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ract" sheetId="1" r:id="rId4"/>
    <sheet state="visible" name="URLs" sheetId="2" r:id="rId5"/>
    <sheet state="visible" name="Feuille 5" sheetId="3" r:id="rId6"/>
    <sheet state="hidden" name="Feuille 3" sheetId="4" r:id="rId7"/>
    <sheet state="hidden" name="Feuille 4" sheetId="5" r:id="rId8"/>
  </sheets>
  <definedNames>
    <definedName hidden="1" localSheetId="0" name="_xlnm._FilterDatabase">Extract!$A$1:$AU$981</definedName>
    <definedName hidden="1" localSheetId="1" name="_xlnm._FilterDatabase">URLs!$A$1:$AA$1490</definedName>
    <definedName hidden="1" localSheetId="3" name="_xlnm._FilterDatabase">'Feuille 3'!$A$1:$AY$986</definedName>
    <definedName hidden="1" localSheetId="0" name="Z_3A1EA5F0_AC3E_4328_837B_7FBB6C99CF32_.wvu.FilterData">Extract!$A$1:$AT$547</definedName>
  </definedNames>
  <calcPr/>
  <customWorkbookViews>
    <customWorkbookView activeSheetId="0" maximized="1" windowHeight="0" windowWidth="0" guid="{3A1EA5F0-AC3E-4328-837B-7FBB6C99CF32}" name="Filtre 1"/>
  </customWorkbookViews>
</workbook>
</file>

<file path=xl/sharedStrings.xml><?xml version="1.0" encoding="utf-8"?>
<sst xmlns="http://schemas.openxmlformats.org/spreadsheetml/2006/main" count="48596" uniqueCount="15948">
  <si>
    <t>Address</t>
  </si>
  <si>
    <t>Status Code</t>
  </si>
  <si>
    <t>Status</t>
  </si>
  <si>
    <t>seller-link 1</t>
  </si>
  <si>
    <t>seller-level 1</t>
  </si>
  <si>
    <t>rating-score 1</t>
  </si>
  <si>
    <t>ratings-count 1</t>
  </si>
  <si>
    <t>orders-in-queue 1</t>
  </si>
  <si>
    <t>collect-count 1</t>
  </si>
  <si>
    <t>title 1</t>
  </si>
  <si>
    <t>description-content 1</t>
  </si>
  <si>
    <t>metadata 1</t>
  </si>
  <si>
    <t>one-liner 1</t>
  </si>
  <si>
    <t>user-stats-from 1</t>
  </si>
  <si>
    <t>user-stats-member-since 1</t>
  </si>
  <si>
    <t>user-stats-response-time 1</t>
  </si>
  <si>
    <t>user-stats-last-delivery 1</t>
  </si>
  <si>
    <t>seller-desc-expanded 1</t>
  </si>
  <si>
    <t>package1-title 1</t>
  </si>
  <si>
    <t>package1-type 1</t>
  </si>
  <si>
    <t>package1-price 1</t>
  </si>
  <si>
    <t>package1-desc 1</t>
  </si>
  <si>
    <t>package2-title 1</t>
  </si>
  <si>
    <t>package2-type 1</t>
  </si>
  <si>
    <t>package2-price 1</t>
  </si>
  <si>
    <t>package2-desc 1</t>
  </si>
  <si>
    <t>package3-title 1</t>
  </si>
  <si>
    <t>package3-type 1</t>
  </si>
  <si>
    <t>package3-price 1</t>
  </si>
  <si>
    <t>package3-desc 1</t>
  </si>
  <si>
    <t>faq1-q 1</t>
  </si>
  <si>
    <t>faq1-a 1</t>
  </si>
  <si>
    <t>faq2-q 1</t>
  </si>
  <si>
    <t>faq2-a 1</t>
  </si>
  <si>
    <t>faq3-q 1</t>
  </si>
  <si>
    <t>faq3-a 1</t>
  </si>
  <si>
    <t>faq4-q 1</t>
  </si>
  <si>
    <t>faq4-a 1</t>
  </si>
  <si>
    <t>review1-desc 1</t>
  </si>
  <si>
    <t>review2-desc 1</t>
  </si>
  <si>
    <t>review3-desc 1</t>
  </si>
  <si>
    <t>review1-rating 1</t>
  </si>
  <si>
    <t>review2-rating 1</t>
  </si>
  <si>
    <t>review3-rating 1</t>
  </si>
  <si>
    <t>category 1</t>
  </si>
  <si>
    <t>https://www.fiverr.com/westcoastwp/design-and-build-a-responsive-high-performing-website</t>
  </si>
  <si>
    <t>200</t>
  </si>
  <si>
    <t>OK</t>
  </si>
  <si>
    <t>westcoastwp</t>
  </si>
  <si>
    <t>Level 2 Seller</t>
  </si>
  <si>
    <t>141</t>
  </si>
  <si>
    <t>I will create a high converting website in webflow</t>
  </si>
  <si>
    <t>Need a professional high converting website for your business?Send us a message to get started.You can expect:Competitive researchUI &amp; prototypingResponsive website built in WebflowSEO-friendly, secure, easy to manageExcellent communication &amp; collaboration100% satisfaction guaranteeWho are we?We are a small and mighty team based in Los Angeles with 20 years international experience in product &amp; web design, consultancy, and strategy. Working across multiple disciplines we deliver bespoke online experiences to brands of all sizes. Our collaborative approach allows us to produce tailored solutions for any kind of client around the world.Why choose us?Fledgling startup to established brand, we've got you covered! From budding small businesses to some of the world’s most valuable brands, our customers value our beautiful, simple designs and seamless, delightful user experiences.Our processRequirements - we discuss your needsDesign &amp; Build - everything takes formFinalize - revision timeLaunch - bask in the glory of your new website!Featured inThe GuardianThe TimesBBC NewsThanks for stopping by! Feel free to contact us to discuss your needs.</t>
  </si>
  <si>
    <t>&lt;li class="metadata-attribute"&gt;&lt;p&gt;Platform&lt;/p&gt;&lt;ul&gt;&lt;li&gt;Webflow&lt;/li&gt;&lt;/ul&gt;&lt;/li&gt;&lt;li class="metadata-attribute"&gt;&lt;p&gt;Specialization&lt;/p&gt;&lt;ul&gt;&lt;li&gt;Blog&lt;/li&gt;&lt;li&gt;Business&lt;/li&gt;&lt;li&gt;Education&lt;/li&gt;&lt;li&gt;Portfolio&lt;/li&gt;&lt;li&gt;Non-profit&lt;/li&gt;&lt;li&gt;Forms&lt;/li&gt;&lt;li&gt;SaaS&lt;/li&gt;&lt;li&gt;Portal&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</si>
  <si>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Finerfox Media, an independent digital agency based in Los Angeles</t>
  </si>
  <si>
    <t>STARTUP</t>
  </si>
  <si>
    <t>Basic</t>
  </si>
  <si>
    <t>€1,732</t>
  </si>
  <si>
    <t>Professional single page site, up to 6 sections</t>
  </si>
  <si>
    <t>ESTABLISHED</t>
  </si>
  <si>
    <t>Standard</t>
  </si>
  <si>
    <t>€4,329</t>
  </si>
  <si>
    <t>Professional 5 page site - CMS - 1 plugin</t>
  </si>
  <si>
    <t>INDUSTRY LEADER</t>
  </si>
  <si>
    <t>Premium</t>
  </si>
  <si>
    <t>€6,926</t>
  </si>
  <si>
    <t>Professional 10 page site - CMS - ecommerce - 1 plugin</t>
  </si>
  <si>
    <t>Finerfox Media is hands down the best dev team I've had the pleasure of working with. This project sprung up quickly, but their team was cool and calm and ready to take it on. I've already asked if they'd be willing to take on other work and can't wait for the next opportunity to work with them!</t>
  </si>
  <si>
    <t>Very professional.</t>
  </si>
  <si>
    <t>Item as delivered as described.</t>
  </si>
  <si>
    <t>5</t>
  </si>
  <si>
    <t>https://www.fiverr.com/yaseensaleem/design-customize-and-optimize-wix-websites</t>
  </si>
  <si>
    <t>yaseensaleem</t>
  </si>
  <si>
    <t>Level 1 Seller</t>
  </si>
  <si>
    <t>4.9</t>
  </si>
  <si>
    <t>75</t>
  </si>
  <si>
    <t>5 Orders in Queue</t>
  </si>
  <si>
    <t>65</t>
  </si>
  <si>
    <t>I will design, customize and optimize wix websites</t>
  </si>
  <si>
    <t>WIX is a great platform for online presence of your business and it is also great for personal portfolios,
blogs and community websites. And with my intensive expertise in website design
and development you will get an end result which will promote your brand very
effectively and you will stand out above your competition.
Under the umbrella of this gig I provide services like:WIX Custom Website Design and DevelopmentWIX Design ChangesWIX E-commerce WebsiteResponsive DesignWIX CodeLanding PagesSearch Engine Optimization (SEO)Google AnalyticsPlease message me first before placing the order to check my availability.And this way I will be able to give you better quote for the custom order. But the price would be reasonable.Also feel free to contact me to discuss your ideas about the websites.</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</si>
  <si>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types&lt;/p&gt;&lt;ul&gt;&lt;li&gt;Payment&lt;/li&gt;&lt;li&gt;Forum&lt;/li&gt;&lt;li&gt;Social Media&lt;/li&gt;&lt;li&gt;Customer Support&lt;/li&gt;&lt;li&gt;Inventory&lt;/li&gt;&lt;li&gt;Analytics&lt;/li&gt;&lt;li&gt;Video&lt;/li&gt;&lt;li&gt;Form&lt;/li&gt;&lt;li&gt;Events&lt;/li&gt;&lt;li&gt;Chat &lt;/li&gt;&lt;li&gt;Membership&lt;/li&gt;&lt;li&gt;Map&lt;/li&gt;&lt;li&gt;FAQ&lt;/li&gt;&lt;li&gt;Gallery&lt;/li&gt;&lt;/ul&gt;&lt;/li&gt;</t>
  </si>
  <si>
    <t>Web designer and developer</t>
  </si>
  <si>
    <t>Pakistan</t>
  </si>
  <si>
    <t>Jan 2016</t>
  </si>
  <si>
    <t>2 hours</t>
  </si>
  <si>
    <t>1 day</t>
  </si>
  <si>
    <t>Hello there! First I would like to introduce myself. I am Yaseen Saleem and I am from Pakistan. Taking web development and designing as a profession not only fulfills my pocket but also my heart because it has been my passion since my early teenage.
I believe that people should do things in which they are good at or in which their heart lays. That’s why I chose freelance web development and designing as my career because I believe I’m good at this and I am always honest and never afraid of doing hard work.</t>
  </si>
  <si>
    <t>Basic Package</t>
  </si>
  <si>
    <t>€17.31</t>
  </si>
  <si>
    <t>This package includes designing or customization of a website with 3-4 sections/pages.</t>
  </si>
  <si>
    <t>Standard Package</t>
  </si>
  <si>
    <t>€43.28</t>
  </si>
  <si>
    <t>This package includes designing or customization and SEO of a website with 5-6 pages.</t>
  </si>
  <si>
    <t>Premium Package</t>
  </si>
  <si>
    <t>€86.57</t>
  </si>
  <si>
    <t>This package includes the designing or customization of e-commerce website with SEO.</t>
  </si>
  <si>
    <t>Yasseen got my site done, but not only did he get my site done he did what 10 other people on this site said was not possible with wix. Wix is my goto choice for ease of use all the other sellers want to give you a pretty site with basic function the whole point of wix is any idiot can do this me include! Yasseen put complicated functions I don't understand &amp;amp; 10 other "wix specialists" could not do into my site and this is why I can not recommend him highly enough this is the point of this site specialists all the pro and level 2 sellers failed at what he did easily. I just arranged my 2nd order with him &amp;amp; will be using him in the future good people are hard to find.</t>
  </si>
  <si>
    <t>We ran into a few technical difficulties with the project, but Yaseen was very communicative throughout and did not complete the project until it was 100% up to spec. He was lovely to work with, and even though the project took a little longer than planned, he was able to get the site to work exactly how I wanted it to and was quick and flexible to finding a solution. Would highly recommend him!</t>
  </si>
  <si>
    <t>Great work, provided additional insights and updated the work as requested after initial draft. Took a little longer with communication &amp;amp; first draft in the beginning but overall was still a good experience. Would use his services again.</t>
  </si>
  <si>
    <t>4.3</t>
  </si>
  <si>
    <t>4.7</t>
  </si>
  <si>
    <t>Full Website Creation</t>
  </si>
  <si>
    <t>https://www.fiverr.com/yougeen/build-you-a-membership-funnel-in-clickfunnels</t>
  </si>
  <si>
    <t>yougeen</t>
  </si>
  <si>
    <t>41</t>
  </si>
  <si>
    <t>88</t>
  </si>
  <si>
    <t>I will build you a funnel in clickfunnels</t>
  </si>
  <si>
    <t>I'll build and setup a Clickfunnels website for you with a design based on your requirements. No matter if you want a Lead Magnet funnel or a membership funnel, I can do this for you. I can help you with the following Clickfunnels tasks: Landing / Squeeze / Opt-in funnel pages Clickfunnels sales pages / sales funnel using Membership Funnel using Clickfunnels Webinar Registration Email Autoresponder integration with double optin process Clickfunnels payment integration (Paypal, Stripe, etc.) with sales pages Thank You Pages Download Pages Custom Domain Setup And much more... (just write me your requirements) PLEASE CONTACT ME WITH YOUR REQUIREMENTS BEFORE PLACING AN ORDER Contact me now and lets see what I can do for you. + See More Platform SiteBuilder Specialization Business Supported plugin types Marketing Payment Membership</t>
  </si>
  <si>
    <t>professional, reliable and customer oriented</t>
  </si>
  <si>
    <t>Germany</t>
  </si>
  <si>
    <t>Feb 2015</t>
  </si>
  <si>
    <t xml:space="preserve">3 weeks </t>
  </si>
  <si>
    <t>Clickfunnels Opt-in / Lead  Page</t>
  </si>
  <si>
    <t>€82.24</t>
  </si>
  <si>
    <t>1 Lead Page with Opt-in Form and Thank you Page</t>
  </si>
  <si>
    <t>Clickfunnels Sales Funnel</t>
  </si>
  <si>
    <t>€212.09</t>
  </si>
  <si>
    <t>Build Sales page with product integration</t>
  </si>
  <si>
    <t>Clickfunnels Sales + Member Funnel</t>
  </si>
  <si>
    <t>€298.66</t>
  </si>
  <si>
    <t>Build Sales page with a member area</t>
  </si>
  <si>
    <t>Do I need a Clickfunnels subscription for this gig?</t>
  </si>
  <si>
    <t>Yes, you need your own Clickfunnels account. If you don't have one yet, just let me know and I can help you.</t>
  </si>
  <si>
    <t>I don't have any sale copy. Can you help me with that?</t>
  </si>
  <si>
    <t>I don't write any sale copy, please provide me all your copies for the website.</t>
  </si>
  <si>
    <t>How will I receive my funnel?</t>
  </si>
  <si>
    <t>I will create the funnel in your Clickfunnels account, right after I'm done with my work, you can start using it.</t>
  </si>
  <si>
    <t>Eugen is a great guy and super engaged. He is not only doing the job better than expected, he truly takes care of the whole process. I like it when people do not talk about why it's not going to work, instead he always comes with a solution. Absolutely great. Thank you.</t>
  </si>
  <si>
    <t>Yougeen helped me a lot with my existing funnel in clickfunnels. He is my hero of the day :-) Thank you for your commitment</t>
  </si>
  <si>
    <t>Sehr unkompliziert und entgegenkommend</t>
  </si>
  <si>
    <t>https://www.fiverr.com/zenntech/create-professional-website-on-wix-wordpress-shopify-with-responsive-design</t>
  </si>
  <si>
    <t>zenntech</t>
  </si>
  <si>
    <t>56</t>
  </si>
  <si>
    <t>92</t>
  </si>
  <si>
    <t>I will develop optimized website on wordpress,shopify, wix with responsiveness</t>
  </si>
  <si>
    <t>Hi, Fiverr Fans!I am Ramish! Thank You for being here. I specialize in Full Stack Development and Web Design with over 3+ years of experience. I am the Founder &amp; CEO of ZennTech i.e. is a team of talented designers, developers, and writers working together for your complete satisfaction.If you are a business specialist or are thinking at the stage of starting another business, don't restrict yourself to a small market and become part of one the best marketplaces. With this gig, you can get your online web-site today on Shopify, WordPress or Wix.Services: Complete Website DevelopmentWordPress DesignRedesign / modify current web-siteECommerce StoreLanding Page siteWix websitePSD to WordPressShopify Online StoreShopify CustomizationGoogle and Facebook AnalyticsPayment Integration If you need a Shopify Online Store, a WordPress website, a Wix website design, or you have some custom website creation project, Then you are at the exact place you should be. So feel free to contact me before placing your order.Let's Get Started!:)</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</si>
  <si>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</si>
  <si>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Expert in WordPress, Wix, Shopify</t>
  </si>
  <si>
    <t>Sep 2020</t>
  </si>
  <si>
    <t>1 hour</t>
  </si>
  <si>
    <t>2 days</t>
  </si>
  <si>
    <t>Hello. I'm Ramish Ch the Founder &amp; CEO of ZennTech which is a team of professional designers, developers, animators and writers working together to take IT to the next level. From design to development, we can can handle it all for you.  We provide services related to Web Development on all platforms including WordPress, Wix,Shopify. 
We also provide Custom Coded websites.</t>
  </si>
  <si>
    <t>BASIC</t>
  </si>
  <si>
    <t xml:space="preserve">One Page Website/Landing Page Development </t>
  </si>
  <si>
    <t>STANDARD</t>
  </si>
  <si>
    <t>€324.63</t>
  </si>
  <si>
    <t xml:space="preserve">Professional Website on WordPress, Wix or Shopify upto 5 pages development
</t>
  </si>
  <si>
    <t>PREMIUM</t>
  </si>
  <si>
    <t>€627.61</t>
  </si>
  <si>
    <t>Complete/Ecommerce Website on Wix, WordPress or Shopify upto 10 pages development</t>
  </si>
  <si>
    <t>How much time is required for develpment of complete website?</t>
  </si>
  <si>
    <t>Once we have got all our requirements i.e the content including text and images, it should take 2 - 10 days for us to design and build a website for you. This may vary for complex projects. Feel free to discuss if you want to know anything about the website development</t>
  </si>
  <si>
    <t>Is our Websites reponsive?</t>
  </si>
  <si>
    <t>Yes, we develop responsive Websites which are friendly to all devices i.e mobile, desktop, tab, etc</t>
  </si>
  <si>
    <t>Which platform is best for website development?</t>
  </si>
  <si>
    <t>Well, the answer to this question is quite flexible. It depends upon the nature of the website you want. Feel free to message me I will analyze you requirements and brief you on whats platform is best according to your requirements.</t>
  </si>
  <si>
    <t>Amazing customer service, was sure to communicate and get the needs of the business plus more. Would highly recommended, without a doubt the best website developer we could have asked for.</t>
  </si>
  <si>
    <t>Great communication! Ramish also looked at project scope before we started to make sure it can be done. Great suggestions and help throughout.</t>
  </si>
  <si>
    <t>Very easy to work with and helped explain what to do, provided good starting information with the quote and then delivered the job good quality on and on time.</t>
  </si>
  <si>
    <t>https://www.fiverr.com/wix_mentor/design-and-redesign-wix-website-professionally</t>
  </si>
  <si>
    <t>wix_mentor</t>
  </si>
  <si>
    <t>95</t>
  </si>
  <si>
    <t>4 Orders in Queue</t>
  </si>
  <si>
    <t>279</t>
  </si>
  <si>
    <t>I will design wix website and redesign business wix website</t>
  </si>
  <si>
    <t> Hello,I am Wix mentor are you looking for someone who can Design Wix website and if you have already a Wix website and want to redesign Wix website don’t worry I am here to assist you I will design Wix website according to your vision.I have 3+ years of experience in Wix site designing and have designed 100+ sites successfully.This gig includes(Why you choose me)Responsive Wix website design.Recreate the Wix site.E-commerce functionality.Elegant and eye-catching design.Fully optimized.FREE customer support.Unlimited revisions.Free negotiation and images speed optimization. I can work with:Blog, corporate site, online store, Music coaching site, portfolio, farming site, and many more. I AM ALSO OFFERING CUSTOME OFFERSI will be guaranteed you I will make your Wix site according to your desire. If you still have any questions don’t hesitate and contact me in my inbox.PLEASE CONTACT ME BEFORE PLACING THE ORDER</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</si>
  <si>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Support&lt;/li&gt;&lt;li&gt;Shipping&lt;/li&gt;&lt;li&gt;Analytics&lt;/li&gt;&lt;li&gt;Video&lt;/li&gt;&lt;li&gt;Form&lt;/li&gt;&lt;li&gt;Events&lt;/li&gt;&lt;li&gt;Chat &lt;/li&gt;&lt;li&gt;Membership&lt;/li&gt;&lt;li&gt;Map&lt;/li&gt;&lt;li&gt;FAQ&lt;/li&gt;&lt;li&gt;Gallery&lt;/li&gt;&lt;/ul&gt;&lt;/li&gt;</t>
  </si>
  <si>
    <t>without problems, we would not grow</t>
  </si>
  <si>
    <t>May 2020</t>
  </si>
  <si>
    <t>about 2 hours</t>
  </si>
  <si>
    <t>Hi, My name is Umer, but I love to be called Wix Mentor! I am a professional Wix website designer, Graphic Designer, and SEO specialist having 3+ years of extensive experience. I can design and develop sophisticated, stunning, accommodating, responsive, and SEO-friendly Wix websites. I will create a professional business, blogs, e-commerce, landing pages, real estate, services. jobs &amp;employment, fitness, food restaurants, shopping sites and many more. There is nothing we can’t do.
Thanks</t>
  </si>
  <si>
    <t>CONTACT ME BEFORE PLACING THE ORDER</t>
  </si>
  <si>
    <t>Responsive wix website design/redesign+ONE page+free support +unlimited revisions</t>
  </si>
  <si>
    <t>CONTACT ME BEFORE PLACING THE ORDR.</t>
  </si>
  <si>
    <t>€77.91</t>
  </si>
  <si>
    <t>Responsive wix website design/redesign+FIVE page+free support +unlimited revisions</t>
  </si>
  <si>
    <t>.CONTACT ME BEFORE PLACING THE ORDR</t>
  </si>
  <si>
    <t>€129.85</t>
  </si>
  <si>
    <t>Responsive wix website design/redesign+TEN page+free VIP support +unlimited revisions+VIDEO GUIDE</t>
  </si>
  <si>
    <t>What information is required before starting the work?</t>
  </si>
  <si>
    <t>Menu pages names, logo, Share website example links, images, and description (Don’t worry about images if you don’t have any images I can use locality free images from unsplash.com).</t>
  </si>
  <si>
    <t>Do you design the Wix website from scratch?</t>
  </si>
  <si>
    <t>Yes, if you don’t like any template I will design it from starch.</t>
  </si>
  <si>
    <t>what you give support after project completion?</t>
  </si>
  <si>
    <t>Yes, I will give seven days of free support after the completion of work.</t>
  </si>
  <si>
    <t>Wix vs Wordpress?</t>
  </si>
  <si>
    <t>We can’t compare Wix vs Wordpress both CMS have their functionalities and features but the main difference is that wix.com provides hosting</t>
  </si>
  <si>
    <t>@wix_mentor was really the best website designer ever ! This was my first time creating a website so I knew it would be very difficult but wix mentor made the process so easy! They were very willing to help make any changes I wasn’t sure about with no complaints! Definitely will work with him again !</t>
  </si>
  <si>
    <t>Thank you so much to the Wix Mentor as they had made my website fully functional for my business, went over and beyond to help, even after the service ended! I am so grateful to have chosen this Seller!!</t>
  </si>
  <si>
    <t>wix_mentor was outstanding. It was a pleasure working with this professional. Always responsive and addressed my concerns/questions in a timely manner. I look forward to hiring wix_mentor for more projects in the future. This was the first time I ever had a website built and wix_mentor was patient and guided me through the process.</t>
  </si>
  <si>
    <t>https://www.fiverr.com/webgeek_pro/design-customize-and-fix-your-blogger-template</t>
  </si>
  <si>
    <t>webgeek_pro</t>
  </si>
  <si>
    <t>303</t>
  </si>
  <si>
    <t>443</t>
  </si>
  <si>
    <t>I will design, customize and fix your blogger template</t>
  </si>
  <si>
    <t>Hi everyone!If you want to Design, Customize or Fix any issue related to Blogger website, then you're on right Gig. I am perfect person for all your Blogger related issues. I have 3+ years of experience in Template Development, Bug Fixing, Design, Redesign services &amp; have worked on 100's of websites of several niches.MY SERVICES✔️ Create custom Template from scratch✔️ Design customization✔️ Fix all bugs✔️ Responsive Layout✔️ SEO friendly✔️ Setup custom Domain✔️ Setup Google Adsense✔️ Add all meta tags✔️ Social plugins✔️ Make your site like Demo✔️ Sitemap, Site Crawling &amp; Indexing on Googleand so much more...WHY MEI will provide Video Tutorials to guide you100% Satisfaction with multiple revisionsFast Delivery &amp; Quality workFull Support &amp; ConsultancyFast Response TimeWHAT I NEED FROM YOUI need access to your blog, you can give me access in two ways:Make me AdminGive me your Blogger account Login detailsPlease, contact me first before you order a Gig, Thank You!If my Gig prices are out of your budget, then feel friendly to inbox me with your work details to negotiate.Standard &amp; Premium packages include Unlimited Revisions</t>
  </si>
  <si>
    <t>&lt;li class="metadata-attribute"&gt;&lt;p&gt;Platform&lt;/p&gt;&lt;ul&gt;&lt;li&gt;Blogger&lt;/li&gt;&lt;/ul&gt;&lt;/li&gt;&lt;li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types&lt;/p&gt;&lt;ul&gt;&lt;li&gt;Social Media&lt;/li&gt;&lt;li&gt;Analytics&lt;/li&gt;&lt;li&gt;Form&lt;/li&gt;&lt;li&gt;Chat &lt;/li&gt;&lt;li&gt;FAQ&lt;/li&gt;&lt;li&gt;Gallery&lt;/li&gt;&lt;/ul&gt;&lt;/li&gt;</t>
  </si>
  <si>
    <t>A self starter who loves to code Web</t>
  </si>
  <si>
    <t>Feb 2019</t>
  </si>
  <si>
    <t>about 3 hours</t>
  </si>
  <si>
    <t>Energetic Freelance Web developer, self-starter who loves to code Web. Goal-focused with high UI/UX design &amp; coding skills.
I offer services related to Web Development, Bug Fixing, Design &amp; Redesign websites/blogs on  Blogger® , Wordpress® and Wix® platforms!
Inquire for a project now!</t>
  </si>
  <si>
    <t>Small Fixing or Customization</t>
  </si>
  <si>
    <t>€8.66</t>
  </si>
  <si>
    <t>1 Bug Fix or 1 Customization</t>
  </si>
  <si>
    <t>Complete Fixing or Customization</t>
  </si>
  <si>
    <t>Fix ALL Bugs or Do ALL Customizations</t>
  </si>
  <si>
    <t>Custom Blogger Template</t>
  </si>
  <si>
    <t>Create a theme from scratch , Custom layout , Responsive &amp; SEO friendly , 7 days support</t>
  </si>
  <si>
    <t>The seller went above and beyond. Sorted out so many more issues than I had paid for. Service was quick and professional. I will definitely be coming back here for more work. Highly recommended!</t>
  </si>
  <si>
    <t>Utterly brilliant - super quick Best experience so far and really hope to work with you again. Take care Christi</t>
  </si>
  <si>
    <t>Seller was willing to work with specific issues and troubleshooting. The gig was done on a fast pace. Overall, satisfied.</t>
  </si>
  <si>
    <t>https://www.fiverr.com/sociallyadeptso/create-a-great-website-for-your-campaign</t>
  </si>
  <si>
    <t>64</t>
  </si>
  <si>
    <t>I will create a great website for your campaign</t>
  </si>
  <si>
    <t>SA Solutions has plenty of experience with political sites for the progressive candidate. We'll make sure you're FOUND on Google and that you put your best foot forward this campaign season.  Our designs always including complete SEO, mobile &amp; tablet optimization, Google Analytics setup, seamless connection to your social media channels, and complete tutorials for those who want to maintain their websites themselves. We pride ourselves on our full-service, client-centered philosophy and practice. Check out some of our portfolio at https://www.sociallyadeptsolutions.com/clients  When you need to stand out from the crowd, Socially Adept Solutions will make it so.</t>
  </si>
  <si>
    <t>&lt;li class="metadata-attribute"&gt;&lt;p&gt;Platform&lt;/p&gt;&lt;ul&gt;&lt;li&gt;Wix&lt;/li&gt;&lt;/ul&gt;&lt;/li&gt;</t>
  </si>
  <si>
    <t>Getting the Word Out</t>
  </si>
  <si>
    <t>1-5 pages/sections, mobile &amp; SEO. About, Team, Donate, Volunteer . . . whatever you like!</t>
  </si>
  <si>
    <t>Everything You Need</t>
  </si>
  <si>
    <t>€2,078</t>
  </si>
  <si>
    <t>Our basic package PLUS up to 10 pages, your platform, event registration and more!</t>
  </si>
  <si>
    <t>Everything PLUS eCommerce</t>
  </si>
  <si>
    <t>€3,117</t>
  </si>
  <si>
    <t>Our standard package PLUS eCommerce. Sell those T's, hats &amp; mugs!</t>
  </si>
  <si>
    <t>https://www.fiverr.com/syscompt/build-responsive-wordpress-website</t>
  </si>
  <si>
    <t>syscompt</t>
  </si>
  <si>
    <t>32</t>
  </si>
  <si>
    <t>68</t>
  </si>
  <si>
    <t>I will build responsive wordpress website design</t>
  </si>
  <si>
    <t>*Welcome to Responsive WordPress website Design Gig* We are web designers and developers with 6+ years of experience in developing attractive and responsive WordPress website design for a number of categories including Business, Education, Fashion, Blog, Real Estate, Information Technology Services and Ecommerce Stores. We also revamp / redesign outdated HTML website or web design into professional, eye catchy and responsive WordPress website. We will provide: Professional and Responsive WordPress Website Design Social Media Integration Mailing Lists Integration (i.e. MailChimp and AWeber etc) Easy to use Admin Panel SEO Ready Speed Optimized Security Optimized Why Choose Us: Professional &amp; Reliable Work as per your requirements Responsive / Mobile Friendly Design Web Development with Best Security practices Fast and accurate Delivery Please feel free to Place your order now. If you have any question, please consult FAQ section below or feel free to contact us before placing an order. + See More Platform SiteBuilder Specialization Blog Business Education Portfolio Entertainment Non-profit Wedding Podcasting Online Communities Forms Wiki /Knowledge Job Board Portal Brochure Supported plugin types Marketing Payment Forum Social Media Customer Support Shipping Inventory Analytics Video Form Events Music Chat Membership Map FAQ Gallery</t>
  </si>
  <si>
    <t>Committed to deliver reliable and Professional Service</t>
  </si>
  <si>
    <t>Mar 2020</t>
  </si>
  <si>
    <t xml:space="preserve">2 weeks </t>
  </si>
  <si>
    <t>Starter Package</t>
  </si>
  <si>
    <t>€216.42</t>
  </si>
  <si>
    <t>Basic one pager or 1 to 3 page Responsive WordPress website Design.</t>
  </si>
  <si>
    <t>€302.98</t>
  </si>
  <si>
    <t>4 to 6 Page standard Responsive WordPress website Design with blog functionality.</t>
  </si>
  <si>
    <t>Professional Package</t>
  </si>
  <si>
    <t>€389.55</t>
  </si>
  <si>
    <t>Professional 6 to 10 Page Responsive WordPress website Design or WordPress Ecommerce Store.</t>
  </si>
  <si>
    <t>Thank you very much! You did a great job and have built a super cool, modern website! I will definitely come back soon! :D</t>
  </si>
  <si>
    <t>Syscompt took the lead and exceeded our expectations. We are so pleased with their work!</t>
  </si>
  <si>
    <t>Very good experience working with Seller and will be using again for sure</t>
  </si>
  <si>
    <t>https://www.fiverr.com/stixgraphics/design-your-amazing-wix-website</t>
  </si>
  <si>
    <t>stixgraphics</t>
  </si>
  <si>
    <t>74</t>
  </si>
  <si>
    <t>2 Orders in Queue</t>
  </si>
  <si>
    <t>243</t>
  </si>
  <si>
    <t>I will design your amazing wix website</t>
  </si>
  <si>
    <t>Hey, I'm Stefano, I'm a professional Web Designer with years of experience! I'm here to help you out with the WebSite you need for your professional and/or personal use with WIX!MY SERVICES:WIX Website Design, (A NEW DESIGN FROM SCRATCH, DESIGNED SUITE ONLY FOR YOUR SITE ) ;WIX Re-Design | Broken Site Fixing | Errors, Bugs Fixing;E-Commerce WIX Stores | WIX SHOP;Graphic Design;Wix SEO | Web Marketing (ON REQUEST) | Website Ranking (ON REQUEST);WIX App Installation; Social Media Posts &amp; Account Management (ON REQUEST);Graphic Design (ON REQUEST);24/7 Help.Thank you, Now Let's Get started with your next Amazing WebSite!</t>
  </si>
  <si>
    <t>&lt;li class="metadata-attribute"&gt;&lt;p&gt;Platform&lt;/p&gt;&lt;ul&gt;&lt;li&gt;Wix&lt;/li&gt;&lt;/ul&gt;&lt;/li&gt;&lt;li class="metadata-attribute"&gt;&lt;p&gt;Specialization&lt;/p&gt;&lt;ul&gt;&lt;li&gt;Blog&lt;/li&gt;&lt;li&gt;Business&lt;/li&gt;&lt;li&gt;Education&lt;/li&gt;&lt;li&gt;Portfolio&lt;/li&gt;&lt;li&gt;Entertainment&lt;/li&gt;&lt;li&gt;Online Communities&lt;/li&gt;&lt;li&gt;Forms&lt;/li&gt;&lt;li&gt;Portal&lt;/li&gt;&lt;/ul&gt;&lt;/li&gt;&lt;li class="metadata-attribute"&gt;&lt;p&gt;Supported plugin types&lt;/p&gt;&lt;ul&gt;&lt;li&gt;Payment&lt;/li&gt;&lt;li&gt;Social Media&lt;/li&gt;&lt;li&gt;Analytics&lt;/li&gt;&lt;li&gt;Video&lt;/li&gt;&lt;li&gt;Form&lt;/li&gt;&lt;li&gt;Events&lt;/li&gt;&lt;li&gt;Music&lt;/li&gt;&lt;li&gt;Chat &lt;/li&gt;&lt;li&gt;Membership&lt;/li&gt;&lt;li&gt;Map&lt;/li&gt;&lt;li&gt;FAQ&lt;/li&gt;&lt;li&gt;Gallery&lt;/li&gt;&lt;/ul&gt;&lt;/li&gt;</t>
  </si>
  <si>
    <t>Stefano Castro</t>
  </si>
  <si>
    <t>Italy</t>
  </si>
  <si>
    <t>Aug 2020</t>
  </si>
  <si>
    <t>3 hours</t>
  </si>
  <si>
    <t>about 8 hours</t>
  </si>
  <si>
    <t>Hi, everybody! My name is Stefano Castro, and I am a expert WebDesigner with over 5 years of experience. I've been passionate in create amazing website for anytype of business, especially in Ecommerce Stores with Shopify and Wix Platforms. 
What I love is bring businesses to the next level giving a boost thanks to eye catching and amazing functionality website design, satisfying and overcoming the expectation of my clients!</t>
  </si>
  <si>
    <t>LITE PLAN</t>
  </si>
  <si>
    <t>€34.63</t>
  </si>
  <si>
    <t>CONTACT BEFORE
Design &amp; Re-Design 1 Pages. Fixing Errors. (Shop | Store - NOT INCLUDED) 24|7 Help.</t>
  </si>
  <si>
    <t>BUSINESS PLAN</t>
  </si>
  <si>
    <t>CONTACT BEFORE
5 Pages, Booking, Mobile/Tab, (Shop | Store - NOT INCLUDED) 24|7 Help</t>
  </si>
  <si>
    <t>PREMIUM PLAN</t>
  </si>
  <si>
    <t>€199.10</t>
  </si>
  <si>
    <t>CONTACT BEFORE
10 Pages, Shop-10 Products/Bookings, Custom Website Graphics, 24|7 Help</t>
  </si>
  <si>
    <t>Do you need my WIX Account Login Details '?</t>
  </si>
  <si>
    <t>Yes, please Share your '' WIX Account - Login Details '' (Please Don't Use The Google Login, Use a Separate Mail Address &amp; a Password )
In this way, I will be able to work on it directly. If you don't have a Wix Account, please register one, it is free and then share with me the details.</t>
  </si>
  <si>
    <t>Can you connect domain with my wix website?</t>
  </si>
  <si>
    <t>Yes, I will connect your domain with your Wix Website, so you don't have to worry about that.</t>
  </si>
  <si>
    <t>Can you help understand, after complete this order, on how Wix Website works?</t>
  </si>
  <si>
    <t>Yes, I will help you after complete the order, in order that you can also manage information and products.</t>
  </si>
  <si>
    <t>What does your SEO (search engine optimization) work include?</t>
  </si>
  <si>
    <t>My SEO work includes writing all page titles, descriptions, and keywords for each page, and then completing the Wix SEO Wizard Report. I cannot guarantee launching your site to the top of Google, or anything with regards to where your site appears on search engine page results.</t>
  </si>
  <si>
    <t>Sixgraphics made my site come to life. Communication was great. He said 8 days but it took only 1. I would recommend it to anyone who needs a website!!</t>
  </si>
  <si>
    <t>Stefano is an excellent professional. His replies are thorough, which perfectly matches his commitment. We set together clear goals, priorities and expectations about the creation of my personal website and he exceeded all of them. No doubts that I will ask him to collaborate again. I recommend him with no hesitation whatsoever. I promise you, you are in good hands!</t>
  </si>
  <si>
    <t>stefano is great to work with, and i would definitely recommend working with him. he takes all the feedback into account and brings great ideas and website expertise to the overall experience. we will definitely go back to him for all of our website needs. thank you stefano!</t>
  </si>
  <si>
    <t>https://www.fiverr.com/techprofessionl/build-a-professional-wix-website-by-using-sdlc-model</t>
  </si>
  <si>
    <t>techprofessionl</t>
  </si>
  <si>
    <t>28</t>
  </si>
  <si>
    <t>29</t>
  </si>
  <si>
    <t>I will build a professional wix website by corvid , velo custom coding</t>
  </si>
  <si>
    <t>I will make creative, attractive and responsive website, which will make your business on next level and make you competitive in your market place.I'm a wix programmer.If you want to update your current wix site I will also do it. *******Contact Me Before Order******* Here are the services I will provide you in this gig Advance Theme development Corvid API integration Mobile responsive site Google API integration ( google maps) protecting site security by adding recaptcha Events responsive app install and customization Plugin installation Advanced UI update Full back end (database) support database designing and development forms designing automate site functionality by job scheduling On page advanced SEO E-commerce fully functional site not only the basic features but also the advanced features including gallery maps and associate blog too Create API for site Data Collections Discuss before order I will not add those functionality which is not supported by Wix. Thanks Regards Saba + See More Platform Wix Specialization Blog Business Education Portfolio Entertainment Non-profit Wedding Podcasting Online Communities Forms Wiki /Knowledge Job Board Portal Brochure Supported plugin types Marketing Payment Forum Social Media Customer Support Shipping Inventory Analytics Video Form Events Music Chat Membership Map FAQ Gallery</t>
  </si>
  <si>
    <t>Our goal is quality work</t>
  </si>
  <si>
    <t>Feb 2020</t>
  </si>
  <si>
    <t xml:space="preserve">2 days </t>
  </si>
  <si>
    <t>Small  wix website project</t>
  </si>
  <si>
    <t>A small site with all advanced and basic functionalities according to your demand</t>
  </si>
  <si>
    <t>Medium wix website project</t>
  </si>
  <si>
    <t>A medium size wix site with all advanced and basic functionalities according to your demand</t>
  </si>
  <si>
    <t>Big wix website project</t>
  </si>
  <si>
    <t>€259.70</t>
  </si>
  <si>
    <t>A big size wix site with all advanced and basic functionalities according to your demand</t>
  </si>
  <si>
    <t>How can I check the updates of my website ?</t>
  </si>
  <si>
    <t>I will provide you a link from where you can check day to day updates.</t>
  </si>
  <si>
    <t>Your Package does not match with my website requirements?</t>
  </si>
  <si>
    <t>Message me and describe about your requirements.I will make custom offer for you.</t>
  </si>
  <si>
    <t>Why you not add the paid theme?</t>
  </si>
  <si>
    <t>I will design and customized available theme and  do it so creatively that Its looks like a new theme.I will not add any paid theme or any paid plugin on wix. But I will help you in doing so.</t>
  </si>
  <si>
    <t>I have my own domain register,I want to host that site on my domain?</t>
  </si>
  <si>
    <t>You can add wix site on your domain easily.When you login on wix, Wix will show you a option from where you can enter your domain and it will be hosted on your domain.</t>
  </si>
  <si>
    <t>Techprofessionl did a great job creating a database on Wix, from an excel spreadsheet. She understood the scope of the work very clearly and delivered her work on time and on budget. Very good work quality, the database looks exactly like I wanted. In particular, her communication and explanations around how to use the database and follow through on the project was excellent. This was my first try at using a Fiverr freelancer, and I am completely amazed.</t>
  </si>
  <si>
    <t>Amazing job, great experience. techprofessionl was very fast and professional. The result looked amazing and will definitely be a repeat customer. Outstanding work, great seller.</t>
  </si>
  <si>
    <t>Very good work!</t>
  </si>
  <si>
    <t>https://www.fiverr.com/sharifshimanta/design-redesign-or-update-a-responsive-squarespace-website</t>
  </si>
  <si>
    <t>sharifshimanta</t>
  </si>
  <si>
    <t>154</t>
  </si>
  <si>
    <t>273</t>
  </si>
  <si>
    <t>I will design, redesign or update responsive squarespace websites</t>
  </si>
  <si>
    <t>Hello there! Are you looking for a responsive Squarespace Website?If yes, then you have peeked on the right Gig. I am offering Squarespace Website Design for your Business, Blog, Non-profit Organization or Portfolio.Why Me?I have designed 250+ Squarespace Websites with 100% positive ratingsMobile friendly website design7 days a week availabilityI provide Basic Template edit to Premium &amp; Elegant Website Design. As a result, you are very welcome to share your budget too.If you are interested on my Gig, feel free to knock me to have a discussion on the project. Your Web Designer is always here, ready for you.Best RegardsSharif</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</si>
  <si>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&lt;/li&gt;&lt;li&gt;Membership&lt;/li&gt;&lt;li&gt;Map&lt;/li&gt;&lt;li&gt;FAQ&lt;/li&gt;&lt;/ul&gt;&lt;/li&gt;</t>
  </si>
  <si>
    <t xml:space="preserve"> Coding is my Heart and Working with businesses is my addiction</t>
  </si>
  <si>
    <t>Bangladesh</t>
  </si>
  <si>
    <t>Jan 2019</t>
  </si>
  <si>
    <t>4 days</t>
  </si>
  <si>
    <t>I am a professional Web Designer  with proficiency in jQuery and JavaScripts. I have been working on WordPress and Squarespace for 5 years. I love perfection and client satisfaction is my main Motto. I am available for 7 days a week. From the beginning of my career, my goal is straight ; "I want to be a reason of changing". That means ,One day something will change because of me. I love to learn and search for anything and everything  on the Web.
Cheers 
Sharif</t>
  </si>
  <si>
    <t>BASIC PACK</t>
  </si>
  <si>
    <t>3 page responsive website design</t>
  </si>
  <si>
    <t>STANDARD PACK</t>
  </si>
  <si>
    <t>Maximum 5 pages responsive website design perfect for small businesses</t>
  </si>
  <si>
    <t>GOLD PACK</t>
  </si>
  <si>
    <t>€476.12</t>
  </si>
  <si>
    <t>Maximum 10 pages High end responsive website design with speed optimization and onsite SEO</t>
  </si>
  <si>
    <t>Sharif was absolutely fantastic! Very quick service, answered all my questions and was able to accommodate every request I had. I could not recommend his services enough and will be sure to use him again in the future!</t>
  </si>
  <si>
    <t>Sharif work is amazing, he went above and beyond and even made some valuable recommendations on how to make the website more simple. I will be using his services again. Thanks</t>
  </si>
  <si>
    <t>Sharif is incredible! So responsive and he knows what he's doing. He's like a whole tech dept for my small little start-up company.</t>
  </si>
  <si>
    <t>https://www.fiverr.com/shahab01/do-web-programing-responsive-website-fix-web-related-error</t>
  </si>
  <si>
    <t>shahab01</t>
  </si>
  <si>
    <t>108</t>
  </si>
  <si>
    <t>1 Orders in Queue</t>
  </si>
  <si>
    <t>198</t>
  </si>
  <si>
    <t>I will build responsive website design and do custom development</t>
  </si>
  <si>
    <t>Hey, Thank you so much for visiting my gig, I would be really glad to work with you!Why Me?I will bring your idea to the colorful life, I focus on listening &amp; understanding your needs, requirements and developing reliable and outstanding solution.I also do all kind of HTML5 and CSS3, java scripting, php programming.What you will get in this gig:A complete websiteUser-friendly clean, modern and attractive Web DesignWell organized and w3C Validated codeSEO OptimizationMobile friendly designCross-Browser CompatibilityHighly Focus on user-experience and usability goalsSupport ServiceSocial Media Integration, Google Maps, Contact FormsCustom Development:I also offer complete custom coded websites in Core PHP, Laravel, MySQL, MongoDB. please contact me to discuss the details.Let's Discuss your project and get it up and running! :)Feel Free to contact.</t>
  </si>
  <si>
    <t>&lt;li class="metadata-attribute"&gt;&lt;p&gt;Platform&lt;/p&gt;&lt;ul&gt;&lt;li&gt;GoDaddy&lt;/li&gt;&lt;/ul&gt;&lt;/li&gt;&lt;li class="metadata-attribute"&gt;&lt;p&gt;Specialization&lt;/p&gt;&lt;ul&gt;&lt;li&gt;Entertainment&lt;/li&gt;&lt;/ul&gt;&lt;/li&gt;&lt;li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</si>
  <si>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We Make Solutions</t>
  </si>
  <si>
    <t>Jun 2017</t>
  </si>
  <si>
    <t>We are highly focused software developers and Programmers in a variety of development and engineering positions. We have advanced skills in Desktop Application development, Websites development, Android development, Wordpress, graphic designing and much more. Contact us to get your custom quote.</t>
  </si>
  <si>
    <t>€47.61</t>
  </si>
  <si>
    <t>One page responsive website with slider, 4 Sections, Contact form, Map, Social Media integration.</t>
  </si>
  <si>
    <t>€181.79</t>
  </si>
  <si>
    <t>Basic package + up to 4 informational pages + security</t>
  </si>
  <si>
    <t>€367.91</t>
  </si>
  <si>
    <t>Standard package + eCommerce + Payment gateway integration + SEO optimized code Custom functionality</t>
  </si>
  <si>
    <t>Can i contact you before placing order to discuss my project?</t>
  </si>
  <si>
    <t>Of course, don't hesitate, feel free to contact me. I will be happy to assist you</t>
  </si>
  <si>
    <t>What if I do not like any feature of my website? Will you make revisions?</t>
  </si>
  <si>
    <t>In case there is any issue, please contact me within 12 days of the delivery. I will try to resolve ASAP. I cannot accept responsibility, if contacted with any issue after weeks, months or years!! Please note that I will make revisions free of cost if contacted within 12 days of delivery.</t>
  </si>
  <si>
    <t>What about site progress revisions and modifications?</t>
  </si>
  <si>
    <t>After placing the order I will start working on it, I'll keep updating you with the progress. Yes! you can ask for unlimited revisions. Once we get done with all changes. I will shift the website to your domain and hosting.</t>
  </si>
  <si>
    <t>What an amazing experience! I gave Shahab a direction that I wanted to go with my website and he over delivered. His communication was prompt and whatever issue I had he addressed promptly. This was my first website for my business and I wasn't expecting a lot. To my surprise he handed me, in my eyes, a perfect rendition of what I was trying to accomplish. For someone who is not familiar with building a website to a seasoned webmaster, I would recommend Shahab without any hesitation. Thanks again!</t>
  </si>
  <si>
    <t>Shahab was delightful, professional and very dedicated to making my companies launch a success. He was invested in a very positive experience on his end, which allowed us to communicate effectively and clearly. He had a very quick grasp of the concept, and delivered a beautiful product. I look forward to our continued working relationship.</t>
  </si>
  <si>
    <t>Lifesaver!! Knows his stuff. Was able to complete the backend for my website in HTML, CSS and Js. All raw code. I looked for many people on here to do this and he offered the best feedback on what needed to be done before the order was even placed. End result turned out great and I would definitely purchase again if needed</t>
  </si>
  <si>
    <t>https://www.fiverr.com/sabbirahmed99/create-amazon-affiliate-website-without-api-key</t>
  </si>
  <si>
    <t>sabbirahmed99</t>
  </si>
  <si>
    <t>Top Rated Seller</t>
  </si>
  <si>
    <t>562</t>
  </si>
  <si>
    <t>9 Orders in Queue</t>
  </si>
  <si>
    <t>3481</t>
  </si>
  <si>
    <t>I will create amazon affiliate website without API key</t>
  </si>
  <si>
    <t>N.B: **I will create amazon affiliate site without  API KEY**✔GUARANTEED EARNINGS✔✔Complete Amazon + Clickbank Affiliate Website With Life Time SEO Optimization✔HOW IT WORKS :We will create the affiliate site for you with professional design. All products on the site will be linked with your affiliate ID. So when someone clicks on the buy now button on your affiliate site, They will be redirected to Amazon/Clickbank to complete their purchase, and you will get the commission.This is where we come in. I will build a Self Optimizing custom design affiliate website.Features:A Quality Affiliate Site With Custom Professional Design.SEO OptimizedSpeed OptimizedUnique ProductsResponsive Across All Devices &amp; BrowsersMore than 10 Type of Product CategorieWoozone Autopilot SystemLive Search BarBest selling and Top Rated Product90 Day CookiesTerms and conditions, privacy policy pagesWhy me?✔Quality work.✔Unique Products.✔High Google Rankings.✔You will get free long time support to maintain the site.✔ 100% Responsive Wordpress Design[Kindly Discuss before making an Order to avoid Misunderstanding]Looking forward to working with you! Looks Perfect?Order Now!</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</si>
  <si>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Support&lt;/li&gt;&lt;li&gt;Shipping&lt;/li&gt;&lt;li&gt;Inventory&lt;/li&gt;&lt;li&gt;Analytics&lt;/li&gt;&lt;li&gt;Video&lt;/li&gt;&lt;li&gt;Form&lt;/li&gt;&lt;li&gt;Chat &lt;/li&gt;&lt;li&gt;Membership&lt;/li&gt;&lt;li&gt;Map&lt;/li&gt;&lt;li&gt;FAQ&lt;/li&gt;&lt;li&gt;Gallery&lt;/li&gt;&lt;/ul&gt;&lt;/li&gt;</t>
  </si>
  <si>
    <t>Eager to help you reach your goals! No false promises!</t>
  </si>
  <si>
    <t>Jun 2019</t>
  </si>
  <si>
    <t>🔥🔥🔥 Hi, I am SabbirAhmed. I'm your man to build your Full Custom "Wordpress Affiliate Website" as your requirement. I am a professional Web Developer and "WordPress Expert". I am here to assist or support you with any kind of Wordpress Affiliate website-related problem. Let's get in touch and start working on your dream website!
Regards,
Sabbir
🏆 BASIS Outsourcing Award Winner of Bangladesh.</t>
  </si>
  <si>
    <t>Note: Only Theme And Plugins</t>
  </si>
  <si>
    <t>€21.64</t>
  </si>
  <si>
    <t>I will install Premium Theme + Premium Plugins + Wzone + I will import Demo Data Only.</t>
  </si>
  <si>
    <t>You Can Choose Your Niche/Products</t>
  </si>
  <si>
    <t>€69.25</t>
  </si>
  <si>
    <t xml:space="preserve">Google SEO + Best Selling Products [Hand Picked] + Premium Theme/Plugins + ClickBank + 7 Categories </t>
  </si>
  <si>
    <t>You Can Choose Your Category/Niche</t>
  </si>
  <si>
    <t>€103.88</t>
  </si>
  <si>
    <t>Google SEO + TOP Rated Products [Products Variations/Size+Color] + 10 Categories + ClickBank  Blog</t>
  </si>
  <si>
    <t>Can I Chose My Products And Categories Or Niche?</t>
  </si>
  <si>
    <t xml:space="preserve">Yes, Of Course! You Deserve It. You will tell me your categories idea or product idea and then I will add those products and categories to your website. So, why you will look anywhere where you are getting unique products and websites from me? </t>
  </si>
  <si>
    <t>Can I able to add products later?</t>
  </si>
  <si>
    <t>Yes, of course! I will send you a video on how to add new products to the website, and it is very easy to add products to the website.</t>
  </si>
  <si>
    <t>Do I have to pay monthly? or any additional charges?</t>
  </si>
  <si>
    <t>No. NEVER. You have to renew your domain and hosting annually by yourself. Our charge is one time. No subscription, No hidden fees, No additional charges.</t>
  </si>
  <si>
    <t>Will i be able to manage my website later myself? or I am a beginner and I don't know anything about programming or coding.</t>
  </si>
  <si>
    <t>Of course! This is one of the reasons that makes every penny worth the amount you spend on my services. I will provide you very helpful material that will make your life easier so you won't have to hire anyone every time to do basic tasks on your website.</t>
  </si>
  <si>
    <t>Sabbir is a talented guy and knows his area. He is polite too. He created my affiliate website. Once you enter into a contract, he will request for your webhosting login credential. Don’t be alarmed, that’s perfectly normal as he will need to configure WordPress and create your site. Sabbir works long hours and he admitted he is busy with many projects nevertheless. As he is busy, after sale service is somewhat not upto my expectation as he provides links of other people's video tutorial on Youtube which may not be relevant or difficult understand. He needs to produce his own video tutorials covering all areas so that customer manage their own website after it is completed.</t>
  </si>
  <si>
    <t>Highly recommend!! He is one of my favorite seller in Fiverr ! He is a very nice and polite guy! Very easy communication between us though out the work process! He did exactly what he said and he is truly caring for his customers’ good experience with him! He have good and on time responses to any of my questions and concerns! Will definitely order form him again and very excited to see his next work for me in the future too! ! Contact him!</t>
  </si>
  <si>
    <t>Amazing looking affiliate website delivered with perfect customer service! Answered all of my questions and provided great resources for maintaining and promoting my site. Would highly recommend!</t>
  </si>
  <si>
    <t>4</t>
  </si>
  <si>
    <t>https://www.fiverr.com/nextlancer/design-a-squarespace-website-or-redesign-squarespace-website</t>
  </si>
  <si>
    <t>nextlancer</t>
  </si>
  <si>
    <t>3 Orders in Queue</t>
  </si>
  <si>
    <t>I will do squarespace website design or redesign</t>
  </si>
  <si>
    <t>Do you want a Squarespace website design for your business? If yes we will provide Squarespace website design, Squarespace redesign, or Customizations. Squarespace is fairly easy to use and best for business sites.Note: If you want any consultation to feel free to message us! We are a creative agency with years of experience in web development using multiple platforms including Squarespace. You will get a top-notch Squarespace website design or reshape of your existing website. Quality and Customer satisfaction is our priority.Our team has professional Graphic designers and SEO experts also, which means that your Squarespace site will be pixel perfect and we can assist you with the whole process.Services we offerComplete Squarespace website designSquarespace redesignSquarespace customizationsSquarespace Landing pageE-Commerce IntegrationSquarespace SEOWhy usUnlimited RevisionsFast responseExcellent communication15 days support after order completion100% customer satisfactionPlease contact us before placing an order so we can better understand your requirements and avoid any issues.Place your Order Now, and get an amazing Squarespace site!</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</si>
  <si>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/Knowledge&lt;/li&gt;&lt;/ul&gt;&lt;/li&gt;&lt;li class="metadata-attribute"&gt;&lt;p&gt;Supported plugin types&lt;/p&gt;&lt;ul&gt;&lt;li&gt;Marketing&lt;/li&gt;&lt;li&gt;Payment&lt;/li&gt;&lt;li&gt;Forum&lt;/li&gt;&lt;li&gt;Social Media&lt;/li&gt;&lt;li&gt;Customer Support&lt;/li&gt;&lt;li&gt;Shipping&lt;/li&gt;&lt;li&gt;Inventory&lt;/li&gt;&lt;li&gt;Form&lt;/li&gt;&lt;li&gt;Events&lt;/li&gt;&lt;li&gt;Music&lt;/li&gt;&lt;li&gt;FAQ&lt;/li&gt;&lt;li&gt;Gallery&lt;/li&gt;&lt;/ul&gt;&lt;/li&gt;</t>
  </si>
  <si>
    <t>Success is NEXT</t>
  </si>
  <si>
    <t>about 1 hour</t>
  </si>
  <si>
    <t>NextLancer is a creative agency comprising top-notch experts. We provide tech solutions including Graphic Design, Web Design, and SEO. Our aim is to offer digital solutions for brands with high-quality, unique, and professional work. Customer satisfaction is our first priority. Let's have a talk!</t>
  </si>
  <si>
    <t>Silver</t>
  </si>
  <si>
    <t>€25.97</t>
  </si>
  <si>
    <t>1 Page Squarespace website Design or Redesign + Basic On-page SEO</t>
  </si>
  <si>
    <t>Gold</t>
  </si>
  <si>
    <t>€60.60</t>
  </si>
  <si>
    <t xml:space="preserve">5 Pages Squarespace website Design or Redesign + On-Page SEO </t>
  </si>
  <si>
    <t>Platinum</t>
  </si>
  <si>
    <t>10 Pages fully Professional website Design or Redesign + Complete On-Page SEO + Free Logo &amp; Banner</t>
  </si>
  <si>
    <t>Will you provide free Logo design?</t>
  </si>
  <si>
    <t>Free logo design and banner is included in Premium package. If you want a logo with silver or gold package you will have to order gig extra.</t>
  </si>
  <si>
    <t>Do you provide services other than Squarespace?</t>
  </si>
  <si>
    <t>Yes, we can provide services for different platforms including Wix, WordPress, Weebly, etc. Make sure to contact us in this situation.</t>
  </si>
  <si>
    <t>What services can you provide?</t>
  </si>
  <si>
    <t>We can provide complete Squarespace website design, Squarespace website redesign. We can provide Customizations on your existing Squarespace website. Additionally, we can fix any errors, optimize your Squarespace website, and provide Complete SEO for your website.</t>
  </si>
  <si>
    <t>Nextlancer was incredibly patient with our complex Shopify requests and was more than happy to revise the website until it fit our image, and completed this to a high standard for us many times. Communication was also excellent. Definitely hire nextlancer for your website project!!</t>
  </si>
  <si>
    <t>I had a great experience working wit nextlancer! At first I did not see any changes on my website but he organized a zoom meeting right away to be able to fix it. I highly recommend nextlancer and will hire him again in the future.</t>
  </si>
  <si>
    <t>i am very happy with my website. The work is great, I was supported with all the changes I wanted. I would recommend nextlancer services!</t>
  </si>
  <si>
    <t>https://www.fiverr.com/nayanatha/wix-web-design-redesign-and-development</t>
  </si>
  <si>
    <t>nayanatha</t>
  </si>
  <si>
    <t>136</t>
  </si>
  <si>
    <t>6 Orders in Queue</t>
  </si>
  <si>
    <t>681</t>
  </si>
  <si>
    <t>I will wix web design, redesign and development</t>
  </si>
  <si>
    <t>Hi!
I'm Nayanatha, I'm expert in Wix web design and development. My background is on digital
marketing &amp; advertising. Therefore my site works are designed with
optimization in mind throughout. I guarantee you that you will have your dream
site.
What we are offering to you:Eye-catching Design ( Professional &amp; Modern  )Can Be Customized EasilyFully Responsive on Any DeviceOther web platform to Wix platformRedesign Your Existing Wix SiteOnline Store &amp; Online Booking SystemFree SupportUnlimited Revisions  We are working on other Web builders &amp; CMS platforms also if you want* The wix.com cost depends on your
site features. *** Please contact me before the place ORDER! **
We provide the Unlimited Revisions based on your specific
requirements. Because I work on your project until you fulfill your expectations. If the above my packages are out of your budget? Please you feel free to
contact me and negotiate.If there is something you want that isn't listed in a gig or in extras just inbox me with your requirements, I'm happy to discuss!</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</si>
  <si>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Communities&lt;/li&gt;&lt;/ul&gt;&lt;/li&gt;&lt;li class="metadata-attribute"&gt;&lt;p&gt;Supported plugin types&lt;/p&gt;&lt;ul&gt;&lt;li&gt;Marketing&lt;/li&gt;&lt;li&gt;Payment&lt;/li&gt;&lt;li&gt;Forum&lt;/li&gt;&lt;li&gt;Social Media&lt;/li&gt;&lt;/ul&gt;&lt;/li&gt;</t>
  </si>
  <si>
    <t>I'm an undergraduate student in Digital marketing stream</t>
  </si>
  <si>
    <t>Sri Lanka</t>
  </si>
  <si>
    <t>Mar 2016</t>
  </si>
  <si>
    <t>about 16 hours</t>
  </si>
  <si>
    <t>My name is Nayanatha Lakshan. I do professional web based projects, Graphic design and Creative design with more than 4 Years. Also I am undergraduate student in Digital marketing stream. I am also a website maintainer and i have done successfully projects for leading companies via my digital marketing projects.</t>
  </si>
  <si>
    <t>STARTUPS</t>
  </si>
  <si>
    <t>€51.94</t>
  </si>
  <si>
    <t xml:space="preserve">Coming soon +Newsletter +Mobile version +One page +Free support
</t>
  </si>
  <si>
    <t>PROFESSIONAL</t>
  </si>
  <si>
    <t xml:space="preserve">Business website +SEO +Mobile version +Content upload +Free support
</t>
  </si>
  <si>
    <t>VIP</t>
  </si>
  <si>
    <t>€168.81</t>
  </si>
  <si>
    <t>Corporate website +SEO +Mobile version
+Content upload +E-Commerce +Online booking +Free support</t>
  </si>
  <si>
    <t>What is Wix?</t>
  </si>
  <si>
    <t>Wix is a cloud-based platform. The site will still be there - even years later - even if you don't pay hosting fees. As long as you have access to the email address, you can access your site with yourself.</t>
  </si>
  <si>
    <t>Why Choose Wix?</t>
  </si>
  <si>
    <t>Wix Sites are easy to edit and rarely need technical updates. Because Wix is easy for graphic designers to use, you can have a beautiful professionally-designed site and save thousands on the site build and maintenance.</t>
  </si>
  <si>
    <t>What do I need to get started?</t>
  </si>
  <si>
    <t>Just simply message me here on Fiverr and we will discuss your requirements. I would need content for website for all pages, some examples of website if you like or have and your WIX credentials.</t>
  </si>
  <si>
    <t>What new features are available with Wix?</t>
  </si>
  <si>
    <t>Check out this article for a full list: https://www.wix.com/features/main</t>
  </si>
  <si>
    <t>Seller's customer service was immaculate. His details were thorough throughout the entire process. He responded quickly and was very patient with my inexperience to the whole website design platform. Unlimited revisions are at a minimum because he masters the project from the start. I had very complex ideas and he brought them to life. Most amazing part is that this seller still revises and assisted me after the order was complete. i will work on many future projects with him.</t>
  </si>
  <si>
    <t>Of all the web designers that I spoke with (about 10), Nayanatha was the only one that was actually listening. He was willing go over my ideas and requirements. Took me through the whole process, giving me updates and surjections along the way. The final product exceeded my expectations. I will be hiring Nayanatha for my other websites. He is my go to person, when it comes to web design.</t>
  </si>
  <si>
    <t>Nayanatha was very patient with me and he shard very valuable information for this website and some suggestions for the future. He was quick to respond to the comments or questions that I asked and he met all the timelines that he proposed. The end product, in my opinion, and that of my professional friends, was very professional looking!!</t>
  </si>
  <si>
    <t>https://www.fiverr.com/mjcagency/build-you-a-beautiful-wix-website-with-unlimited-revisions</t>
  </si>
  <si>
    <t>mjcagency</t>
  </si>
  <si>
    <t>77</t>
  </si>
  <si>
    <t>758</t>
  </si>
  <si>
    <t>I will design beautiful wix websites with unlimited revisions</t>
  </si>
  <si>
    <t>100% satisfaction guaranteed!MJC Marketing Consulting is a local, family owned (Plymouth, MA), licensed &amp; insured marketing agency, and we look forward to working with you through Fiverr!We are a Wix Partner with Legend Status, delivering approximately 20-30 Wix Websites per month! Need a brand new professional website for your business? Look no further!What You Will Get:A Brand New High Quality Attractive WebsiteVIP LIFETIME Customer SupportUNLIMITED RevisionsSEO Optimization - Get Found on Google!Mobile Site DesignCustom design with your own Page Layout / Fonts / ColorsNote:Wix Premium and Domain not includedWhy MJC Agency?We provide the highest quality websites 100% according to your requirementsAttractive Image stylingCustom font upload and stylingBlog building and designeCommerce storesMobile-friendly &amp; responsive websitesEmbedding codeWe also offer (Not Included):Social media launch &amp; managementLogo DesignBrochure/flyer/business card designVideo capture/editing, as well as Drone video (FAA 107 Licensed)Questions? Send us a message before you place your order. We love what we do, and we can't wait to hear from you!</t>
  </si>
  <si>
    <t>Marketing and Web Design Experts!</t>
  </si>
  <si>
    <t>United States</t>
  </si>
  <si>
    <t>Jun 2020</t>
  </si>
  <si>
    <t>Hi, my name is Michael, founder of MJC Agency, a premium branding and digital marketing solutions provider in Plymouth, Massachusetts. We perform Wix website development, logo design, print marketing, social media launch &amp; management, and much more! Legend status Wix Parnters as of Feb 2021.
Questions? Message us before you order!  We provide free lifetime customer support to all of our clients, standing behind all of the work that we do. MJC Agency is dedicated to building strong brands for our clients and great experiences for their customers! 
We can't wait to hear from you!</t>
  </si>
  <si>
    <t>Basic Edits Package</t>
  </si>
  <si>
    <t>€99.55</t>
  </si>
  <si>
    <t>Basic Edits and Fixes, help with images, SEO, Mobile site</t>
  </si>
  <si>
    <t>Pro Business Website (Most Popular)</t>
  </si>
  <si>
    <t>€644.92</t>
  </si>
  <si>
    <t>Up to 5 page customized Wix Website Including: Mobile Site, eCommerce, and SEO Optimization</t>
  </si>
  <si>
    <t>VIP Business Website</t>
  </si>
  <si>
    <t>€861.34</t>
  </si>
  <si>
    <t>Up to 10 page customized Wix Website Including: Mobile Site, eCommerce, and SEO Optimization</t>
  </si>
  <si>
    <t>Mike is amazing! Very responsive, quick to make changes, edits &amp;amp; listens. He was patient with me getting him the info and quickly got everything that I needed uploaded, changed...DONE! I use Fiverr a lot and I was hesitant about communication in getting a website done, but Mike over delivered and I'm looking forward to doing other business with this agency. Thank you so much for helping to bring my vision to reality!</t>
  </si>
  <si>
    <t>Working with MJAgency was an absolute dream. From the moment of the first communication, throughout the revisions, he was incredible. He took the time to understand the complexity of our requests and needs, and ensured that we were satisficed before delivering the final product. Looking forward to do business again in the future!</t>
  </si>
  <si>
    <t>Mike was really easy to talk to and solve problems with. He is clearly a wix expert. I would recommend for future clients that they have an idea of what they are looking for before buying. I simply asked for a wix website and if I had a rough draft or some idea of what would work for us I think some of the back and forth communication could have been avoided. If you need help with no idea of where you are starting Mike does a great job of exhibiting patience and helpfulness.</t>
  </si>
  <si>
    <t>https://www.fiverr.com/mhboobahmedriaz/update-fix-or-create-webflow-website-design</t>
  </si>
  <si>
    <t>mhboobahmedriaz</t>
  </si>
  <si>
    <t>209</t>
  </si>
  <si>
    <t>317</t>
  </si>
  <si>
    <t>I will create, update or fix webflow website design</t>
  </si>
  <si>
    <t>Hi there🖐Are you looking for an WebFlow Expert to built or manage webflow website ?(Please contact me in my inbox before placing an order)Then you're at right place, I'm ahmed and I've designed and developed many Webfolw websites that stand out from the rest.I focus on creating high-quality, unique, and easy to use Webflow sites.I will Create:Fully Responsive Website as per your requirementsUnlimited revisions until 100% satisfactionEnhanced Security and speedPixel perfect web designEye catching well optimized designVisually attractive Graphical layoutVideo tutorials for complex modules1 year of free supportWhy to choose webflow?Webflow allow you to create responsive websites in easy and efficient way, Webflow also allows creating CMS for any listing content like blogs. It also allows creating Ecommerce stores.What I need from you:Introduction of your business / brandThe content of your pagesexamples of designs you like Images you want to add to your website (if you have and if not, I'll source them )* For any question / query please feel free to contact me anytime. </t>
  </si>
  <si>
    <t>&lt;li class="metadata-attribute"&gt;&lt;p&gt;Platform&lt;/p&gt;&lt;ul&gt;&lt;li&gt;Webflow&lt;/li&gt;&lt;/ul&gt;&lt;/li&gt;&lt;li class="metadata-attribute"&gt;&lt;p&gt;Specialization&lt;/p&gt;&lt;ul&gt;&lt;li&gt;Blog&lt;/li&gt;&lt;li&gt;Business&lt;/li&gt;&lt;li&gt;Portfolio&lt;/li&gt;&lt;li&gt;Entertainment&lt;/li&gt;&lt;li&gt;Non-profit&lt;/li&gt;&lt;li&gt;Wedding&lt;/li&gt;&lt;li&gt;Podcasting&lt;/li&gt;&lt;li&gt;Online Communities&lt;/li&gt;&lt;li&gt;Forms&lt;/li&gt;&lt;li&gt;Crowdfunding&lt;/li&gt;&lt;li&gt;Wiki /Knowledge&lt;/li&gt;&lt;li&gt;Portal&lt;/li&gt;&lt;/ul&gt;&lt;/li&gt;&lt;li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&lt;/li&gt;&lt;li&gt;Map&lt;/li&gt;&lt;li&gt;FAQ&lt;/li&gt;&lt;li&gt;Gallery&lt;/li&gt;&lt;/ul&gt;&lt;/li&gt;</t>
  </si>
  <si>
    <t>There's no code that i can't do</t>
  </si>
  <si>
    <t>May 2017</t>
  </si>
  <si>
    <t>about 12 hours</t>
  </si>
  <si>
    <t>If you are looking for an experienced software developer for a long term relationship, I am your guy. I can take your idea from scratch and create a State-of-the-Art software product. I used to develop different Mobile and Web apps.</t>
  </si>
  <si>
    <t xml:space="preserve">Update/Fix one bug/page
</t>
  </si>
  <si>
    <t>€12.99</t>
  </si>
  <si>
    <t>Fix one small webflow website issue or page
(inbox first)</t>
  </si>
  <si>
    <t xml:space="preserve">4 pages + CMS
</t>
  </si>
  <si>
    <t>up to 4 pages responsive website with CMS collection, SEO (inbox first)</t>
  </si>
  <si>
    <t xml:space="preserve">8 pages + CMS + Ecommerce
</t>
  </si>
  <si>
    <t>€155.82</t>
  </si>
  <si>
    <t>up to 8 pages responsive website with Ecommerce store CMS collection, SEO (inbox first)</t>
  </si>
  <si>
    <t>This guy is amazing he took what i had completely re designed my website after a level 5 left my website looking amateur, we spent almost a week going back fourth until we got it perfect. do yourself a favour an use him as he wanted my website to look amazing more than i did!</t>
  </si>
  <si>
    <t>Cannot thank him enough. I was running into issues trying to wrap my head around doing a mega menu on my webflow build; after spending a few hours trying to figure it out, I gave up and decided to turn to an expert. My mega menu came out AMAZING! Functions perfectly, works with my build, and came out honestly better than I had hoped for. I will 1,000% be utilizing these services moving forward for all web flow builds. This was an amazing and quick experience!</t>
  </si>
  <si>
    <t>This man will go beyond your expectations at literally every step. If you're looking to get your dream website, use him. No like seriously, book him right now.</t>
  </si>
  <si>
    <t>https://www.fiverr.com/mhamza986/create-a-professional-go-daddy-website</t>
  </si>
  <si>
    <t>mhamza986</t>
  </si>
  <si>
    <t>36</t>
  </si>
  <si>
    <t>39</t>
  </si>
  <si>
    <t>I will create a professional and responsive godaddy website</t>
  </si>
  <si>
    <t>Hi folks!Need a professional website? I got you; I am a professional Go Daddy website developer focused on growing your online presence with professionalism and love. ❤What will you get in this gig?·        Responsive (mobile friendly)·        Competitive pricing·        E-commerce functionality·        Rapid delivery·        Tailored for your needs·        Content writing·  One-month free customer support﻿Why me?·        Friendly communication·        On-time delivery·        Free customer support·        Unlimited revisions and much morePlease drop a message before placing an order so we can discuss this further.Thank you for reading</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</si>
  <si>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</si>
  <si>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Hello, My name is Muhammad Hamza. I like to try different things in life and do whatever I feel will work for me. Currently, I'm exploring the avenue of Freelancing to see where this leads, and I hope to serve everyone to the best of my abilities by doing so.
My expertise encompasses many fields. possessing professional writing, website development, and graphic designing skills to cater to all your needs under one roof.
You are my priority 
</t>
  </si>
  <si>
    <t>SNAIL</t>
  </si>
  <si>
    <t>2 Page website
Intuitive User Interface
suitable for display purposes
timely delivery</t>
  </si>
  <si>
    <t xml:space="preserve">RABBIT </t>
  </si>
  <si>
    <t>4 page website
intuitive user interface
suitable for blogs, and 
express delivery</t>
  </si>
  <si>
    <t xml:space="preserve">CHEETAH </t>
  </si>
  <si>
    <t>8 page website
expedited delivery
intuitive user interface 
content writing included</t>
  </si>
  <si>
    <t>what do we need to get started?</t>
  </si>
  <si>
    <t xml:space="preserve">domain name
go-daddy website builder plan
I will be needing delegate access to your Godaddy's account </t>
  </si>
  <si>
    <t>Where will you take your images from?</t>
  </si>
  <si>
    <t xml:space="preserve">I use stock images from pexels.com, unsplash.com, pixabay.com
</t>
  </si>
  <si>
    <t>how long does it take to create a website?</t>
  </si>
  <si>
    <t>it usually takes me a few hours to create the basic layout, I then consider the input of my client and make changes accordingly.</t>
  </si>
  <si>
    <t>I was extremely impressed by mhamza, he was open, honest, quick to answer any questions and had a few recommendations that will help my business grow. I will most certainly use him again. I strongly recommend him. A great character I am glad I found.</t>
  </si>
  <si>
    <t>Thank You for delivering the website on time and at a timely manner, and also affordable. He answered all questions and fixed everything that I wanted changed. I will be doing another website for another Business. Thank You, I will be contacting you soon. I will recommend clients and other business owners to him. Thank You Again.</t>
  </si>
  <si>
    <t>Excellent Communication! Very attentive to detail and even made suggestions to what I needed to add into my website to make it better! I’m glad I’ve found them. This is my new go to for my website! I’m overly satisfied. Great Job!!</t>
  </si>
  <si>
    <t>https://www.fiverr.com/meesumzaidi888/design-a-home-page-for-your-website-on-wix</t>
  </si>
  <si>
    <t>meesumzaidi888</t>
  </si>
  <si>
    <t>167</t>
  </si>
  <si>
    <t>465</t>
  </si>
  <si>
    <t>I will design or redesign your wix website</t>
  </si>
  <si>
    <t>* Looking for a WIX Web Design and Redesign Sevices? *You are at the right place. Get a stunning looking WIX website and outrank your rivals with my WIX redesign services. Currently, I am an ICON level on WIX, one step away from LEGEND. You will be amazed at the quality of my work.  Elaborate on the requirements of your dream site and I shall make it come true. What You Get: Fully Responsive &amp; Optimize On-Page SEO (Headings Tags, Meta Title/Description, Image Optimization, XML Schema, GSC, GA) ($5 per page)Plugins InstallationCustom LayoutsMobile, Desktop, and Tablet friendlyDynamic/Static Pages with DatabaseEcommerce StoreEvents / Booking / BlogsOff-Page SEO (Separate Task)SEO Content Writing (Separate Task)Moreover, I can do custom offers depending on the work that includes the number of pages and functionalities besides designs. If you are out of budget, no worries. Just talk to me. If you have any questions regarding WIX or my previous WIX website designs, feel free to inbox me :) NOTE: INBOX me first so that we can talk more about your website &amp; avoid unnecessary cancellation / late deliveries.BONUS:Get a chunk of my free On-Page SEO service.</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</si>
  <si>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Communities&lt;/li&gt;&lt;/ul&gt;&lt;/li&gt;&lt;li class="metadata-attribute"&gt;&lt;p&gt;Supported plugin types&lt;/p&gt;&lt;ul&gt;&lt;li&gt;Marketing&lt;/li&gt;&lt;li&gt;Payment&lt;/li&gt;&lt;li&gt;Forum&lt;/li&gt;&lt;li&gt;Social Media&lt;/li&gt;&lt;li&gt;Shipping&lt;/li&gt;&lt;li&gt;Analytics&lt;/li&gt;&lt;li&gt;Video&lt;/li&gt;&lt;li&gt;Form&lt;/li&gt;&lt;li&gt;Events&lt;/li&gt;&lt;li&gt;Music&lt;/li&gt;&lt;li&gt;Chat &lt;/li&gt;&lt;li&gt;Membership&lt;/li&gt;&lt;li&gt;Map&lt;/li&gt;&lt;li&gt;FAQ&lt;/li&gt;&lt;li&gt;Gallery&lt;/li&gt;&lt;/ul&gt;&lt;/li&gt;</t>
  </si>
  <si>
    <t>I won't let you down</t>
  </si>
  <si>
    <t>Oct 2016</t>
  </si>
  <si>
    <t>4 hours</t>
  </si>
  <si>
    <t xml:space="preserve">My name is Meesum Zaidi. I am a BSCS graduate. I joined Fiverr just to apply my skills and help people out. I do my work with honesty. My positive attitude is the fruit of my ongoing success here on Fiverr. I provide WIX Web Design and Redesign services including SEO services for websites. Moreover, I provide digital marketing and SEO content writing services as well on demand. Try a chunk of my service and you will be pleased. </t>
  </si>
  <si>
    <t>SILVER</t>
  </si>
  <si>
    <t xml:space="preserve">Design/Redesign Responsive Landing Page with Attractive Fonts, Colors &amp; Free Stock Images </t>
  </si>
  <si>
    <t>GOLD</t>
  </si>
  <si>
    <t>€173.13</t>
  </si>
  <si>
    <t xml:space="preserve">Design/Redesign Responsive website up to 6 pages with Attractive Fonts, Colors &amp; Free Stock Images </t>
  </si>
  <si>
    <t>PLATINUM</t>
  </si>
  <si>
    <t>€346.27</t>
  </si>
  <si>
    <t xml:space="preserve">Design/Redesign Responsive website up to 15 pages with Attractive Fonts, Colors &amp; Free Stock Images </t>
  </si>
  <si>
    <t>What things do you want in order to start?</t>
  </si>
  <si>
    <t>I need to know about your website and most importantly I need your website content for each page.</t>
  </si>
  <si>
    <t>Do you need text and images?</t>
  </si>
  <si>
    <t>Yes, I need text and images for each and every page that you want me to make.</t>
  </si>
  <si>
    <t>Price is too much?</t>
  </si>
  <si>
    <t>Do not worry about the price, once i have a clear picture of your website in my mind, i will set a custom offer depending on the number of pages.</t>
  </si>
  <si>
    <t>Can you duplicate a website?</t>
  </si>
  <si>
    <t>Yes, I can but it won't be 100 percent same. Moreover, I need the link of the website you want me to duplicate.</t>
  </si>
  <si>
    <t>WOW!! This seller has earned &amp;amp; well deserved the positive reviews he’s gotten over the years. He created a website that is beyond what I had hoped for. He is very talented, quick, takes time to answer questions. I could NOT be more pleased. Top seller by far!! Thank you!</t>
  </si>
  <si>
    <t>We cannot say enough wonderful things about our experience working with Meesum. He is so kind and doesn't rush the process. He is very professional and personable. He's quick and pays attention to detail. We are beyond pleased and very happy with our website design! We would recommend his services to everyone we know. Thank you so much for bringing our vision to life!</t>
  </si>
  <si>
    <t>Best gig so far I have found and worked with. her is knowledgeable and willing to explore different options that I request. if we can do it he will research it and come of we ways to get things done. Very detailed and the communication is excellent. we have more work plan and I will highly recommend</t>
  </si>
  <si>
    <t>https://www.fiverr.com/mark_deen/create-a-professional-website-with-godaddy-builder</t>
  </si>
  <si>
    <t>mark_deen</t>
  </si>
  <si>
    <t>149</t>
  </si>
  <si>
    <t>779</t>
  </si>
  <si>
    <t>I will create a professional website with godaddy builder</t>
  </si>
  <si>
    <t>*new! Gig Improved to allow you order directly without necessarily chatting with me, just ensure you provide all requirements in the requirements section.This is the best GIG for Godaddy Website design and development + Godaddy Managed Wordpress Hosting.Types of websites we build with Godaddy Builder/ WP/WIXPortfolio WebsitesE-commerce storesAny other categoryBlogBusinessEducationPortfolioEntertainmentNon-profitWeddingPodcastingOnline CommunitiesFormsCrowdfundingSaaSJob BoardPortalBrochureWith the following Inclusions:Plugins Like social mediaStoresPaypal ButtonGalleries100% Mobile friendlyContent Uploads Products uploadsWondering Go daddy Builder Can't fully build your site to achieve certain design? I have a new service where you can build WordPress site to achieve all functionalities of your desired design using Godaddy Managed Wordpress Hosting. You simply buy Hosting with Godaddy and I will Build to your desired design.10 % OFF applies only to the Premium VIP Package, Talk with me how i can apply that :)For any inquiries, it's our pleasure for a quick response from our side.We offer 24/7 Customer service to our clients.</t>
  </si>
  <si>
    <t>You will smile in for sure</t>
  </si>
  <si>
    <t>Kenya</t>
  </si>
  <si>
    <t xml:space="preserve">
I am Mark, the world's best web designer by far. With my 5 years + experience designing websites in platforms like Wordpress, Wix, and Squarespace, I am your right partner to elevate your personal or business presence online and make things shine.
Ecommerce functionality is something you would desire to be added to your website. my renowned experience with woo commerce, Wix Store, Godaddy GoCentral, and Squarespace is additional skills you desire to make everything shine.
100% Customer satisfaction is my primary motivation.
I can't wait to hear from you
</t>
  </si>
  <si>
    <t>Premium Basic Package</t>
  </si>
  <si>
    <t>€64.93</t>
  </si>
  <si>
    <t>-Upto 3 pages
-Social media Plugin
-SEO
-First Class Service</t>
  </si>
  <si>
    <t>Premium Main Package</t>
  </si>
  <si>
    <t>-Less than 10 pages
-Social media Plugin
-SEO
-Go daddy Builder
-First Class Service</t>
  </si>
  <si>
    <t>Premium  ViP package</t>
  </si>
  <si>
    <t>€432.83</t>
  </si>
  <si>
    <t xml:space="preserve">-More than 10 pages
-Social media Plugin
-SEO
-E commerce +10 products
-First Class Service
</t>
  </si>
  <si>
    <t>My domain is in Godaddy, but Godaddy Builder can't achieve my desired design</t>
  </si>
  <si>
    <t>Worry less, there is Managed Wordpress Hosting where i will design your site fully with Wordpress but host with Godaddy. 100 % Desired design guarantee.</t>
  </si>
  <si>
    <t>Why are your rates premium</t>
  </si>
  <si>
    <t xml:space="preserve">With my years of experience and the quality of work I do, the aim is to target a few and serious clients so that I have enough time for their projects with full attention rather than flooding my queue and I don't have enough time to do work for my customers to satisfaction. </t>
  </si>
  <si>
    <t>You have some orders in the queue, should I order?</t>
  </si>
  <si>
    <t>Order Now! The work in the queue is planned, I work on rotational basis, be sure I will have enough time for your project.</t>
  </si>
  <si>
    <t>Once again I used Mark_Dean To help me out with a website on GoDaddy and was not disappointed. Mark delivered!!! I strongly recommend mark_dean If you want a website built .</t>
  </si>
  <si>
    <t>Mark_deen was excellent. He made sure that everything was perfect &amp;amp; exceeded expectations on the delivery. I would HIGHLY RECOMMEND using him, he was amazing!</t>
  </si>
  <si>
    <t>This guy is amazing!!! Excellent communication, competent, and goes above and beyond to take care of the customers needs. Mark will be my go to guy for my website from now on.</t>
  </si>
  <si>
    <t>https://www.fiverr.com/mahendralokhand/redesign-your-godaddy-wordpress-website</t>
  </si>
  <si>
    <t>mahendralokhand</t>
  </si>
  <si>
    <t>110</t>
  </si>
  <si>
    <t>7 Orders in Queue</t>
  </si>
  <si>
    <t>430</t>
  </si>
  <si>
    <t>I will design or redesign your godaddy gocentral website</t>
  </si>
  <si>
    <t>Hello everyone!Are You Looking for someone to design your "Godaddy Website"?I am Mahendra, an expert in the Design and Redesign of Godaddy Go-central website services.If you want a responsive site or want to redesign your existing site with a fresh look, then you're on the right gig. My Services includes:Build a Website from scratchRedesign websiteResponsive siteAdd Features to Your Go-central SiteOnpage SEOMinimal designMobile FriendlyE-commerce StoreBookingEventsBlogWhy Choose Me?Quality WorkRefund PolicyOn-time DeliveryFull customer supportYou can ask me for bug fixing too. I take the time to understand your needs and translate that to a functional site.If the above Prices are out of budget? Please feel free to contact me and negotiate. Just inbox me with your work details, I'll get back to you ASAP.</t>
  </si>
  <si>
    <t>&lt;li class="metadata-attribute"&gt;&lt;p&gt;Platform&lt;/p&gt;&lt;ul&gt;&lt;li&gt;GoDaddy&lt;/li&gt;&lt;/ul&gt;&lt;/li&gt;&lt;li class="metadata-attribute"&gt;&lt;p&gt;Specialization&lt;/p&gt;&lt;ul&gt;&lt;li&gt;Blog&lt;/li&gt;&lt;li&gt;Business&lt;/li&gt;&lt;li&gt;Education&lt;/li&gt;&lt;li&gt;Portfolio&lt;/li&gt;&lt;li&gt;Entertainmen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types&lt;/p&gt;&lt;ul&gt;&lt;li&gt;Marketing&lt;/li&gt;&lt;li&gt;Payment&lt;/li&gt;&lt;li&gt;Social Media&lt;/li&gt;&lt;li&gt;Customer Support&lt;/li&gt;&lt;li&gt;Shipping&lt;/li&gt;&lt;li&gt;Analytics&lt;/li&gt;&lt;li&gt;Video&lt;/li&gt;&lt;li&gt;Form&lt;/li&gt;&lt;li&gt;Events&lt;/li&gt;&lt;li&gt;Music&lt;/li&gt;&lt;/ul&gt;&lt;/li&gt;</t>
  </si>
  <si>
    <t>Developing your success online</t>
  </si>
  <si>
    <t>India</t>
  </si>
  <si>
    <t>Apr 2018</t>
  </si>
  <si>
    <t>I am a professional Website designer and developer. I have extensive experience in web designing with the great ability to resolve ideas into the design which communicates in a creative way. Each design created inspires &amp; helps to achieve my goals as well as customer needs.
I have professional experience in the design arena accumulated by working with an MNC company, institute and as a freelancer where I have worked on different projects which helped me to grow &amp; build an identity as a website designer.</t>
  </si>
  <si>
    <t xml:space="preserve">1 Page Website </t>
  </si>
  <si>
    <t>1 Page Website Design or Redesign / Landing Page</t>
  </si>
  <si>
    <t>3 Page Website</t>
  </si>
  <si>
    <t>€38.96</t>
  </si>
  <si>
    <t xml:space="preserve">I'll Design or Redesign 3 Page Website
</t>
  </si>
  <si>
    <t>5 Page Website</t>
  </si>
  <si>
    <t>I'll Design or Redesign upto 5 Pager professional looking  Website</t>
  </si>
  <si>
    <t>What do you need to get started?</t>
  </si>
  <si>
    <t xml:space="preserve">Well, I need the delegate access to your Godaddy account, written content for the website pages, and images(optional). In case you do not have the images we will use the stock images.
</t>
  </si>
  <si>
    <t>We work with companies that do a 1/2 a billion dollars in sales a year and this man made us a website that looks even better than theirs. He is gifted and highly talented. You would be crazy to not hire him! Fantastic in every aspect. Just take a look at our site and you will see.</t>
  </si>
  <si>
    <t>Mahendralokhand did an outstanding job in creating my website. He elevated my expectations. He hit things on point the first time. No revisions were needed. He is thorough, responsive, and cares about your business needs and success. He is a top-rate website designer who will elevate your business brand and image. I highly recommend his services. I plan to use his services again. He delivered on time. He is also prompt and responsive in his communication. He is easy to work with.</t>
  </si>
  <si>
    <t>If you need a website built or edited do not look any further. I am blown away by his work, detail, and value!!! I swear you won’t be disappointed!</t>
  </si>
  <si>
    <t>https://www.fiverr.com/lmvadesign/create-a-fully-custom-wix-website</t>
  </si>
  <si>
    <t>773</t>
  </si>
  <si>
    <t>I will create a fully custom wix website</t>
  </si>
  <si>
    <t>Beautiful, modern, responsive websites with seamless connection to your social media channels, complete tutorials and access to a wealth of How - To's for those looking to maintain after handoff. If you would rather leave the maintenance to us, we offer multiple packages to fit your needs. We take pride in providing user centered experiences so whether you need a website for your Hotel, Restaurant, Non-Profit, Consulting Business, eCommerce or whatever you can dream up we are here to help. This listing is for a fully custom website design on the WIX platform. As a WIX Certified Partner you can count on me to utilize WIX to its highest functionality and exceed all of your expectations. Working with a Wix partner you gain access to:- Hosting Discounts- Instant access to Wix Support - no more waiting 24 hours for a response- Access to beta features that aren't released to the public yet How does this work?1. Send me a message prior to purchasing so we can work out all of the details2. Purchase the gig3. Send me your logo, copy and/or any assets that you would like me to use4. Wait (the hardest part)5. The site is delivered </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</si>
  <si>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</si>
  <si>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1 Page Custom WIX Website</t>
  </si>
  <si>
    <t>€865.67</t>
  </si>
  <si>
    <t xml:space="preserve">1 page scrolling website with up to 4 main sections FULLY CUSTOM </t>
  </si>
  <si>
    <t>5 Page Custom WIX Website</t>
  </si>
  <si>
    <t>2-5 page FULLY CUSTOM Website includes Mobile Site, domain connection</t>
  </si>
  <si>
    <t xml:space="preserve">10 Page Custom WIX Website </t>
  </si>
  <si>
    <t>€3,896</t>
  </si>
  <si>
    <t>6-10 page FULLY CUSTOM website - Mobile Site, domain connection</t>
  </si>
  <si>
    <t>The design wasn't much better than my original site. Was expecting a more professional site for $2200. Feel like I received a rush job.</t>
  </si>
  <si>
    <t>Detailed work and great feedback</t>
  </si>
  <si>
    <t>Great know how</t>
  </si>
  <si>
    <t>3</t>
  </si>
  <si>
    <t>https://www.fiverr.com/leema_isah/design-godaddy-website-or-godaddy-ecommerce-store</t>
  </si>
  <si>
    <t>leema_isah</t>
  </si>
  <si>
    <t>27</t>
  </si>
  <si>
    <t>81</t>
  </si>
  <si>
    <t>I will design godaddy website or godaddy ecommerce store</t>
  </si>
  <si>
    <t>Hi &amp; Welcome,This gig is for those clients who want a premium quality GoDaddy website or eCommerce store to sell products.BASIC PACKAGE :I will install GoDaddy builder on your GoDaddy accountI will add one theme with demo contentSTANDARD PACKAGE :Up to 5-page website with content uploadMobile-friendly layoutContact formGallerySocial media integratioNPREMIUM PACKAGE :eCommerce store on GoDaddy online store planUp to 20 products uploadFast loading speedSEO friendlyPayment gateway integrationWhy Chose Me?experienced and professional Web Developer100% Customer Satisfaction is Guaranteed (Money Back)Modern and Stunning Web DesignsFastest DeliveryI always do customer's work as my own.Disclaimer. Please always contact me before placing an orderAll communication will be only on Fiverr.comPlease read Gig Packages and FAQs to avoid any inconvenience***Feel free to Contact and discuss for making our website best.</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</si>
  <si>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</si>
  <si>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Oct 2020</t>
  </si>
  <si>
    <t>3 days</t>
  </si>
  <si>
    <t>Hi!!
My name is leema I'm a front end developer with hands-on experience developing high Quality professional websites on Godaddy WordPress and wix. My job is to provide high Quality Design and best website in cheapest price.</t>
  </si>
  <si>
    <t>will setup godaddy builder on your account and demo layout</t>
  </si>
  <si>
    <t>3 to 5 Pages godaddy website with basic seo</t>
  </si>
  <si>
    <t>€108.21</t>
  </si>
  <si>
    <t>Upto 10 pages website in godaddy ecormerce builder plan SEO+ 20 Prdoducts</t>
  </si>
  <si>
    <t>I was very nervous Lima made made me feel right at home she told me she was going to do a phenomenal job and she did over and beyond I love this young lady I encourage everyone who's looking for a website to go through Lima she's very dedicated she's hard working she got the job to my expectations.</t>
  </si>
  <si>
    <t>Leema was wonderful to work with and her work is amazing. She’s very patient and wants to make sure your goals are met with the overall outcome of your site. I would definitely recommend her.</t>
  </si>
  <si>
    <t>this young lady hands down is the best web designer I spoke with her she told me she had the concept she did what she said she was going to do exceptional work she did just that you rock Leema</t>
  </si>
  <si>
    <t>https://www.fiverr.com/kyle_bianchi/create-or-redesign-your-squarespace-website-and-portfolio</t>
  </si>
  <si>
    <t>kyle_bianchi</t>
  </si>
  <si>
    <t>40</t>
  </si>
  <si>
    <t>142</t>
  </si>
  <si>
    <t>I will design a responsive squarespace website or portfolio</t>
  </si>
  <si>
    <t xml:space="preserve">Certified Squarespace Circle MemberWhat does that mean for you? Extended trial periods over the 2 weeks standard20% discount on SS site for first year How we’ll work together: I will set up your website so you don’t have to worry about the details of getting started. I know you’re busy so let me get it going! And, even if you don’t have a SS account already, that’s ok—I can help you set one up! You’ll have way longer than just 2 weeks to have a Squarespace trial website like everyone else will. This will give you some ease of mind and won't require you  to shell out some cash all at once.We’ll discuss your brand and website goals, and lay them out together to make a cohesive website that fits your needs.I’ll stay in contact with you throughout the process and ask for feedback on the site to ensure I’m going in the direction you want! I want you to be happy at the end of this process. I’ll hand off the site to you with some info on how to update pages and will answer any questions you have! If necessary, I can create instructional videos on how to update your site for the future.PLEASE REACH OUT BEFORE PURCHASING A GIGBest,Kyle </t>
  </si>
  <si>
    <t>&lt;li class="metadata-attribute"&gt;&lt;p&gt;Platform&lt;/p&gt;&lt;ul&gt;&lt;li&gt;Squarespace&lt;/li&gt;&lt;/ul&gt;&lt;/li&gt;&lt;li class="metadata-attribute"&gt;&lt;p&gt;Specialization&lt;/p&gt;&lt;ul&gt;&lt;li&gt;Business&lt;/li&gt;&lt;li&gt;Education&lt;/li&gt;&lt;li&gt;Portfolio&lt;/li&gt;&lt;/ul&gt;&lt;/li&gt;&lt;li class="metadata-attribute"&gt;&lt;p&gt;Supported plugin types&lt;/p&gt;&lt;ul&gt;&lt;li&gt;Inventory&lt;/li&gt;&lt;li&gt;Video&lt;/li&gt;&lt;li&gt;Form&lt;/li&gt;&lt;li&gt;FAQ&lt;/li&gt;&lt;li&gt;Gallery&lt;/li&gt;&lt;/ul&gt;&lt;/li&gt;</t>
  </si>
  <si>
    <t>WEB DESIGNER</t>
  </si>
  <si>
    <t>Jul 2020</t>
  </si>
  <si>
    <t>1 week</t>
  </si>
  <si>
    <t xml:space="preserve">I'm a full-time graphic designer and motion graphics artist in Denver. On the side, I'm a freelance photographer, marathon runner, ultimate frisbee and soccer player, and artist. I have knowledge in a variety of creative software and would love to work with you on your project! </t>
  </si>
  <si>
    <t xml:space="preserve">I will design or redesign your 3 page website. This will help you get your site up and running! 
</t>
  </si>
  <si>
    <t>€605.97</t>
  </si>
  <si>
    <t>I will design a small business website with 6 pages. The basic + more pages, products, plugins.</t>
  </si>
  <si>
    <t>€735.82</t>
  </si>
  <si>
    <t xml:space="preserve">We're going all in. More pages, plugins, products, revisions, handoff support, and more. </t>
  </si>
  <si>
    <t xml:space="preserve">Can I see samples of your websites? </t>
  </si>
  <si>
    <t xml:space="preserve">Yes! Please copy and paste the links here: 
SS Consult - www.sscgermany.de
Wild Foods - www.wildfoodsnetwork.com 
Startup Hut - www.thestartuphut.com 
Realize You Coaching - realizeyoucoaching.squarespace.com
Bio Body Balance - biobodybalance.ca
Robert R - www.robertraeder.com </t>
  </si>
  <si>
    <t xml:space="preserve">What do you need from me? </t>
  </si>
  <si>
    <t xml:space="preserve">If you know what you want on each page of your site, a word document with all the text information would be extremely helpful. If you don't know where to start, don't worry! I'll help you find photos, fonts, text ideas, and suggestions on what pages to include. </t>
  </si>
  <si>
    <t>It was very easy working wirh Kyle. He took my idea, thoughts and executed my vision to the TTTT. I would recommend him for sure. I am very particular and hard to please, and i must say that he did a GREAT JOB ON CREATING MY WEBSITE .</t>
  </si>
  <si>
    <t>Kyle was great! Asked all the right questions and even gave me tips and advice on how to make changes myself on square space. Would recommend, and use again.</t>
  </si>
  <si>
    <t>Great experience working with Kyle. It took a little longer to complete due to some issues on my end, but very responsive and did great work. Highly recommend working with him on a website project!</t>
  </si>
  <si>
    <t>https://www.fiverr.com/khista/provide-professional-web-design-and-create-you-a-great-website</t>
  </si>
  <si>
    <t>khista</t>
  </si>
  <si>
    <t>652</t>
  </si>
  <si>
    <t>I will create a quality website, top rated web design for clients in UK, USA and global</t>
  </si>
  <si>
    <t>Hi, my name is Kay  (username: khista)I am a UK based Web &amp; Graphic Design professional.You will receive a professional and modern website.If you require an online shop, car dealer, real estate, booking system or other special functionality website then please contact me for a bespoke gig.  Otherwise, the packages in this gig includes: Basic ·    Website (Basic)·    Up to 3 pages·    1 year free web hosting Standard ·    Website (Good Quality)·    Mobile &amp; Tablet Friendly·    Up to 6 pages (extra pages available on gig extras)·    1 year free web hosting·    Free business email setup with Zoho·    Free Logo Design·    Professional Stock Images·    Search Engine Friendly Premium ·    Website (Top Quality)·    Mobile &amp; Tablet Friendly ·    Up to 8 pages + CMS·    (CMS) Content Management System (ask for details)·    1 year free web hosting·    Free business email setup with Zoho·    Free Logo Design·    Professional Stock Images·    Dynamic intro banner·    Layer Effects and Parallax Effects ·    Search Engine Friendly·    Use of Design Psychology</t>
  </si>
  <si>
    <t>&lt;li class="metadata-attribute"&gt;&lt;p&gt;Platform&lt;/p&gt;&lt;ul&gt;&lt;li&gt;Adobe Dreamweaver&lt;/li&gt;&lt;/ul&gt;&lt;/li&gt;&lt;li class="metadata-attribute"&gt;&lt;p&gt;Specialization&lt;/p&gt;&lt;ul&gt;&lt;li&gt;Blog&lt;/li&gt;&lt;li&gt;Business&lt;/li&gt;&lt;li&gt;Education&lt;/li&gt;&lt;li&gt;Portfolio&lt;/li&gt;&lt;li&gt;Entertainment&lt;/li&gt;&lt;li&gt;Non-profit&lt;/li&gt;&lt;li&gt;Wedding&lt;/li&gt;&lt;li&gt;Online Communities&lt;/li&gt;&lt;li&gt;Crowdfunding&lt;/li&gt;&lt;li&gt;Wiki /Knowledge&lt;/li&gt;&lt;li&gt;SaaS&lt;/li&gt;&lt;li&gt;Job Board&lt;/li&gt;&lt;li&gt;Brochure&lt;/li&gt;&lt;/ul&gt;&lt;/li&gt;&lt;li class="metadata-attribute"&gt;&lt;p&gt;Supported plugin types&lt;/p&gt;&lt;ul&gt;&lt;li&gt;Forum&lt;/li&gt;&lt;li&gt;Analytics&lt;/li&gt;&lt;li&gt;Form&lt;/li&gt;&lt;li&gt;Map&lt;/li&gt;&lt;li&gt;FAQ&lt;/li&gt;&lt;li&gt;Gallery&lt;/li&gt;&lt;/ul&gt;&lt;/li&gt;</t>
  </si>
  <si>
    <t>UK based Web, Video, and Graphic professional</t>
  </si>
  <si>
    <t>United Kingdom</t>
  </si>
  <si>
    <t>Mar 2014</t>
  </si>
  <si>
    <t xml:space="preserve">I have been creating websites, graphics and videos for over 15 years.  I have now become freelance and I would love to share my skills on Fiverr.  
I can create stunning websites, and videos.  
I always aim to provide the best service possible.  
Making people happy, makes me happy.  </t>
  </si>
  <si>
    <t>BASIC QUALITY WEBSITE</t>
  </si>
  <si>
    <t>Please refer to the description for details on the Basic package</t>
  </si>
  <si>
    <t xml:space="preserve">GOOD QUALITY WEBSITE </t>
  </si>
  <si>
    <t>€428.51</t>
  </si>
  <si>
    <t>Please refer to the description for details on the Standard package</t>
  </si>
  <si>
    <t xml:space="preserve">TOP QUALITY WEBSITE + CMS
</t>
  </si>
  <si>
    <t>€714.18</t>
  </si>
  <si>
    <t>Please refer to the description for details on the Premium package</t>
  </si>
  <si>
    <t>Can I use my own web hosting?</t>
  </si>
  <si>
    <t xml:space="preserve">Yes you can, so as long as you have cPanel hosting.  Most hosting companies do provide cPanel.  
Remember, I can always host the website for you free for a year.  I use Memset hosting which is super fast, reliable, and secure.  </t>
  </si>
  <si>
    <t>What happens after your free 1 year web hosting?</t>
  </si>
  <si>
    <t xml:space="preserve">We can provide 1 year free web hosting.   
After 1 year:
To cover the hosting costs with our providers, if you want to continue to have the site hosted with us, we charge £50 a year (around $64 USD).   But this is only optional, if you want us to continue hosting the website.
</t>
  </si>
  <si>
    <t>Can you register my domain?</t>
  </si>
  <si>
    <t xml:space="preserve">Yes I can.   Please contact me so we can arrange this with our provider.  </t>
  </si>
  <si>
    <t>Oh my goodness! Khista was the greatest! He delivered exactly what I wanted from scratch with little to know help from me. I will definitely be back to do business with him!</t>
  </si>
  <si>
    <t>Khista worked very hard on my site. As I had already purchased Bluehost, he had to work with it even though it was not ideal. Throughout the project, we experienced plugin issues associated with WP and bluehost mismatches, and he was very patient. I appreciate his work and am happy with the final product.</t>
  </si>
  <si>
    <t>Listen man I had no idea what I want it this person use all their creativity to get the job done thank you</t>
  </si>
  <si>
    <t>https://www.fiverr.com/justinpm15/design-your-industry-leading-wix-website</t>
  </si>
  <si>
    <t>547</t>
  </si>
  <si>
    <t>I will design your iconic website</t>
  </si>
  <si>
    <t>Updated 2020 Please MESSAGE BEFORE ordering.--- 800 x total orders completed on Fiverr500 x total 5-star reviews--- Need a dedicated design team?Looking to elevate your business presence?Are you serious about quality website design? Bad websites + poor page layout can:Kill sales &amp; look unprofessional... So... try something a little different for your business.How about a responsive, fully customized modern design that’s tailored to your needs?Well, that's why my team and I build through my all-in-one digital platform.Our service includes:- Create 4-10 web pages- HD images, video- Blog pages- Landing pages- Subscriptions- Corporate &amp; large company websitesI can also offer (when required):GDRP ComplianceContent WritingAdvanced Analytics Set-Up:- Google Analytics &amp; HeatmapsPremium Stock Images or GraphicsAdditional Brand Strategy, Marketing &amp; SEO ServicesIf something is not included in my packages, please message prior to ordering, happy to discuss.Let's build a strong digital foundation for your business.</t>
  </si>
  <si>
    <t>&lt;li class="metadata-attribute"&gt;&lt;p&gt;Platform&lt;/p&gt;&lt;ul&gt;&lt;li&gt;Wix&lt;/li&gt;&lt;/ul&gt;&lt;/li&gt;&lt;li class="metadata-attribute"&gt;&lt;p&gt;Specialization&lt;/p&gt;&lt;ul&gt;&lt;li&gt;Blog&lt;/li&gt;&lt;li&gt;Business&lt;/li&gt;&lt;li&gt;Education&lt;/li&gt;&lt;li&gt;Portfolio&lt;/li&gt;&lt;li&gt;Non-profit&lt;/li&gt;&lt;li&gt;Wedding&lt;/li&gt;&lt;/ul&gt;&lt;/li&gt;&lt;li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&lt;/li&gt;&lt;li&gt;Map&lt;/li&gt;&lt;li&gt;FAQ&lt;/li&gt;&lt;li&gt;Gallery&lt;/li&gt;&lt;/ul&gt;&lt;/li&gt;</t>
  </si>
  <si>
    <t>LITE - Good For Smaller Projects</t>
  </si>
  <si>
    <t>€1,290</t>
  </si>
  <si>
    <t>Custom Design
- Tailored Design
- Responsive Pages
- Dedicated support 20 days after design</t>
  </si>
  <si>
    <t>PREMIUM - Strong Digital Foundation</t>
  </si>
  <si>
    <t>€3,853</t>
  </si>
  <si>
    <t>Custom Design
- Tailored Design
- Responsive Pages
- Dedicated support 25 days after design</t>
  </si>
  <si>
    <t>ICONIC - Elite Digital Foundation</t>
  </si>
  <si>
    <t>€7,359</t>
  </si>
  <si>
    <t>Custom Design
- Tailored Design
- Responsive Pages
- Dedicated support 30 days after design</t>
  </si>
  <si>
    <t>Second time working with Justin, and I'm now looking to do another project with him. If you're looking for a talented graphic/ web designer, Justin is the man to contact. He exceeded expectations. Thanks for your delivery Justin, what a great kick start to something new :)</t>
  </si>
  <si>
    <t>Fantastic result from Justin. As always his approach to what we ask him to do is very professional and the outstanding results follow. Thank Justin AAA plus</t>
  </si>
  <si>
    <t>Justin was a pleasure to work with, he completely redesigned my website with little information to beyond my expectations. Great communication from start to finish, I will definitely contact Justin for any future work. Thanks Justin!</t>
  </si>
  <si>
    <t>https://www.fiverr.com/imdevayush/design-or-redesign-your-kajabi-website</t>
  </si>
  <si>
    <t>imdevayush</t>
  </si>
  <si>
    <t>67</t>
  </si>
  <si>
    <t>289</t>
  </si>
  <si>
    <t>I will design or redesign your kajabi website</t>
  </si>
  <si>
    <t>Hi kajabians, my name is Ayush, i am a kajabi EXPERT, i have been working on kajabi for a while now, i have done more than 50 projects on kajabi alone, i know technologies like html , css , sass , scss , jquery , javascript , bootsrap &amp; some js libraries that can help in adding animations to your website, can make it a bit more interactive. I can do anything for you in kajabi like :- funnels setup - product setup - sales pages (pages that really converts)- email marketing - custom design with coding- custom blog pages - membership courses setup- live chat integration and (if you need services mentioned above, feel free to contact me)here's what i am good at - 1. designing websites (resposnive)2. designing landing pages 3. write clean code (seo optimized)4. adding animations to web pages.5. i keep the design simple &amp; elegant .6. i can design banner , ad , flyers etc using photoshop .CLIENTS LOVED MY WORK, PLEASE CHECK MY REVIEWS !UNLIMITED REVISIONS !CONTACT ME TO DISCUSS ABOUT YOUR PROJECT PRIOR TO PLACING YOUR ORDER!THANKS!- AYUSH</t>
  </si>
  <si>
    <t>&lt;li class="metadata-attribute"&gt;&lt;p&gt;Platform&lt;/p&gt;&lt;ul&gt;&lt;li&gt;Webflow&lt;/li&gt;&lt;/ul&gt;&lt;/li&gt;&lt;li class="metadata-attribute"&gt;&lt;p&gt;Specialization&lt;/p&gt;&lt;ul&gt;&lt;li&gt;Blog&lt;/li&gt;&lt;li&gt;Business&lt;/li&gt;&lt;li&gt;Portfolio&lt;/li&gt;&lt;li&gt;Non-profit&lt;/li&gt;&lt;/ul&gt;&lt;/li&gt;&lt;li class="metadata-attribute"&gt;&lt;p&gt;Supported plugin types&lt;/p&gt;&lt;ul&gt;&lt;li&gt;Payment&lt;/li&gt;&lt;/ul&gt;&lt;/li&gt;</t>
  </si>
  <si>
    <t>Passionate About Website Design and Development</t>
  </si>
  <si>
    <t>Jul 2019</t>
  </si>
  <si>
    <t>about 7 hours</t>
  </si>
  <si>
    <t>I am passionate about websites, software development, and testing. I make awesome websites using the tools you need to get the site you want, including like html, css, javascript, bootstrap, sass &amp; various javascript frameworks &amp; libraries. I also edit videos &amp; photos, using Photoshop, Adobe After Effects, Blender, &amp; more. 
If you have any questions or need help figuring out what you need, reach out. I'm glad to help!</t>
  </si>
  <si>
    <t>I have nothing but amazing feedback working with Ayush! He has made my life so much easier, transferring my old website over to Kajabai and helping me get everything set up for my course launch, I can't recommend him enough! I know I will be back when I need his help again. Thank you SO much Ayush!</t>
  </si>
  <si>
    <t>I am very happy with Ayush's work. He transferred a landing page from one of my old sites on to Kajabi and added a few extra features that upgraded the overall look of the page. He was communicative and delivered within the deadline. I'm definitely going to use him again for future projects.</t>
  </si>
  <si>
    <t>Absolutely fantastic service - I initially asked him to revamp my page but he actually just rebuilt it from scratch (with my permission) at no extra cost! I will certainly use again.</t>
  </si>
  <si>
    <t>https://www.fiverr.com/hiraali80/design-wix-or-redesign-a-wix-website-design-or-wix-online-store</t>
  </si>
  <si>
    <t>hiraali80</t>
  </si>
  <si>
    <t>680</t>
  </si>
  <si>
    <t>I will design wix or redesign a wix website design or wix online store</t>
  </si>
  <si>
    <t>Hi &amp; Welcome to my gig!Are you looking for a high quality Wix website design or Wix redesign your existing website.Or you want any error to be fixed, I got
it all covered! Contact me without hesitation.
I will design and redesign your Wix website in most unique
way that will lift your business to next level, with pricing that will be light on your pocket. I will make the site responsive and mobile optimized wix site.What I Offer?✓ Design Wix Website from scratch✓ Redesign Wix website✓ Updating Current site✓ Wix Ecommerce Store✓ Responsive layout✓ Mobile Friendly✓ Fixing Issues✓ Wix SEO✓ Speedup / Performance✓ Malware Removal / site Security✓ Migrate your site to Wix✓ Add Custom Features to Your Wix SiteWhy Choose Me?No Template WorkOn-time DeliveryMoney Back Guarantee24/7 Customer supportI take the time to understand your needs, and convert it to a functional site. If there is something you need that is not mentioned/listed, Please feel free to contact me i am just one click away.Thanks</t>
  </si>
  <si>
    <t>&lt;li class="metadata-attribute"&gt;&lt;p&gt;Platform&lt;/p&gt;&lt;ul&gt;&lt;li&gt;Wix&lt;/li&gt;&lt;/ul&gt;&lt;/li&gt;&lt;li class="metadata-attribute"&gt;&lt;p&gt;Specialization&lt;/p&gt;&lt;ul&gt;&lt;li&gt;Blog&lt;/li&gt;&lt;li&gt;Business&lt;/li&gt;&lt;li&gt;Education&lt;/li&gt;&lt;li&gt;Portfolio&lt;/li&gt;&lt;li&gt;Entertainment&lt;/li&gt;&lt;li&gt;Wedding&lt;/li&gt;&lt;li&gt;Podcasting&lt;/li&gt;&lt;li&gt;Online Communities&lt;/li&gt;&lt;li&gt;Forms&lt;/li&gt;&lt;li&gt;Portal&lt;/li&gt;&lt;/ul&gt;&lt;/li&gt;&lt;li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</si>
  <si>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Hey there, my name is Hira Ali and I am certified WIX expert.  I have more than 3 years of website designing &amp; development experience.  I am passionate and ambitious about my work. 
The best thing about me is that I have great communication and project managing skills with excellent customer support.
I take each and every project in a professional way. Feel free to contact me. I will make sure you get better than what you are looking for. Thank you.
</t>
  </si>
  <si>
    <t>I'll design or redesign Home page/Landing page or fix one page of your website</t>
  </si>
  <si>
    <t>I'll design or redesign up to 5 Pages.</t>
  </si>
  <si>
    <t>Diamond</t>
  </si>
  <si>
    <t>I'll design or redesign a  custom wix website up to 10 pages.</t>
  </si>
  <si>
    <t>Did exactly what I asked. Used services mainly for inspiration and some nice designs for my website. Designs were a bit repetitive but after I modified it I would say the website is definitely better then before. I would say the services were worth it just based off the new ideas I got and can now implement them myself. Not really anything negative to say, only thing was certain portions were somewhat sloppy, but all in all decent work.</t>
  </si>
  <si>
    <t>We worked with Hira to develop a Wix website for our small educational consulting business. Hira did a wonderful job! She gave lightning-fast responses and was clear, helpful, friendly, and professional in all her communications. This was our first time creating a website, and Hira patiently walked us through everything. Delivery was on time, and she was quick and responsive to our revision requests. The final product is better than we'd hoped for! It's a site we can really be proud of. Hira was a huge time saver, very pleasant to work with, and well worth the investment. I would be happy to work with her again!</t>
  </si>
  <si>
    <t>LOVE the work that Hira did for my website. Highly recommend her. In fact, my business coach was so impressed with her work, that she is going to also start utilizing her expertise and have her clients do the same. My website is beautiful and Hira was very responsive and kind with the creating. Thank you so much!</t>
  </si>
  <si>
    <t>3.7</t>
  </si>
  <si>
    <t>https://www.fiverr.com/hifsak/develop-fully-responsive-website</t>
  </si>
  <si>
    <t>hifsak</t>
  </si>
  <si>
    <t>251</t>
  </si>
  <si>
    <t>1533</t>
  </si>
  <si>
    <t>I will develop responsive and attractive website</t>
  </si>
  <si>
    <t>If you are unable to find any suitable package then contact me Feature Included: I'll create an elegant website for you with the following qualities: Responsive website as per requirements. Great website design and customizations. Powerful and Friendly Backend admin panel. 100% Search Engine Friendly URL structure and SEF patches applied. Best security with bug-free codes. Enhance data to load the website fast. Afterward support and maintenance. Multiple Revisions until full satisfaction. Free offers: Free manual. Free site transfer on your server. Note: Special discount and offer for repeated customers. Please, check out my Gig Extras or discuss with me if you have any problem, We can have project terms defined before getting started. + See More Specialization Blog Business Education Entertainment Non-profit Wedding Portfolio</t>
  </si>
  <si>
    <t>Experience in developing Responsive, Flat Design Websites</t>
  </si>
  <si>
    <t>Aug 2015</t>
  </si>
  <si>
    <t xml:space="preserve">1 day </t>
  </si>
  <si>
    <t xml:space="preserve">Silver Package </t>
  </si>
  <si>
    <t>Standard 1 pager site with premium design, slider,contact form,social links and testimonials</t>
  </si>
  <si>
    <t xml:space="preserve">Gold Package </t>
  </si>
  <si>
    <t xml:space="preserve">Basic 5 Pages site with Unique branding and appearance ,newsletter,popups and advance security </t>
  </si>
  <si>
    <t xml:space="preserve">Platinum Package </t>
  </si>
  <si>
    <t>€341.94</t>
  </si>
  <si>
    <t xml:space="preserve">Standard package with  , content upload ,eCommerce,Multiple payment gateways and 
admin panel </t>
  </si>
  <si>
    <t>Hifsak was amazing! The service was very quick, and he helped me with setting up the domain to my host and also asked all the questions I had about the set up. I am so amazed and thankful I found this service.</t>
  </si>
  <si>
    <t>Thank you. I have used him in the past! Delivered as he promised</t>
  </si>
  <si>
    <t>I’ve used him multiple times and am grateful for his speed and diligence.</t>
  </si>
  <si>
    <t>https://www.fiverr.com/haxan_ali/create-or-recreate-a-website-in-webflow-professionally</t>
  </si>
  <si>
    <t>haxan_ali</t>
  </si>
  <si>
    <t>54</t>
  </si>
  <si>
    <t>227</t>
  </si>
  <si>
    <t>I will create or recreate a website in webflow professionally</t>
  </si>
  <si>
    <t>Please contact me before placing your order. I will send you a custom offer according to the requirements !!!In This Gig I Am Going To:1. Convert your UI web design(Figma, Adobe xd, Photoshop, illustrator) into webflow responsively.2. Re-create your website(Cloning) from different platform to webflow.3. Create a website with a webflow template.4. Modify your webflow template.5. Fix any webflow issue (Style, responsiveness, performance, SEO, Custom domain)6. Apply Webflow interactions.7. Add a custom Javascript plugin.All Packages include:                   1. High quality Website.2. Content Upload. 3. Fully Responsive Website.4. High performance Website (Fast loading).6. Search Engine Optimization.7. Custom domain Connection.8. Proper html elements and styles for code export.Thank You :)</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</si>
  <si>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Forms&lt;/li&gt;&lt;li&gt;Brochure&lt;/li&gt;&lt;/ul&gt;&lt;/li&gt;&lt;li class="metadata-attribute"&gt;&lt;p&gt;Supported plugin types&lt;/p&gt;&lt;ul&gt;&lt;li&gt;Marketing&lt;/li&gt;&lt;li&gt;Payment&lt;/li&gt;&lt;li&gt;Social Media&lt;/li&gt;&lt;li&gt;Analytics&lt;/li&gt;&lt;li&gt;Video&lt;/li&gt;&lt;li&gt;Form&lt;/li&gt;&lt;li&gt;Map&lt;/li&gt;&lt;li&gt;Gallery&lt;/li&gt;&lt;/ul&gt;&lt;/li&gt;</t>
  </si>
  <si>
    <t>Passion</t>
  </si>
  <si>
    <t>5 hours</t>
  </si>
  <si>
    <t>about 23 hours</t>
  </si>
  <si>
    <t xml:space="preserve">I have great experience in Frontend Web Development (HTML, CSS, Bootstrap, JavaScript, JQuery, VueJs and Webflow).
I professionally convert UI Designs(Adobe xd, Figma, Psd, illustrator) into Responsive websites from scratch/bootstrap or by using Webflow.
I do my work with passion. Contact me if you need your work to be done Professionally.
Thank You
</t>
  </si>
  <si>
    <t>Single Page Website</t>
  </si>
  <si>
    <t>€207.76</t>
  </si>
  <si>
    <t>I will create a single page website in webflow.</t>
  </si>
  <si>
    <t>CMS Website</t>
  </si>
  <si>
    <t>I will create a CMS website in webflow.</t>
  </si>
  <si>
    <t>Ecommerce Website</t>
  </si>
  <si>
    <t>€562.68</t>
  </si>
  <si>
    <t>I will create an ecommerce website in webflow.</t>
  </si>
  <si>
    <t>Very professional and very good at using Webflow. What I asked for was a bit of intricate custom design. But Hasan was quick to understand all the details and deliver everything I had in mind perfectly. I'll surely keep working with him in the future as well.</t>
  </si>
  <si>
    <t>This is now my 4th time working with Ali. All I can say is that he is as good as it gets. Extremely helpful, knowledgeable, and detail-oriented.</t>
  </si>
  <si>
    <t>I highly recommend working with Haxan_Ali. They were very direct in communication, worked quickly, and delivered a high quality site.</t>
  </si>
  <si>
    <t>https://www.fiverr.com/hetarthdesai/build-funnels-and-campaigns-using-kartra</t>
  </si>
  <si>
    <t>hetarthdesai</t>
  </si>
  <si>
    <t>113</t>
  </si>
  <si>
    <t>417</t>
  </si>
  <si>
    <t>I will build funnels and campaigns using kartra</t>
  </si>
  <si>
    <t>Hi I'm Hetarth! I am a PRO Internet Marketing Service Provider, Who Loves to bring your Ideas in ACTION on the Web!Services I offer for this Gig✪ Lead Capture Pages✪ Sales Pages / VSL Pages✪ Upsell / Downsell Pages✪ Video Launch Funnel Setup✪ Webinar Pages / Affiliate Pages✪ Thank-You Pages / Download Pages✪ Order Forms / Checkout Pages✪ Other Marketing Funnels✪ Business Website Setup✪ Membership Course Setup✪ Payment gateway / E-mail gateway integration✪ Automation Campaign Setup✪ Scheduling Calendar Setup✪ Helpdesk Setup✪ Affiliate Program Configuration✪ Custom Domain Mapping✪ Troubleshoot Issues✪ And more... (just name it)Why Choose Me?✪ Affordable Price NO HIDDEN FEE!✪ Unique Custom Design (No Copy-Paste)✪ Over 7-Years of Experience✪ 100% Quality Work Assured✪ Client Satisfaction is my TOP Priority✪ Commitment on time✪ Friendly Communication✪ Free Ongoing Customer Support✪ 24/7 AvailabilityAlways Buy With Confidence!!CONTACT ME FIRST TO RECEIVE FREE CUSTOM QUOTE!For more services, look further into my profile with other listed Gig offers.Get it before everybody else... ORDER NOW!See you on the other side!</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</si>
  <si>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Communities&lt;/li&gt;&lt;li&gt;Forms&lt;/li&gt;&lt;li&gt;Crowdfunding&lt;/li&gt;&lt;li&gt;SaaS&lt;/li&gt;&lt;li&gt;Portal&lt;/li&gt;&lt;/ul&gt;&lt;/li&gt;&lt;li class="metadata-attribute"&gt;&lt;p&gt;Supported plugin types&lt;/p&gt;&lt;ul&gt;&lt;li&gt;Marketing&lt;/li&gt;&lt;li&gt;Payment&lt;/li&gt;&lt;li&gt;Social Media&lt;/li&gt;&lt;li&gt;Customer Support&lt;/li&gt;&lt;li&gt;Shipping&lt;/li&gt;&lt;li&gt;Inventory&lt;/li&gt;&lt;li&gt;Analytics&lt;/li&gt;&lt;li&gt;Video&lt;/li&gt;&lt;li&gt;Form&lt;/li&gt;&lt;li&gt;Events&lt;/li&gt;&lt;li&gt;Chat &lt;/li&gt;&lt;li&gt;Membership&lt;/li&gt;&lt;li&gt;Map&lt;/li&gt;&lt;li&gt;FAQ&lt;/li&gt;&lt;li&gt;Gallery&lt;/li&gt;&lt;/ul&gt;&lt;/li&gt;</t>
  </si>
  <si>
    <t>ClickFunnels, Kartra, LeadPages, Kajabi, OptimizePres, MembershipNinja</t>
  </si>
  <si>
    <t>Jan 2013</t>
  </si>
  <si>
    <t>➜ Services: ClickFunnels | Kartra | OptimizePress | LeadPages | Kajabi | GoHighLevel | Unbounce | InstaPage
➜ WordPress Membership: MemberPress | MemberMouse | WishListMember | DAP | Amember
➜ Other: LearnDash | WPCourseware | Samcart | 1SC | Paykickstart | ThriveCart
► Hire #1 Rated Expert | 100% Positive Rating | 5k+ Completed Orders &amp; Counting...</t>
  </si>
  <si>
    <t>DYNAMITE (Affordable)</t>
  </si>
  <si>
    <t>Lead Capture Funnel Blast - Landing, Thank you OR Download Page &amp; AutoReponder Integration</t>
  </si>
  <si>
    <t>MISSILE (Top Seller)</t>
  </si>
  <si>
    <t>€138.51</t>
  </si>
  <si>
    <t>Sales Funnel Blast - Sales Page, Order Page, Order Confirmation OR Thanks Page &amp; Product Integration</t>
  </si>
  <si>
    <t>NUKE (Exterminate competition)</t>
  </si>
  <si>
    <t>Membership Funnel Blast - Membership Area upto 15 Video 0R Sales Funnel Blast + Upsell/Downsell Page</t>
  </si>
  <si>
    <t>Outstanding work, thank you so much for your help. If you need help with anything Hetart is truly spectacular, highly recommend.</t>
  </si>
  <si>
    <t>Very professional implementation. Very good communication. Everything was completed as we expected (we are very demanding and meticulous in our work,). Thank you!</t>
  </si>
  <si>
    <t>He was patient, kind and attentive. He did awesome work for me check out his work. I am very please. www.launchtwentyfour.com</t>
  </si>
  <si>
    <t>https://www.fiverr.com/hamzanasim/design-or-redesign-a-modern-website-with-webflow</t>
  </si>
  <si>
    <t>hamzanasim</t>
  </si>
  <si>
    <t>50</t>
  </si>
  <si>
    <t>160</t>
  </si>
  <si>
    <t>I will design or redesign a modern website with webflow</t>
  </si>
  <si>
    <t>Great UX lies at the core of every great website. According to an estimate, 88% percent of users won't return to a website with a bad UX. I keep UX at the forefront of every digital product that I design. You'll get: 1) Intuitive UX, Appealing UI 2) Consistent design 3) Custom design down to a pixel (No Cookie Cutter solutions) 4) Faster Loading times 5) CMS 6) Power of Webflow Animations, Interactions 7) WCAG 2.1 and GDPR compliance 8) Memberstack, Eventribe, Calendly, Intercom, Zapier, Airtable, Typeform integration 9) Ability to fully manage your website after the handoff The process: 1) Discovery 2) Defining the Structure 3) Design concept + Layout Design (In a Prototyping Tool) 4) Webflow website build kickoff 5) 3rd party integrations 6) Prelaunch check 7) Handoff I might not be the best designer out there but I sure can be a good fit for you. So let's discuss + See More Platform Webflow Specialization Business Education Portfolio Non-profit Podcasting Forms Crowdfunding SaaS Supported plugin types Marketing Payment Forum Social Media Customer Support Shipping Inventory Analytics Video Form Events Chat Membership Map FAQ Gallery</t>
  </si>
  <si>
    <t>Perpetual Learner</t>
  </si>
  <si>
    <t>Apr 2019</t>
  </si>
  <si>
    <t>Landing Page/One Pager</t>
  </si>
  <si>
    <t>I will design Landing Page/One Pager with upto 4 sections.(No interactions/animations).</t>
  </si>
  <si>
    <t>Standard Website/CMS Website</t>
  </si>
  <si>
    <t>€523.73</t>
  </si>
  <si>
    <t>I will design a 5 page website with CMS functionality</t>
  </si>
  <si>
    <t>E-Commerce</t>
  </si>
  <si>
    <t>Here I will offer a 5 page website with E-Commerce functionality</t>
  </si>
  <si>
    <t>Hamza was fantastic to work with. Our project was to build a website around a SaaS product. He executed exactly on the project as described and was very collaborative and creative during the process. Quality was excellent. Will definitely be working with him again!</t>
  </si>
  <si>
    <t>Excellent like last time. Very responsive and great work.</t>
  </si>
  <si>
    <t>Perfect execution.</t>
  </si>
  <si>
    <t>https://www.fiverr.com/fitzartwork/create-or-edit-a-custom-professional-wix-website</t>
  </si>
  <si>
    <t>fitzartwork</t>
  </si>
  <si>
    <t>176</t>
  </si>
  <si>
    <t>I will create or edit a custom, professional wix or godaddy website</t>
  </si>
  <si>
    <t>I will create or edit a PROFESSIONAL, Stylized WIX or GODADDY website. Fully customized with your content and custom graphics and edited photos. Mobile Optimized. Opportunity for you to get a quality, professional website for a bargain price. Your 100% satisfaction is my goal. You won't be disappointed. I will work with you individually until you are happy with the results. Please message me before placing order to ensure that your requirements meet the package standards or require a custom quote. Quick response. See samples here: https://www.fitzartwork.com Thanks and I hope to hear from you. FitzArtwork and Creative Design. + See More Platform Wix Specialization Business Portfolio Entertainment Non-profit Wedding Online Communities Supported plugin types Marketing Social Media Video Music Map FAQ Gallery</t>
  </si>
  <si>
    <t>I will create Professional, Creative Graphics</t>
  </si>
  <si>
    <t>Basic page design, custom graphics, mobile optimized, PROFESSIONAL</t>
  </si>
  <si>
    <t>5 pages wix website, Mobile Design, social media, PROFESSIONAL</t>
  </si>
  <si>
    <t>STANDARD Package + 10 Pages wix website, Mobile Design, custom graphics, PROFESSIONAL</t>
  </si>
  <si>
    <t>Robert was responsive and proactive in getting this website built. I really appreciated his effort and patience (took me some time to get my content together for him).</t>
  </si>
  <si>
    <t>Robert was great. He worked through a multitude of changes and recommendations and helped us mold a pretty cool website for our company. Thank you!!</t>
  </si>
  <si>
    <t>such great work and easy to communicate with. Gave great suggestions and excellent feedback.</t>
  </si>
  <si>
    <t>https://www.fiverr.com/edgewebsites/design-a-powerful-website-for-your-business</t>
  </si>
  <si>
    <t>542</t>
  </si>
  <si>
    <t>I will design a powerful website for your business</t>
  </si>
  <si>
    <t>Thanks for considering our Gig! My name is Lucas and I am the lead developer for Edge Digital Marketing. We exist to help entrepreneurs grow their businesses, and most of the time that means starting with a stellar website. I have been developing websites for over 10 years, and our team has helped dozens of entrepreneurs get started and grow their businesses.Here is a glimpse into our process:We gather some info from you. We come up with a beautiful home page.Once the content is done we make sure the user experience is fluid and easy. Then we design the mobile website.We are available via phone, text and email and our customers love our video explanation service. Thanks again for your consideration and we look forward to working with you! </t>
  </si>
  <si>
    <t>&lt;li class="metadata-attribute"&gt;&lt;p&gt;Platform&lt;/p&gt;&lt;ul&gt;&lt;li&gt;Wix&lt;/li&gt;&lt;/ul&gt;&lt;/li&gt;&lt;li class="metadata-attribute"&gt;&lt;p&gt;Specialization&lt;/p&gt;&lt;ul&gt;&lt;li&gt;Blog&lt;/li&gt;&lt;li&gt;Business&lt;/li&gt;&lt;li&gt;Portfolio&lt;/li&gt;&lt;li&gt;Entertainment&lt;/li&gt;&lt;li&gt;Non-profit&lt;/li&gt;&lt;li&gt;Wedding&lt;/li&gt;&lt;/ul&gt;&lt;/li&gt;&lt;li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</si>
  <si>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Basic Website</t>
  </si>
  <si>
    <t>A beautiful website to get your business off the ground.</t>
  </si>
  <si>
    <t>Blog Website</t>
  </si>
  <si>
    <t>€1,299</t>
  </si>
  <si>
    <t>A beautiful blogging website with a "how to" training video.</t>
  </si>
  <si>
    <t>eCommerce Website</t>
  </si>
  <si>
    <t>€3,723</t>
  </si>
  <si>
    <t>A beautiful e-commerce website with a "how to" training video.</t>
  </si>
  <si>
    <t>Excellent. Would highly recommend.</t>
  </si>
  <si>
    <t>Huge improvement over my old site! Thank you so much!</t>
  </si>
  <si>
    <t>Amazing job! Very talented and skillful with their Wix web design. I love the team and I’m looking forward to a long term relationship with them.</t>
  </si>
  <si>
    <t>https://www.fiverr.com/ehsanbaloch538/design-perfect-wix-website</t>
  </si>
  <si>
    <t>ehsanbaloch538</t>
  </si>
  <si>
    <t>544</t>
  </si>
  <si>
    <t>14 Orders in Queue</t>
  </si>
  <si>
    <t>3689</t>
  </si>
  <si>
    <t>I will design wix website and redesign a business wix website</t>
  </si>
  <si>
    <t>Hello a warm welcome to my Gig !An Innovative and professionally designed website promote your business 24/7 and with increasing competition you need a quality designed website to keep your business two step ahead and guess what ! You are at the right place, Here you will experience Perfect and clear communication and I will Design and Redesign wix business websites For you!MY SERVICE PROVIDE :------------------------------------A fully custom WIX siteWix Mobile FriendlyI Will Redesign Wix WebsiteAdd High quality imagesTransfer your current web-site to WIX.Specific sections designsOn Page-SEOProfessional Ecommerce website ( Online Store )100% satisfactionCreate site including ,Blog, portfolio , onlinestore , salon , sports , Restaurants &amp; hotels, tourism , business sites . Fashion Merchandise. WHY CHOOSE US-----------------------Fully genuine and professional work Fast and Easy communication Unlimited revisionsFuture supportHigh Quality Please contact me before placing order so that we discuss important details it will improve the Quality of the Project !-----------------------------------Thanks for your interest !</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</si>
  <si>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types&lt;/p&gt;&lt;ul&gt;&lt;li&gt;Forum&lt;/li&gt;&lt;li&gt;Social Media&lt;/li&gt;&lt;li&gt;Events&lt;/li&gt;&lt;li&gt;Map&lt;/li&gt;&lt;li&gt;FAQ&lt;/li&gt;&lt;li&gt;Gallery&lt;/li&gt;&lt;/ul&gt;&lt;/li&gt;</t>
  </si>
  <si>
    <t>Websites promote you every sec, so Hire me for a perfect design</t>
  </si>
  <si>
    <t>Feb 2018</t>
  </si>
  <si>
    <t>Hi I am Ehsan ! 
I am passionate Wix Expert creating website with experience of more than 3.5 years. I have created many project with 100% positive response. My vision is not restricted to simple design i push myself to a limit where i provide creative and professional websites to my clients in every possible way ! 
Service I am Offering !💻
✔ Design and Redesign 
✔ Ecommerce Functionality
✔Custom Design
✔Mobile Responsive
✔ Detail Explanation about the Project 
.
Feel Free To Discuss Your Project With me !</t>
  </si>
  <si>
    <t xml:space="preserve">        Silver Package </t>
  </si>
  <si>
    <t>Wix Homepage Design/ Re-design + Mobile Responsive + Basic SEO</t>
  </si>
  <si>
    <t xml:space="preserve">        Golden Package </t>
  </si>
  <si>
    <t>Wix Design/ Re-design upto 5 Pages/ Mobile Responsive+ Basic SEO + 7 Days support (popular Package)</t>
  </si>
  <si>
    <t xml:space="preserve">      Platinum Package</t>
  </si>
  <si>
    <t>Wix design upto 10 pages/ Mobile Responsive/ Ecommerce + Blog + Booking + Baics SEO (Future Support)</t>
  </si>
  <si>
    <t>Do You Provide Free consultation Before Order ?</t>
  </si>
  <si>
    <t>Yes I will be happy to discuss your website project because in this way I will be able to understand your vision and Requirements in order to provide you 100% Satisfactory Product !  So I will also encourage you to Feel free to discuss because this Reduces the chances of Order cancelation .</t>
  </si>
  <si>
    <t>What is like to have a Wix website ?</t>
  </si>
  <si>
    <t>Wix is Very user friendly , you can use its professional features and edit your website after it is designed by us with zero knowledge , just upload and edit anything as usual , or we will guide you with our Note.</t>
  </si>
  <si>
    <t>What are the necessary requirements that i have to provide ?</t>
  </si>
  <si>
    <t>For Your WIX website , we need your website Logo, your pages names and their contents, social media link if you have , Your business detail , pictures (if you don`t have i will provide you Some Free picture related to your website )</t>
  </si>
  <si>
    <t>Do You offer WIX Coding Or Wix Corvid ?</t>
  </si>
  <si>
    <t>No ! I only design static website by using Wix available tools , I don`t Provide any type of feature which involve Wix Coding !</t>
  </si>
  <si>
    <t>I have to say that working with ehsanbaloch538 has been amazing. He is very talented at creating a beautiful website. He is very humble, respectful, good listener and eager to please you with an amazing website. Out of all the website designers I've worked with, he is by far the best one i've worked with. I can't thank him enough for the amazing website he created for me. He made my website 100 times more enjoyable, pleasant, easy to navigate, professional and presentable. I definitely would recommend him to anyone who is looking to get a professionally made website. Again, thank you for the amazing website Ehsanbaloch538.</t>
  </si>
  <si>
    <t>Ehsan made an aesthetic and visually pleasing site that has all of the bells and whistles I need. He answered questions in a timely manner and suggested ideas that enhanced my original design. I will definitely use more of his services and recommend them to others!</t>
  </si>
  <si>
    <t>What a wonderful experience! I finally have a website I'm proud to share, and I've already hired him to do my personal website as well. Communicative, understanding, patient and perceptive. Everything I was looking for in my Wix Website Redesign!</t>
  </si>
  <si>
    <t>https://www.fiverr.com/digitalvalle361/design-and-redesign-squarespace-website</t>
  </si>
  <si>
    <t>digitalvalle361</t>
  </si>
  <si>
    <t>48</t>
  </si>
  <si>
    <t>161</t>
  </si>
  <si>
    <t>I will design and redesign squarespace website</t>
  </si>
  <si>
    <t>About This GigI am a web designer. My expertise are Wix, Squarespace And WordPress. In this gig I will create/ Design Squarespace or Redesign your existing Squarespace WebsiteSquarespace is the all-in-one solution for anyone looking to create a beautiful web-site. So, Are you looking for someone to create a stunning Squarespace website? If so, I am happy to help you!What I offer through this gig:Create a stunning Squarespace websiteRedesign Squarespace to make an awesome designWhat Type of Website i Offer in SquarespaceBlogOnline store/ E-commerce sitePortfolioBusiness Website And much moreI’ll make sure that you’ll be happy with my delivery. If you have any questions please feel free to leave a message.Please send me a message before placing an order.</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</si>
  <si>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Forms&lt;/li&gt;&lt;/ul&gt;&lt;/li&gt;&lt;li class="metadata-attribute"&gt;&lt;p&gt;Supported plugin types&lt;/p&gt;&lt;ul&gt;&lt;li&gt;Payment&lt;/li&gt;&lt;li&gt;Social Media&lt;/li&gt;&lt;li&gt;Shipping&lt;/li&gt;&lt;li&gt;Video&lt;/li&gt;&lt;li&gt;Form&lt;/li&gt;&lt;li&gt;Music&lt;/li&gt;&lt;li&gt;Chat &lt;/li&gt;&lt;li&gt;Membership&lt;/li&gt;&lt;li&gt;Map&lt;/li&gt;&lt;li&gt;FAQ&lt;/li&gt;&lt;li&gt;Gallery&lt;/li&gt;&lt;/ul&gt;&lt;/li&gt;</t>
  </si>
  <si>
    <t>Website is silent ambassador of your business</t>
  </si>
  <si>
    <t>Dec 2019</t>
  </si>
  <si>
    <t xml:space="preserve">I am your digital expert i have 2+ years of experience in the Web development, Squarespace designing, Squarespace customization, Squarespace blogs, squarespace woo commerce/ e commerce, shopify, Wix, WordPress  and psd to wordpress. Other than these services i also provide services like SEO, Social media marketing, Website speed optimization, Adobe photoshop and adobe illustrator. </t>
  </si>
  <si>
    <t>Bronze</t>
  </si>
  <si>
    <t>1 page design or redesign squarespace website</t>
  </si>
  <si>
    <t>4-6 pages design or redesign squarespace website</t>
  </si>
  <si>
    <t>7-10 page design or redesign squarespace website</t>
  </si>
  <si>
    <t>Do you provide Graphic services?</t>
  </si>
  <si>
    <t>Yes, i provide graphic designing services</t>
  </si>
  <si>
    <t>Do you provide domain and hosting services?</t>
  </si>
  <si>
    <t>No, i dont provide hosting and domain registration services.</t>
  </si>
  <si>
    <t>Digitalvalle361 was great and very easy to work with! She was extremely quick to respond which is always appreciated. For what I was looking for, I was able to achieve exactly what I needed to get my website started, and she also provided tips and instructions for how to navigate and edit the site when I make changes on my own which was so helpful! Would definitely recommend her services.</t>
  </si>
  <si>
    <t>Fabulous, very quick communication, very low costs and she knew exactly what the problem was and solved it in hardly any time. A real Earth Angel</t>
  </si>
  <si>
    <t>If I could give digitalvalle 10 stars I would. I am very happy with the entire process. The design, ease of communication, speed, respectfulness just high quality service! Highly highly recommended.</t>
  </si>
  <si>
    <t>https://www.fiverr.com/design_iit/design-a-professional-squarespace-website-for-you</t>
  </si>
  <si>
    <t>design_iit</t>
  </si>
  <si>
    <t>216</t>
  </si>
  <si>
    <t>17 Orders in Queue</t>
  </si>
  <si>
    <t>2156</t>
  </si>
  <si>
    <t>I will design a professional squarespace website for you</t>
  </si>
  <si>
    <t>Hello! Welcome to my Gig**PLEASE MESSAGE ME PLACING ORDER**In this Gig I will be creating a Professional Website Designs for your brands and businesses. I am providing website designing as well as website seo services.My Standard Package INCLUDES:WEBSITE DESIGNING + SEOWEB REDESIGNING + SEOPLUGINS/EXTENSIONSMOBILE/TABLET RESPONSIVE DESIGNSLANDING PAGE Requirements:Squarespace Logins Content (Text/images etc)All designs will 100% original and you will get free assistance for 15 days after the order with FREE unlimited revisions.If you’re looking for a professional DESIGNER to help your company get the best WEBSITE for your business, you’ve come to the right place.**MESSAGE BEFORE PLACING THE ORDER**Thank you</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</si>
  <si>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Communities&lt;/li&gt;&lt;li&gt;Brochure&lt;/li&gt;&lt;/ul&gt;&lt;/li&gt;&lt;li class="metadata-attribute"&gt;&lt;p&gt;Supported plugin types&lt;/p&gt;&lt;ul&gt;&lt;li&gt;Marketing&lt;/li&gt;&lt;li&gt;Payment&lt;/li&gt;&lt;li&gt;Forum&lt;/li&gt;&lt;li&gt;Social Media&lt;/li&gt;&lt;li&gt;Shipping&lt;/li&gt;&lt;li&gt;Inventory&lt;/li&gt;&lt;li&gt;Video&lt;/li&gt;&lt;li&gt;Form&lt;/li&gt;&lt;li&gt;Events&lt;/li&gt;&lt;li&gt;Music&lt;/li&gt;&lt;li&gt;Membership&lt;/li&gt;&lt;li&gt;Map&lt;/li&gt;&lt;li&gt;Gallery&lt;/li&gt;&lt;/ul&gt;&lt;/li&gt;</t>
  </si>
  <si>
    <t>Building your Brand and Growing your Business</t>
  </si>
  <si>
    <t>about 24 minutes</t>
  </si>
  <si>
    <t>Hello, 
I'm a professional website designer. I design websites for brands that get lots of attention, love and profits. I am providing quality and original designs to my clients for 5 years. I stay patient, humble and persistent in my working process and deliver 100% original designs.</t>
  </si>
  <si>
    <t>Get a Professional squarespace website of upto 4 pages</t>
  </si>
  <si>
    <t>Get a Professional squarespace website of 5-7 pages</t>
  </si>
  <si>
    <t>Get a Professional squarespace website of 8-10 pages</t>
  </si>
  <si>
    <t>Design_iit is simply the best! She responded to my first message promptly, and before even ordering any package, she was already showing me some ideas, and design examples/tests for my site, I knew for bigging she is the right one! She is very patient and generous with her time, and made changes based on my request very quickly. I really admired her design skill, and I am extremely satisfied with the end result. My best experience on fiverr. It was an extreme pleasure working with her to build my new website. I would highly recommend her, and will definitely use her service again in near future.</t>
  </si>
  <si>
    <t>Amazing! I mean such great work and for that I am beyond grateful. In such a short timeframe I received the website I needed for my business. I highly recommend! Also appreciate how patient she is. I can't thank you enough. Wow! Seriously my first time booking on fiverr and I am impressed.</t>
  </si>
  <si>
    <t>Great communication! I’m a little indecisive but she was very patient with me and made sure I got exactly what I was looking for. And if she was not familiar with something, she was honest about it but did her best to find out for me. I highly recommend this seller, very professional and very punctual. Will definitely work together again!</t>
  </si>
  <si>
    <t>https://www.fiverr.com/designer_yahya/design-redesign-professional-squarespace-website-design</t>
  </si>
  <si>
    <t>designer_yahya</t>
  </si>
  <si>
    <t>45</t>
  </si>
  <si>
    <t>34</t>
  </si>
  <si>
    <t>I will design redesign professional squarespace website design</t>
  </si>
  <si>
    <t xml:space="preserve">I will design redesign professional Responsive Squarespace Website design for you   Hi, Yahya hereAre you looking to build a professional Squarespace website based on the latest design and functionalities or do you want to redesign your old site to the latest and modern Squarespace website?So you have come to the right place. If you want to build any design of the Squarespace website of modern business sites. I will help you to design a responsive Squarespace website that you like. What you will get extra:Mailchimp Google MapsE-commerce Fast Loading SpeedUser-friendly On-Page SEOCustomer Bonus: 30 days of free support Unlimited revisions100% satisfactionDaily report about the project Video tutorial Money-back guaranteeFast response 24/7 availabilityPlease contact me before placing an order. </t>
  </si>
  <si>
    <t>&lt;li class="metadata-attribute"&gt;&lt;p&gt;Platform&lt;/p&gt;&lt;ul&gt;&lt;li&gt;Squarespace&lt;/li&gt;&lt;/ul&gt;&lt;/li&gt;&lt;li class="metadata-attribute"&gt;&lt;p&gt;Specialization&lt;/p&gt;&lt;ul&gt;&lt;li&gt;Blog&lt;/li&gt;&lt;li&gt;Business&lt;/li&gt;&lt;li&gt;Education&lt;/li&gt;&lt;li&gt;Portfolio&lt;/li&gt;&lt;li&gt;Entertainment&lt;/li&gt;&lt;li&gt;Wedding&lt;/li&gt;&lt;/ul&gt;&lt;/li&gt;&lt;li class="metadata-attribute"&gt;&lt;p&gt;Supported plugin types&lt;/p&gt;&lt;ul&gt;&lt;li&gt;Marketing&lt;/li&gt;&lt;li&gt;Payment&lt;/li&gt;&lt;li&gt;Shipping&lt;/li&gt;&lt;li&gt;Events&lt;/li&gt;&lt;li&gt;Chat &lt;/li&gt;&lt;li&gt;Map&lt;/li&gt;&lt;li&gt;FAQ&lt;/li&gt;&lt;li&gt;Gallery&lt;/li&gt;&lt;/ul&gt;&lt;/li&gt;</t>
  </si>
  <si>
    <t>Make your Business Online Presence</t>
  </si>
  <si>
    <t>about 17 hours</t>
  </si>
  <si>
    <t>This is Yahya, I'm a Specialist in Squarespace, WordPress, Wix, and Shopify website designs and development with more than 3 years of experience. The best thing about me, excellent customer support, customer satisfaction, and delivery on time.
I take the time to understand customer expectations and think about how to make my customer happy? You just text me and discuss your project. I hope you will get an outstanding output from me. 
I will happy to assist you.
Thank you.</t>
  </si>
  <si>
    <t>Start plan</t>
  </si>
  <si>
    <t xml:space="preserve">Squarespace website design Landing page with 4 to 5 sections, Mobile Responsive </t>
  </si>
  <si>
    <t>€73.58</t>
  </si>
  <si>
    <t>Design or Redesign Up to 4 Pages Website with Basic SEO, long support</t>
  </si>
  <si>
    <t xml:space="preserve">Premium </t>
  </si>
  <si>
    <t>€134.18</t>
  </si>
  <si>
    <t xml:space="preserve">Up to 10 Pages Full eCommerce or Business Website </t>
  </si>
  <si>
    <t>How do you start working on your squarespace website?</t>
  </si>
  <si>
    <t xml:space="preserve">Please send me a message with a basic idea abut your requirements and I'll get back to you with a professional squarespace website suggestions. </t>
  </si>
  <si>
    <t>How do you get started?</t>
  </si>
  <si>
    <t>You need to create a document that includes all of your website content! if you ruffle where to begin, contact me and I'll give you some guidelines based on your website idea! if you have images, please send these images via attachment on Fiverr</t>
  </si>
  <si>
    <t>Can you do Search engine optimization (SEO)?</t>
  </si>
  <si>
    <t xml:space="preserve">Yes, If you can send me your website SEO content, Such as Keywords, Meta title. Then I'll optimize your website On page SEO and it would be very helpful for your website google search ranking. </t>
  </si>
  <si>
    <t>Do I need to contact first before place the order?</t>
  </si>
  <si>
    <t xml:space="preserve">Yes, because you will get a FREE audit and action plan for your website </t>
  </si>
  <si>
    <t>He's amazing. One of the very best at what he does. I am running my client's e-commerce squarespace website and discovered a FATAL error in the middle of the night. I was extremely desperate as that would mean they are losing sales. I hit him up and he immediately responded. Asked for a few clarifications and immediately got into action. He identified the issue within 5 minutes and got it completely fixed. There was a total of 4 errors - but he did not take advantage of my desperation and gave me a very good discount. I truly appreciate what he did and will remember it for as long as I'm on Fiverr. He is the coder you can completely rely on. I couldn't be happier. Hit him up now!!</t>
  </si>
  <si>
    <t>The seller was amazing to work with, yahya did exactly as I envisioned my site to be. We began by sending over examples of what I wanted my site to look like. He did many revisions leaving my current site active until he merged the final product. yahya even added a merch page. yahya hadn't done one before, I sent over a youtube link on how to do it and it was done to perfection. Ali even suggested adding a chatbot and much more. Amazing work. I will def be using their services for a future project. Thank you again! Highly Recommended.</t>
  </si>
  <si>
    <t>This is a good gig right here i mean i sent him a website that i wanted duplicated but altered a bit to give it my own look and he did just that. I also asked him to change some colors and photos and small details like that and he literally did it in a couple minutes. This made the process easy. I would highly recommend</t>
  </si>
  <si>
    <t>https://www.fiverr.com/dasha_shetkina/make-you-turnkey-website-on-tilda</t>
  </si>
  <si>
    <t>dasha_shetkina</t>
  </si>
  <si>
    <t>63</t>
  </si>
  <si>
    <t>I will make you turnkey website on tilda constructor</t>
  </si>
  <si>
    <t>My name is Dasha. I'll present your business with help of modern custom website design.Tell me about your service and I'll develop logic and create design of website which becomes one more argument to work with you.I'll make a design of future website and collect it on Tilda constructor.Design included: analysis of the target audiencewebsite structure creationwireframingdesign thinkingdynamic prototype creationtypography and compositionresponsive designcollection on Tilda constructorI'll create video-instruction how to work on Tilda constructor. </t>
  </si>
  <si>
    <t>&lt;li class="metadata-attribute"&gt;&lt;p&gt;Platform&lt;/p&gt;&lt;ul&gt;&lt;li&gt;Tilda &lt;/li&gt;&lt;/ul&gt;&lt;/li&gt;&lt;li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Media&lt;/li&gt;&lt;li&gt;Shipping&lt;/li&gt;&lt;li&gt;Analytics&lt;/li&gt;&lt;li&gt;Events&lt;/li&gt;&lt;li&gt;FAQ&lt;/li&gt;&lt;li&gt;Gallery&lt;/li&gt;&lt;/ul&gt;&lt;/li&gt;</t>
  </si>
  <si>
    <t>Unique and creative design tailored to each client</t>
  </si>
  <si>
    <t>Belarus</t>
  </si>
  <si>
    <t>Oct 2019</t>
  </si>
  <si>
    <t>2 weeks</t>
  </si>
  <si>
    <t>My name is Dasha. I'll present your business with help of modern custom website design.</t>
  </si>
  <si>
    <t>LANDING PAGE, PROMO PAGE, ONEPAGER</t>
  </si>
  <si>
    <t>€116.87</t>
  </si>
  <si>
    <t>I will make turn-key website on Tilda constructor: one page for your blog, product, event, etc.</t>
  </si>
  <si>
    <t>MULTI-PAGE WEBSITE</t>
  </si>
  <si>
    <t>€160.15</t>
  </si>
  <si>
    <t>I will make a turn-key 3 - 6 pages website on Tilda constructor for your business (project).</t>
  </si>
  <si>
    <t>TURN-KEY WEBSITE</t>
  </si>
  <si>
    <t>€203.43</t>
  </si>
  <si>
    <t>I will make a turn-key 6 - 12 pages website on Tilda constructor for your business (project).</t>
  </si>
  <si>
    <t>Dasha is a real professional and I am very satisfied with the result. I needed to make a website for my startup, and I received it ahead of schedule. Dasha immediately understood what I needed, and literally in a couple of days she presented a "draft", which was almost 100% ready. Dasha works very quickly, constantly online, responds to any edits with instant results, suggests more interesting and beautiful solutions. If you need a very nice selling website in a short time, look no further. I highly recommend working with her, I hope that I will be back soon with a new order.</t>
  </si>
  <si>
    <t>Dasha asked many questions before beginning the gig. She was very helpful straight from the beginning. Also, she was very responsive, and provided extra services and ideas that made my website awesome. I trust this person for my future orders.</t>
  </si>
  <si>
    <t>Dasha is the bom! Amazing designer, consultant, advisor and magician. Rarely seen such dedication in my years of working with designers/developers Thank you Dasha!</t>
  </si>
  <si>
    <t>https://www.fiverr.com/create_a_dream/create-a-minimalist-website-startup-package</t>
  </si>
  <si>
    <t>410</t>
  </si>
  <si>
    <t>Our studio will create a ranking website startup package</t>
  </si>
  <si>
    <t>I needed help redesigning my website for full SEO benefits. create_a_dream understood my goals, listened to my feedback and delivered an awesome website right on schedule. I couldn't be happier with the process and end result!</t>
  </si>
  <si>
    <t>This seller was awesome. He designed the website three times until I was completely satisfied with the design and never complained about any of the small revisions I requested. I totally recommend this seller.</t>
  </si>
  <si>
    <t>Timely communication and good work.</t>
  </si>
  <si>
    <t>https://www.fiverr.com/computrenginear/build-or-customize-website-design-with-webflow</t>
  </si>
  <si>
    <t>computrenginear</t>
  </si>
  <si>
    <t>85</t>
  </si>
  <si>
    <t>707</t>
  </si>
  <si>
    <t>I will convert figma, sketch or xd design to webflow website</t>
  </si>
  <si>
    <t>Please contact me before placing an order. Please note that the listed rates are not fixed, the final price may vary depending on the design. If you have a website design and looking for a Professional Webflow developer to turn it into a responsive website then you are visiting the perfect Gig. I've been developing websites using Webflow form last three years. Before using Webflow, I used to develop websites from scratch, with just a text editor, that's why with Webflow I never get stuck in developing functions that need custom Javascript, HTML or CSS. I can help you with Developing a fully responsive Webflow website INCLUDING Setting up Webflow CMS Webflow Interactions &amp; Animations Custom CSS/Javascript/HTML Integrating 3rd party plugins, libraries and API's Multi-language support All I need from you is: The design in PSD, FIGMA, XD, SKETCH, INVISION, ZEPLIN, etc. Project delivery method: I'll transfer the project directly to your Webflow account, or export HTML, CSS, JS, and assets in a zip file. LET'S GET STARTED! + See More Platform Webflow Specialization Blog Business Education Portfolio Entertainment Non-profit Wedding Supported plugin types Customer Support Form FAQ Gallery</t>
  </si>
  <si>
    <t>Webflow Ninja</t>
  </si>
  <si>
    <t>Sep 2016</t>
  </si>
  <si>
    <t>Landing page</t>
  </si>
  <si>
    <t>- Single page</t>
  </si>
  <si>
    <t>Upto 4 pages</t>
  </si>
  <si>
    <t>Including CMS
&amp; Interactions
&amp; Custom CSS/JS</t>
  </si>
  <si>
    <t>Upto 8 pages</t>
  </si>
  <si>
    <t>€779.10</t>
  </si>
  <si>
    <t>Do you design the website as well</t>
  </si>
  <si>
    <t>No dear,  I only develop, you can grad a design from marketplaces like envato, or you can hire a designer here on fiverr to make a custom design for your website,</t>
  </si>
  <si>
    <t>Great working again with this seller. He's super reliable and quick. Happy to work with him on future projects!</t>
  </si>
  <si>
    <t>Great work as always!</t>
  </si>
  <si>
    <t>Delivery exceeded our expectations. Super fast, easy to deal with. Would use again and highly recommend.</t>
  </si>
  <si>
    <t>https://www.fiverr.com/cedriccoors/design-and-create-your-professional-website-with-webflow</t>
  </si>
  <si>
    <t>20</t>
  </si>
  <si>
    <t>I will design and create your professional website with webflow</t>
  </si>
  <si>
    <t>About us:My name is Cedric and I am the founder and creative director of amce studios. We are a digital &amp; advertising agency from Germany. And through authentic marketing, memorable visuals and strong messages, we create unique brands.About the gig:First of all: Thank you for considering us at amce studios as your partner to build a strong and reliable home for your brand. We made this gig for everyone who is in need of a state-of-the-art website that:Offers personalized &amp; unique design,Full flexibility in realization &amp; integration of individualizations,Is made by a team that has realized way over 50 Websites in their careers.The different packages:We created 3 different packages that fit different needs. However, we suggest to briefly discuss your project with us before you book a package. We also offer individual packages with different, larger scopes. The Basic Package – for all that are in need of one langingpage or temporary website without a CMSThe Standard Package – best for small or medium companies that need more more pages and the flexibility of a CMSThe Professional Package – best for complex website with CMS and individual integrations and many pages</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</si>
  <si>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Podcasting&lt;/li&gt;&lt;li&gt;Forms&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</si>
  <si>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€3,030</t>
  </si>
  <si>
    <t xml:space="preserve">Standard Design and implementation of a onepage / landingpage website without CMS </t>
  </si>
  <si>
    <t>€6,233</t>
  </si>
  <si>
    <t xml:space="preserve">Design and implementation of a professional business / company website with CMS </t>
  </si>
  <si>
    <t>€11,038</t>
  </si>
  <si>
    <t>Premium Design &amp; implementation of a professional business / company website with CMS &amp; integrations</t>
  </si>
  <si>
    <t>Amazing service! Super fast turnaround! Great price! Very responsive!</t>
  </si>
  <si>
    <t>great quick work exactly as asked. hug quality.</t>
  </si>
  <si>
    <t>https://www.fiverr.com/big_projects/create-a-social-network-website</t>
  </si>
  <si>
    <t>big_projects</t>
  </si>
  <si>
    <t>407</t>
  </si>
  <si>
    <t>1071</t>
  </si>
  <si>
    <t>I will create a social network website</t>
  </si>
  <si>
    <t>!!!*** LIMITED TIME OFFER ***!!!!!!*** 500+ SATISFIED CUSTOMERS ***!!!Hello Guys Welcome to this Amazing And Unique GIG.I will Create a Professional Social Network Website for you.Just Do One thing -send me a message-And i am Sure once you can check out demo You are Gonna Buy My Gig.Because the Social Network i will create for you Have many Advanced Features better then Facebook.Main Features:Users will Get Notification when Some one Visit Their profile.There is Affiliates &amp; Points System in this site. You Can Watch Movies, Play games, Write Articles, Post Blogs, Buy/Sale Products.How You can Make Money From This Website:There is Post/Page Boost Option Now users can pay you to boost their Posts etcNow any one can pay and advertise their own sites / Posts.Google Adsense.NOTE :DOMAIN &amp; HOSTING Is not Included in my service you have to arrange it yourself , we will suggest you best registrars.This is a limited version offer which will Expire Soon. So hurry Up &amp;⭐⭐⭐ ORDER NOW ⭐⭐⭐</t>
  </si>
  <si>
    <t>Quality is a Top Priority</t>
  </si>
  <si>
    <t>Nov 2017</t>
  </si>
  <si>
    <t>BigProjects is an advanced digital company that works on the next level and takes its clients to a profitable journey. We work with complete dedication, having determination, bringing innovation, maintaining professionalism, and placing efforts. You can productively grow your online visibility by having our multiple problem-solving services.</t>
  </si>
  <si>
    <t>We need Cpanel Hosting / Domain details.
OR : I will arrange new domain &amp; hosting by charging extra.</t>
  </si>
  <si>
    <t>What is the responsive design? Will I get responsive website?</t>
  </si>
  <si>
    <t>Responsive web design means website design looks great on all the devices like mobile, tablet and desktop computers. Yes your website will be responsive.</t>
  </si>
  <si>
    <t>Will you design logo for my website?</t>
  </si>
  <si>
    <t>Yes sure, we will design a basic logo for your website which is included FREE of cost.</t>
  </si>
  <si>
    <t>Do you provide free technical support?</t>
  </si>
  <si>
    <t>Yes we provide free technical support whenever you need. You don't have to worry about anything afterwards. We will keep our responsiveness and provide you support whenever you need.</t>
  </si>
  <si>
    <t>This was a scary process for me. Especially not knowing all the ins and outs but when I tell you the patience and expertise with helping me with this process was amazing it was exactly that. The project was finished ahead of scheduled and that is professionalism at its finest. All my question was answered with no problem. Thank you for you a job well done. You made my vision a reality.</t>
  </si>
  <si>
    <t>They are very helpful and very very patient. Wonderful service, I'll always come back to them if i ever need more work done honestly.</t>
  </si>
  <si>
    <t>You do an excellent work. I will likely purchase another site from them in the future and would recommend them. Thank you.</t>
  </si>
  <si>
    <t>https://www.fiverr.com/azmat123a/help-you-in-wix-coding-wix-database-and-wix-corvid</t>
  </si>
  <si>
    <t>azmat123a</t>
  </si>
  <si>
    <t>31</t>
  </si>
  <si>
    <t>24</t>
  </si>
  <si>
    <t>I will help you in wix coding, wix database and wix corvid, wix velo</t>
  </si>
  <si>
    <t>Kindly Discuss before Ordering to avoid Cancellation of Order..I can create any type of website: Business/Corporate, E-commerce, Portfolio, social network, Personal CV/Blog, Events, Religious and political site etc.I will do the the under listed functionalityWix Velo  add Wix codeadd databasefull site design and redesignsearch functionalityAPI integration with 3rd party servicescustom formcustom members areaintegrate forms to email notificationlogin/signupMailChimp, Google Docs, SMTP, CRMSend grid integrationand more!If something is not mention here you can ask in inbox...I will provide you my best solution....Let come in inboxBest RegardsAzmat</t>
  </si>
  <si>
    <t>&lt;li class="metadata-attribute"&gt;&lt;p&gt;Platform&lt;/p&gt;&lt;ul&gt;&lt;li&gt;Wix&lt;/li&gt;&lt;/ul&gt;&lt;/li&gt;&lt;li class="metadata-attribute"&gt;&lt;p&gt;Specialization&lt;/p&gt;&lt;ul&gt;&lt;li&gt;Blog&lt;/li&gt;&lt;li&gt;Business&lt;/li&gt;&lt;li&gt;Education&lt;/li&gt;&lt;li&gt;Portfolio&lt;/li&gt;&lt;li&gt;Non-profit&lt;/li&gt;&lt;/ul&gt;&lt;/li&gt;&lt;li class="metadata-attribute"&gt;&lt;p&gt;Supported plugin types&lt;/p&gt;&lt;ul&gt;&lt;li&gt;Payment&lt;/li&gt;&lt;/ul&gt;&lt;/li&gt;</t>
  </si>
  <si>
    <t>Wix Designer ! Wix Developer ! Wix Code and wix Corvid expert</t>
  </si>
  <si>
    <t>Aug 2018</t>
  </si>
  <si>
    <t xml:space="preserve">I am a Wix Expert / Wix Website Enthusiast. I am enjoying working on Wix platform as it's my passion. I have built many dynamic wix websites for various businesses.
Beside this i work Data entry and desktop application development with full customer satisfaction. I have experience of 3 plus years. Get you quote now and get quality work. </t>
  </si>
  <si>
    <t>1...... little fix</t>
  </si>
  <si>
    <t>1...... little fix of wix Code , Wix Velo</t>
  </si>
  <si>
    <t>1..... medium fix</t>
  </si>
  <si>
    <t>€95.22</t>
  </si>
  <si>
    <t>1..... medium fix of wix Code , Wix Velo</t>
  </si>
  <si>
    <t>1...... basic functionality</t>
  </si>
  <si>
    <t>1...... basic functionality using wix Code , Wix Velo, Wix Database</t>
  </si>
  <si>
    <t>He is very serious for every single step. Checking with me one by one at the beginning. I really love his style, so satisfied with what he has done. It's like he knows everything about WIX haha!!! Thanks a lot.</t>
  </si>
  <si>
    <t>Completed as requested and willing to take the initiative to suggest a better way for a better user experience. Patiently explain the code section after completed the task.</t>
  </si>
  <si>
    <t>Azmart is an amazing guy. The best developer I never meet on fiverr. This guy is doing exactly what you ask him to do. He is the best</t>
  </si>
  <si>
    <t>https://www.fiverr.com/ayurworks/ebay-virtual-assistant-service</t>
  </si>
  <si>
    <t>ayurworks</t>
  </si>
  <si>
    <t>232</t>
  </si>
  <si>
    <t>649</t>
  </si>
  <si>
    <t>I will design wix weebly squarespace website professional</t>
  </si>
  <si>
    <t>I'm a creative website designer, I do edit professionally using Wix, Squarespace, Weebly, WordPress and any platform.Complete website designFully responsive design desktop - mobile - tabletFully SEO enabledUnlimited revisions - PREMIUM Professional package Six months support - PREMIUM Professional packageAny additions or corrections will done by same time, day &amp; fastWelcome orders,by Ayurworks</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</si>
  <si>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Communities&lt;/li&gt;&lt;li&gt;Forms&lt;/li&gt;&lt;li&gt;Crowdfunding&lt;/li&gt;&lt;li&gt;Brochure&lt;/li&gt;&lt;/ul&gt;&lt;/li&gt;&lt;li class="metadata-attribute"&gt;&lt;p&gt;Supported plugin types&lt;/p&gt;&lt;ul&gt;&lt;li&gt;Payment&lt;/li&gt;&lt;li&gt;Social Media&lt;/li&gt;&lt;li&gt;Shipping&lt;/li&gt;&lt;li&gt;Inventory&lt;/li&gt;&lt;li&gt;Video&lt;/li&gt;&lt;li&gt;Form&lt;/li&gt;&lt;li&gt;Events&lt;/li&gt;&lt;li&gt;Music&lt;/li&gt;&lt;li&gt;Chat &lt;/li&gt;&lt;li&gt;Map&lt;/li&gt;&lt;li&gt;FAQ&lt;/li&gt;&lt;li&gt;Gallery&lt;/li&gt;&lt;/ul&gt;&lt;/li&gt;</t>
  </si>
  <si>
    <t>Expert Website Designer</t>
  </si>
  <si>
    <t>about 21 hours</t>
  </si>
  <si>
    <t>I help all kind of businesses to build a very high quality web presence through my design &amp; development services.</t>
  </si>
  <si>
    <t>Basic Changes</t>
  </si>
  <si>
    <t>Basic website changes or small corrections* - Contact me before placing order</t>
  </si>
  <si>
    <t>Business Website</t>
  </si>
  <si>
    <t>Full website creation, Responsive design, SEO enabled, 6 months support</t>
  </si>
  <si>
    <t>E-Commerce Website</t>
  </si>
  <si>
    <t>Full website creation, e-commerce, Responsive design, SEO enabled, 6 months support</t>
  </si>
  <si>
    <t>What will you need from me to design my website?</t>
  </si>
  <si>
    <t>In order to design your website, I need you to provide me with the following when starting logo, text or content, photos, seo description &amp; keywords (optional), social media links, business contact info details. Additional such as power point presentations, video, psd file, similar website links.</t>
  </si>
  <si>
    <t>I already have a website, but I want a redesign. Can you help?</t>
  </si>
  <si>
    <t>Yes! I look your current website, analyze it, discuss your goals, and redesign your website according to your requests.</t>
  </si>
  <si>
    <t>How long does it take to design a website complete?</t>
  </si>
  <si>
    <t>It will take 3-5 days.</t>
  </si>
  <si>
    <t>Do you offer guarantee on my web design order?</t>
  </si>
  <si>
    <t>Yes, full guarantee on my design works. After deliver the website, if you are not satisfied and I offer revisions based on your feedback. If you are not satisfied even after revisions and wish to discontinue work, I will refund it.</t>
  </si>
  <si>
    <t>I just needed him to plug in a few codes so that I could insert an add-on in my website. But when I told him I was planning on creating a whole new page for the add-on, he went ahead and created the page for me, no questions asked. This guy overdelivered. Job well done.</t>
  </si>
  <si>
    <t>Ayurworks went above my expectations completely! I was very nervous about working with someone that is not local, and he has been THE EASIEST and most efficient and responsive designer I have hired so far! I am impressed with his attentiveness and how flexible he has been with me. Usually, I bump into designers' issues because of time, knowledge, communication, and/or quality, and this did NOT happen with Arurworks. I will hire him again. Thank you for all your help. You are awesome! You come highly recommended as well. Thanks again. Yve Hart</t>
  </si>
  <si>
    <t>Seller did not listen to my request, he requested an extra day to complete a coming soon landing page when he already told me it would take 4 days which I thought was ridiculous to begin with, he was not busy it did not say there were any orders I queue so I don't know why he would procrastinate and try to do a paying customers order last minute. I know he definitely over charged me also but I was desperate and in a hurry and he knew ! I'm very disappointed be cause this is my second time working with this seller , the first time was amazing but this Time was extremely terrible. I was going to remain a loyal customer but he ruined that for me. I'm disappointed my page countdown time is wrong</t>
  </si>
  <si>
    <t>1.3</t>
  </si>
  <si>
    <t>https://www.fiverr.com/ayeshakanwal706/design-and-redesign-stunning-wix-website-professionally</t>
  </si>
  <si>
    <t>ayeshakanwal706</t>
  </si>
  <si>
    <t>I will design and redesign stunning wix website professionally</t>
  </si>
  <si>
    <t>Hey! Ayesha here,WELCOME TO MY GIG:----------------------------------I am a professional WIX Designer .I take pride in providing user centered experiences so whether you need a website for your Hotel, Restaurant, Non-Profit,Consulting Business, E-Commerce or whatever you can dream up I am here to help. I can provide Modern and Responsive site on Wix .Making a Website in WIX is easy through there drag and drop system, but a Professional designer make it Dynamic and stunning. I will deliver professional and modern web designs with perfection and attractive look.What I am offering:Create Wix Website from ScratchRedesign your Wix Website to next levelLanding PageAdd new features.Desktop Mobile versionSEO optimized designsUnlimited Revisions100% satisfaction guaranteeSpecialization ---------------------Blog &amp; MagazineCorporateEducationEntertainmentNon-profitReal-estateRetailWeddingPortfolio If there is something you are looking for that isn't listed in a gig. please send me a message, I'm happy to customize something for you! THANK YOU!</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</si>
  <si>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Forms&lt;/li&gt;&lt;/ul&gt;&lt;/li&gt;&lt;li class="metadata-attribute"&gt;&lt;p&gt;Supported plugin types&lt;/p&gt;&lt;ul&gt;&lt;li&gt;Social Media&lt;/li&gt;&lt;li&gt;Shipping&lt;/li&gt;&lt;li&gt;Video&lt;/li&gt;&lt;li&gt;Events&lt;/li&gt;&lt;li&gt;Chat &lt;/li&gt;&lt;li&gt;Map&lt;/li&gt;&lt;li&gt;FAQ&lt;/li&gt;&lt;li&gt;Gallery&lt;/li&gt;&lt;/ul&gt;&lt;/li&gt;</t>
  </si>
  <si>
    <t>Professional Web Designer</t>
  </si>
  <si>
    <t>May 2019</t>
  </si>
  <si>
    <t>about 44 minutes</t>
  </si>
  <si>
    <t xml:space="preserve">Hello ! I am Ayesha, a professional Wix Web Designer and developer . I have over 2 years of experience in full web and landing page designing. I build high-end, user-friendly and responsive custom websites designs. I can Develop and Design any kind of website that you have in your mind.. Trust my skills and hope you will get the best designs. Feel free to contact me if you just need expert's advice
</t>
  </si>
  <si>
    <t>I will design 4 sections Responsive design including subscription form.</t>
  </si>
  <si>
    <t>I will design 5 pages Responsive design including basic package.</t>
  </si>
  <si>
    <t>€242.39</t>
  </si>
  <si>
    <t>I will design 10 pages Responsive design including e-commerce,Booking,Blog and Custom features.</t>
  </si>
  <si>
    <t>Amazing seller. 2 wix sites so far and I would not want to use anyone else. Great design, great communication, timely, and super flexible. Thank you!</t>
  </si>
  <si>
    <t>Working with Ayesha was great! She is very professional and delivers above and beyond the job description. She is also very quick to respond, and very pleasant to communicate with. It was really a pleasure, and I highly recommend her!</t>
  </si>
  <si>
    <t>It is not my first time with the seller. She is so cooperative and with great communication. Always doing her best to keep high clients satisfaction. Thank you very much.</t>
  </si>
  <si>
    <t>https://www.fiverr.com/artsyfreedom/design-a-wix-website</t>
  </si>
  <si>
    <t>605</t>
  </si>
  <si>
    <t>Our studio will build a website and social presence</t>
  </si>
  <si>
    <t>Ann was very responsive and great to work with. She outlined my site and has provided a comprehensive starting point to begin to build my brand and launch my airbnb business. I'm a beginner in the business I'm creating and didn't have copy or content which would be important to have and I anticipate hiring for the copy as well.</t>
  </si>
  <si>
    <t>Ann is a very talented and professional web designer. I noticed her professionalism right at the beginning of the project, where she was very precise and questioning about my requirements. The first delivery was before the deadline. The revisions were implemented quickly and very efficiently, and good suggestions and alternatives were always pointed out by her. The overall quality of your work was top notch, communication was very good and Ann delivered a top result and developed a great bilingual website. I highly recommend her. Thank you Ann!</t>
  </si>
  <si>
    <t>very easy to work with</t>
  </si>
  <si>
    <t>https://www.fiverr.com/ahmedsani355/convert-your-design-into-webflow-responsive-website</t>
  </si>
  <si>
    <t>ahmedsani355</t>
  </si>
  <si>
    <t>51</t>
  </si>
  <si>
    <t>109</t>
  </si>
  <si>
    <t>I will convert your design into webflow responsive website</t>
  </si>
  <si>
    <t>Need to convert your design into webflow website? Just send me your details I will convert your psd, ai, xd, sketch, figma or any types of file into CMS based responsive webflow website/ webflow landing page/ webflow blog page/ webflow e-commerce site/ webflow business site/ or any types of website. Service Offering : xD file into webflow Figma file into webflow AI file into webflow PSD file into webflow Sketch file into webflow Convert to webflow Responsive across all device Full website design Fixing the problem Online support Quick delivery Easy Communication Content management system (CMS) SEO Optimization You will provide me- your webflow email ( For delivering the site) all the content you want to add your webflow account for designing the website into your webflow account ( Recommended ) all the assets premium template ( If you want but you must pay for the template) some examples of site Before Placing Any Order, Contact Me First Thanks in advance! SANI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</si>
  <si>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Webflow website developer</t>
  </si>
  <si>
    <t>Apr 2020</t>
  </si>
  <si>
    <t>Webflow Static</t>
  </si>
  <si>
    <t>1 page upto 3 section, SEO friendly, No interaction, No CMS</t>
  </si>
  <si>
    <t xml:space="preserve">Webflow Static &amp; CMS
</t>
  </si>
  <si>
    <t>€147.16</t>
  </si>
  <si>
    <t>2 page upto 6 sections/ 1 page upto 6 sections, SEO friendly, No interaction, CMS</t>
  </si>
  <si>
    <t xml:space="preserve">Webflow Premium
</t>
  </si>
  <si>
    <t>€320.30</t>
  </si>
  <si>
    <t>3-4 pages upto 20 sections, SEO friendly, No interaction, CMS</t>
  </si>
  <si>
    <t>Will your website be responsive across all devices ?</t>
  </si>
  <si>
    <t>Yes ! It will be responsive across all devices and browsers</t>
  </si>
  <si>
    <t>Where will you build the website?</t>
  </si>
  <si>
    <t>I will build your webflow website in your webflow account</t>
  </si>
  <si>
    <t>Do you need my email for website purpose?</t>
  </si>
  <si>
    <t>Yes and your webflow account password as well</t>
  </si>
  <si>
    <t>Communication and Understanding was vital in this project. I will say i have learned so much from this developer. He was very easy to work with, and he was very organized, structured and very knowledgeable. Not only did he set up my website, he also made a huge impact in my life by sharing his knowledge. Overall, it was very difficult for me to understand the details of graphic design and development (formatting, hosting sites, domains, etc), this developer was there to guide me along the way.</t>
  </si>
  <si>
    <t>Sani was very fast and very professional and finished everything ahead of the deadline! on points where there where issues with the design, he communicated straight away and we were able to fix almost everything. And most importantly as the project was not in english he still managed to do everything as close to the design as possible, i think he did a really good job as this was not an easy project!</t>
  </si>
  <si>
    <t>Great work!</t>
  </si>
  <si>
    <t>https://www.fiverr.com/ambreenfalah/design-or-redesign-wix-weebly-or-squarespace-website</t>
  </si>
  <si>
    <t>ambreenfalah</t>
  </si>
  <si>
    <t>37</t>
  </si>
  <si>
    <t>47</t>
  </si>
  <si>
    <t>I will design or redesign wix , weebly or squarespace website</t>
  </si>
  <si>
    <t>I will design or redesign wix , weebly or squarespace website .Looking for a site for your business , portfolio or project etc? Feeling hard to develop your site by yourself? Dont worry you are at the right place.We can help you design or redesign a stunning and professional Wix / Squarespace or Weebly Website .We are a team of website developers and have created 200 + sites so far on different freelance platforms.Categories we can help you build are :Landing PagePersonal Blog &amp; MagazineBusiness or PortfolioHealth &amp; Fitness Wedding or PhotographyMotivational SpeakerDesign From SketchWhy Us ? Over 5 years of experience building Wix , weebly and squarespace siteExcellent project understanding skillsFrequent UpdatesTraining on weebly, squarespace and wix website Editor if requiredExcellent Communication SkillsLets Discuss your project , you will get exactly what you want!!Incase you dont want to share your login credentials , ask my e mail and add me as an editor :)</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</si>
  <si>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Support&lt;/li&gt;&lt;li&gt;Shipping&lt;/li&gt;&lt;li&gt;Inventory&lt;/li&gt;&lt;li&gt;Analytics&lt;/li&gt;&lt;li&gt;Events&lt;/li&gt;&lt;li&gt;Chat &lt;/li&gt;&lt;li&gt;Membership&lt;/li&gt;&lt;li&gt;FAQ&lt;/li&gt;&lt;/ul&gt;&lt;/li&gt;</t>
  </si>
  <si>
    <t>Web and SEO Expert with over 5 years of Experience</t>
  </si>
  <si>
    <t>Hi i am running a Web Development company and have been providing web development services for more than 5 years now .
We develop websites on almost all the famous Web development platforms like Wix , Weebly , Squarespace and Wordpress.
Till now we have almost more than 500 + satisfied customers from all over the world mainly USA,UK, Australia and Canada.
Inbox us for more details.</t>
  </si>
  <si>
    <t>Landing Page</t>
  </si>
  <si>
    <t>Landing Page upto 3-5 Sections + Mobile Responsive</t>
  </si>
  <si>
    <t>Business Website upto 5 pages + Mobile Responsive</t>
  </si>
  <si>
    <t>Ecommerce Website upto 8 Pages + Mobile Responsive + Product Upload upto 5</t>
  </si>
  <si>
    <t>I need your login credentials to get started.</t>
  </si>
  <si>
    <t>What if i am afraid of sharing my personal email ?</t>
  </si>
  <si>
    <t>No worries , just take me email and make me an editor.</t>
  </si>
  <si>
    <t>Will you customize weebly,wix or squarespace themes?</t>
  </si>
  <si>
    <t>Yes you will get fully customized weebly , wix or squarespace website for sure , i dont work on premade templates</t>
  </si>
  <si>
    <t>Falah was fast to respond to my message and understand my needs. We were able to get on a call to collaborate and find what best suited our needs and get the functionality I needed. I was able to show some examples of what I wanted and he made it happen Professionally, fast, and was very easy to work with. I wish all my business relationships worked this well and was this helpful. Moving forward he will be my go-to for all my marketing, website, and online marketing collaborator. Couldn't have been happier with this experience. Thanks!!!</t>
  </si>
  <si>
    <t>Falah is one of the most helpful and genuine guys I have met in my several years using sites like Fiverr. A very helpful and trustworthy guy, would highly recommend to anyone.</t>
  </si>
  <si>
    <t>Ambreen is the BEST WEB DESIGNER on Fiverr!! He completed my project faster than I expected, exactly like I requested..actually even better. I recommend his talents hugely!! He is also very communicative and responds in minutes. I am ordering a Wordpress redo later today and will use him for all of my Website design work moving forward!! Give him your projects and you will not be disappointed...you will be amazed!</t>
  </si>
  <si>
    <t>https://www.fiverr.com/adnaan24/design-godaddy-website-or-godaddy-ecommerce-store</t>
  </si>
  <si>
    <t>adnaan24</t>
  </si>
  <si>
    <t>71</t>
  </si>
  <si>
    <t>179</t>
  </si>
  <si>
    <t>Hi &amp; Welcome,This gig is specifically for those clients who want premium qualiity godaddy website or ecommerce store to sell products.BASIC PACKAGE :i will install godaddy builder on your godaddy accountwill add one of the godaddy premade theme with demo contentSTANDARD PACKAGE :Upto 5 page website with content uploadSSL certificate to secure websiteMobile friendly layoutContact formGallerySocial media integrationSliderPREMIUM PACKAGE :Standard PackageFull ecommerce store on godaddy online store planUpto 50 products uploadFast loading speedSEO friendlyVideo guide about how to run store by yourself without any helpPayment gateway integrationFree support of 1 monthsDo you think Godaddy is not good enough to achieve your dream design or functionality? Worry not. I have expertise in WordPress website designing where i will make your desired design and functionality. Hit inbox button to know further.ThanksAdnaan</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</si>
  <si>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</si>
  <si>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Godaddy website designer</t>
  </si>
  <si>
    <t>Nov 2020</t>
  </si>
  <si>
    <t xml:space="preserve">Hello and welcome. I am a Web designer, WordPress developer, and Godaddy website designer. I have more than 5+ years of experience in designing and developing elegant websites. </t>
  </si>
  <si>
    <t>3-5 godaddy website with SEO and SSL</t>
  </si>
  <si>
    <t>upto 10 page website in godaddy ecommerce builder plan + SEO + SSL + 20 products</t>
  </si>
  <si>
    <t>What do you need to start my godaddy website?</t>
  </si>
  <si>
    <t>Simple GoDaddy account with GoDaddy builder in it</t>
  </si>
  <si>
    <t>Can you redesign godaddy or wordpress website?</t>
  </si>
  <si>
    <t xml:space="preserve">Yes i have expertise in both godaddy and wordpress website. </t>
  </si>
  <si>
    <t>Will you provide me support after completion of website?</t>
  </si>
  <si>
    <t>Yes i will provide you free 1 month assistance.</t>
  </si>
  <si>
    <t>Truly cared for my project and went over and beyond to complete the necessary work needed. Adnaan is a good guy and I would recommend him to anybody looking for an elegant website.</t>
  </si>
  <si>
    <t>Very very intense and proficient... If you're looking for results with integrity then there is no need to look any further, relax, have a word with Adnan...</t>
  </si>
  <si>
    <t>Adnaan was very receptive to the additions I wanted on my page and was easy going with the minor details that I requested in my order. He was very timely with his messages and extremely cooperative.</t>
  </si>
  <si>
    <t>https://www.fiverr.com/westcoastwp/create-a-high-converting-ecommerce-store-in-webflow</t>
  </si>
  <si>
    <t>18</t>
  </si>
  <si>
    <t>I will create a beautifully designed portfolio website in webflow</t>
  </si>
  <si>
    <t>Need a modern, beautifully designed portfolio website?Send us a message to get started.You can expect:Competitive researchUI &amp; prototypingResponsive website built in WebflowEasy to manage yourselfSEO &amp; highly secureExcellent communication &amp; collaboration100% satisfaction guaranteeWho are we?We are a small and mighty team based in Los Angeles with 20 years international experience in product &amp; web design, consultancy, and strategy. Working across multiple disciplines we deliver bespoke online experiences to brands of all sizes. Our collaborative approach allows us to produce tailored solutions for any kind of client around the world.Why choose us?Fledgling startup to established brand, we've got you covered! From budding small businesses to some of the world’s most valuable brands, our customers value our beautiful, simple designs and seamless, delightful user experiences.Our processRequirements - we discuss your needsDesign &amp; Build - everything takes formFinalize - revision timeLaunch - bask in the glory of your new website!Featured in:The GuardianThe TimesBBC NewsThanks for stopping by! Feel free to contact us to discuss your needs.</t>
  </si>
  <si>
    <t>&lt;li class="metadata-attribute"&gt;&lt;p&gt;Platform&lt;/p&gt;&lt;ul&gt;&lt;li&gt;Webflow&lt;/li&gt;&lt;/ul&gt;&lt;/li&gt;&lt;li class="metadata-attribute"&gt;&lt;p&gt;Specialization&lt;/p&gt;&lt;ul&gt;&lt;li&gt;Blog&lt;/li&gt;&lt;li&gt;Business&lt;/li&gt;&lt;li&gt;Education&lt;/li&gt;&lt;li&gt;Portfolio&lt;/li&gt;&lt;li&gt;Non-profit&lt;/li&gt;&lt;li&gt;Forms&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</si>
  <si>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STARTING OUT</t>
  </si>
  <si>
    <t>Professional single page site (up to 5 sections) - 1 plugin</t>
  </si>
  <si>
    <t>Professional 5 page site - 2 plugins - CMS &amp; tutorial</t>
  </si>
  <si>
    <t>Professional 10 page site - 3 plugins - CMS &amp; tutorial</t>
  </si>
  <si>
    <t>https://www.fiverr.com/westcoastwp/create-a-high-converting-ecommerce-store-in-webflow-8d28</t>
  </si>
  <si>
    <t>I will create a high converting ecommerce store in webflow</t>
  </si>
  <si>
    <t>Need a high converting e-commerce store?Send us a message to get started.You can expect:Competitive researchUI &amp; prototypingResponsive website built in WebflowEasily manage yourselfSEO-friendly &amp; secureExcellent communication &amp; collaboration100% satisfaction guaranteeWho are we?We are a small and mighty team based in Los Angeles with 20 years international experience in product &amp; web design, consultancy, and strategy. Working across multiple disciplines we deliver bespoke online experiences to brands of all sizes. Our collaborative approach allows us to produce tailored solutions for any kind of client around the world.Why choose us?Fledgling startup to established brand, we've got you covered! From budding small businesses to some of the world’s most valuable brands, our customers value our beautiful, simple designs and seamless, delightful user experiences.Our processRequirements - we discuss your needsDesign &amp; Build - everything takes formFinalize - revision timeLaunch - bask in the glory of your new website!Featured inThe GuardianThe TimesBBC NewsThanks for stopping by! Feel free to contact us to discuss your needs.</t>
  </si>
  <si>
    <t>&lt;li class="metadata-attribute"&gt;&lt;p&gt;Platform&lt;/p&gt;&lt;ul&gt;&lt;li&gt;Webflow&lt;/li&gt;&lt;/ul&gt;&lt;/li&gt;&lt;li class="metadata-attribute"&gt;&lt;p&gt;Specialization&lt;/p&gt;&lt;ul&gt;&lt;li&gt;Business&lt;/li&gt;&lt;/ul&gt;&lt;/li&gt;&lt;li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</si>
  <si>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E-commerce store (3 pages) - 1 plugin</t>
  </si>
  <si>
    <t>E-commerce store (6 pages) - 2 plugins - CMS</t>
  </si>
  <si>
    <t>€10,389</t>
  </si>
  <si>
    <t>E-commerce store (10 pages) - 3 plugins - CMS</t>
  </si>
  <si>
    <t>https://www.fiverr.com/vdg_ron/manage-or-update-your-weekly-website-email-and-design-needs</t>
  </si>
  <si>
    <t>vdg_ron</t>
  </si>
  <si>
    <t>I will fix, update or manage your website design or code</t>
  </si>
  <si>
    <t>I am available to manage and execute all your digital and print needs. Website updates to design(Wordpress, Prestashop, HTML5, CSS. PHP, Javascript, mySQL database) Review other design needs from business cards and mailers, to internal job management Create auto-mailer systems (includes auto-join, auto-remove, stats for viewed, visited, etc...) Edit site to be mobile responsive + See More Platform Adobe Dreamweaver Specialization Business Supported plugin types Payment Social Media Customer Support Video Form Map Gallery</t>
  </si>
  <si>
    <t>2D 3D Graphic, Illustration, Animation Services</t>
  </si>
  <si>
    <t>Dec 2015</t>
  </si>
  <si>
    <t>vdg_ron was wonderful to work with! He was quick to do the job, responded well to my requests and figured out the way around a technical glitch on my site. I highly recommend him, and will be using his services in the future as needed!</t>
  </si>
  <si>
    <t>great coder</t>
  </si>
  <si>
    <t>it was good.</t>
  </si>
  <si>
    <t>https://www.fiverr.com/themepress360/create-design-or-redesign-webflow-website-in-you-budget</t>
  </si>
  <si>
    <t>themepress360</t>
  </si>
  <si>
    <t>21</t>
  </si>
  <si>
    <t>80</t>
  </si>
  <si>
    <t>I will build, update or fix webflow website in your budget</t>
  </si>
  <si>
    <t>******** Webflow Expert Here - Lets Connect ********* Hi, Thank you for visiting my Gig. I am an experienced webflow developer with 4+ years of experience in developing websites in webflow. I have served clients from USA / Canada / Australia / UK and from many other countries. What you will get working with me Fully Responsive Website as per your requirements Converting , Figma, PSD, Adobe XD, Sketch design into Webflow. Membership Website (Webflow+ Member Stack + Airtable + Zapier) Best design and layout revisions until 100% satisfaction Webflow E-commerce setup 100% Search Engine Optimized Speed Optimized for Google Page Speed - Speed Upto 90 on both Mobile and Desktop Fully functional Webflow CMS. API integrations. Custom JS implementation for(Dynamic CMS filtering, On page Search, Load More button on CMS Collection items). CMS for Slider, blog, FAQ, Testimonial with dynamic filtering etc. Webflow Animation/Interaction Custom HTML/CSS/Javascript 3rd party plugins integration WHY CHOOSE ME? 4+ years of experience in Webflow Over 10+ Years of Experience in web development. Affordable Price. For any questions please feel free to contact me anytime. + See More Platform Webflow Specialization Blog Business Education Portfolio Entertainment Wedding Online Communities SaaS Job Board Portal Supported plugin types Marketing Payment Customer Support Inventory Analytics Video Form Chat Membership Map</t>
  </si>
  <si>
    <t>Webflow, Oxygen, Elementor, Sales Funnel , Landing Page Expert</t>
  </si>
  <si>
    <t>about 16 minutes</t>
  </si>
  <si>
    <t>Basic
One Pager/Landing Page</t>
  </si>
  <si>
    <t>Webflow 1 page/Landing Page site with Fully Responsive, CMS, Design Customization, Content Upload</t>
  </si>
  <si>
    <t>Standard Website</t>
  </si>
  <si>
    <t>Standard 5 pages webflow website with Fully  Responsive, CMS, Design Customization, Content Upload</t>
  </si>
  <si>
    <t>Webflow Ecommerce</t>
  </si>
  <si>
    <t xml:space="preserve">Webflow 10 page site with Ecommerce, Fully Responsive, CMS, Design Customization, Content Upload . </t>
  </si>
  <si>
    <t>What do I need to provide to start working with you?</t>
  </si>
  <si>
    <t>In order to get started with the creative process, I will need your: business information, content, plus any relevant files (documents, website references, and branding visual elements).</t>
  </si>
  <si>
    <t>Fast, efficient, with an eye for the details. This is a very professional developer I will happily work with again and again for new projects in the future. Thank you again!</t>
  </si>
  <si>
    <t>Amazing, super fast and responsive!</t>
  </si>
  <si>
    <t>Excellent work</t>
  </si>
  <si>
    <t>https://www.fiverr.com/sonia288/do-responsive-squarespace-website-design-or-squarespace-redesign</t>
  </si>
  <si>
    <t>sonia288</t>
  </si>
  <si>
    <t>4.8</t>
  </si>
  <si>
    <t>13</t>
  </si>
  <si>
    <t>6</t>
  </si>
  <si>
    <t>I will do responsive squarespace website design or squarespace redesign</t>
  </si>
  <si>
    <t>Responsive Squarespace Website Design or Squarespace Website Redesign Services...!!!Hi there...!!!This is sonia288 and I am an expert in Web Front End, Web Development(backend).If you want a desktop(laptop), tablet or mobile responsive web site or want to remake your existing web site with a professional look, then you're on the right gig.I am an expert in custom designing or remaking part, A professional web site can take your business next level. Creating a Web site in (www.squarespace.com) in very easy because of their drag and drop feature, but a professional web site developer makes a stunning, Eye-catching, and dynamic web site.I will take time to understand your requirements and will deliver you the best web site to take your business next level.Please contact me first before placing your order.You will get:Attractive Squarespace Web SiteSquarespace Website Remake With Fresh LookAny Platform to SquarespaceDesktop and Mobile ResponsiveBooking with Acuity Scheduling or CalendlyMembership with www.memberspace.comEventEcommerce/Online StoreOnline CourseJust inbox me with your work requirement, I am ready to assist you.Thanks.....!!!</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</si>
  <si>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</si>
  <si>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I Will Catering All Your WordPress, Wix and Squarespace Needs</t>
  </si>
  <si>
    <t>about 20 minutes</t>
  </si>
  <si>
    <t>This is SONIA a professional WordPress, Wix &amp; Squarespace developer &amp; eCommerce Expert. I'm holding a Bachelor of Science Degree in Computer Science and Engineering.
I have been working in the industry since 2016.
Specialized in...
✅ WordPress Theme Customization
✅ Custom Theme Design
✅ E-commerce Website
✅ Blog/Business Site
✅ News/Magazine Site
✅ Re-Design/Revamp to WordPress
✅ PSD or Any File to WordPress
✅ Wix Website Design and Redesign
✅ Squarespace Website Design and Redesign
☛Feel free to message me, I will reply within a minute!!!</t>
  </si>
  <si>
    <t>One page/coming soon professional website design with mobile responsive.</t>
  </si>
  <si>
    <t>1-5 pages professional website design with mobile responsive</t>
  </si>
  <si>
    <t xml:space="preserve">1-10 pages professional website design with mobile responsive </t>
  </si>
  <si>
    <t>What you will need to start the project?</t>
  </si>
  <si>
    <t>Squarespace login access.</t>
  </si>
  <si>
    <t>Can you connect my domain with my website?</t>
  </si>
  <si>
    <t>Yes</t>
  </si>
  <si>
    <t>She Is the Best person on Fiverr by far!!! She is a skilled and professional web expert. I'm very satisfied with her work. I'll definitely use her again soon. Highly recommend</t>
  </si>
  <si>
    <t>She is the best. She definitely delivered promptly and the quality of work is high. She may not have many reviews but she really best. I will 10000% use her again. Highly recommend.</t>
  </si>
  <si>
    <t>Always give the best service. I would highly recommend Sonia to others who are interested in a professional website designer.</t>
  </si>
  <si>
    <t>https://www.fiverr.com/sohaibmaqsoo557/create-ecommerce-wordpress-website-and-woocommerce-and-online-store</t>
  </si>
  <si>
    <t>sohaibmaqsoo557</t>
  </si>
  <si>
    <t>59</t>
  </si>
  <si>
    <t>I will create ecommerce wordpress website and woocommerce and online store</t>
  </si>
  <si>
    <t>If you are searching for an online-store developer, then congratulations you are landed in the right place. I am expert in making online wordpress woocommerce store for your business. Our main target is Getting More Sales for your Business. Our Services: Wordpress/Woocommerce CMS Configuration Content Upload Ecommerce Store Online Store Payment Gateway Shipping Methods Forms and Newsletter SEO Optimized Fully Secured Websites Layout Desiging Live Chat/Whatsapp Configuration We have the teams of developer and have an experience of more than 5 years. We tried our best to provide you a fully responsive and user friendly websites for our clients. + See More Platform Wix Specialization Business Non-profit Supported plugin types Marketing Payment Shipping Inventory Chat</t>
  </si>
  <si>
    <t>Client Satisfaction is my first priority!</t>
  </si>
  <si>
    <t>Jan 2021</t>
  </si>
  <si>
    <t xml:space="preserve">6 days </t>
  </si>
  <si>
    <t>Silver Wordpress Website</t>
  </si>
  <si>
    <t>I will do wordpress Installation, responsive design and themes installation</t>
  </si>
  <si>
    <t>Gold Wordpress Website</t>
  </si>
  <si>
    <t>I will create basic ecommerce store of 7 pages, payment and shipment setups</t>
  </si>
  <si>
    <t>Platinum Wordpress Website</t>
  </si>
  <si>
    <t>I will build your full ecommerce store with your 100 % satisfaction.</t>
  </si>
  <si>
    <t>This seller made this process incredibly easy. He was fully committed to ensure the success and deployment of my Wordpress site. He also was able to advise me on new trends that I’m confident will pay off. I will definitely use this seller again.</t>
  </si>
  <si>
    <t>Very Amazing work done by sohaib. I really appreciate your efforts. I asked him to build my store urgently and he did it. Thanks</t>
  </si>
  <si>
    <t>very good service</t>
  </si>
  <si>
    <t>https://www.fiverr.com/soee02/design-a-fully-responsive-webflow-website</t>
  </si>
  <si>
    <t>soee02</t>
  </si>
  <si>
    <t>9</t>
  </si>
  <si>
    <t>I will design and build a fully responsive webflow website</t>
  </si>
  <si>
    <t>I have been designing Webflow websites for more than one year. I have strong experience and expertise in Webflow design and interactions. I will convert your provided design or prototypes or mockup in Webflow which will be clean and responsive. Webflow is a drag and drop site builder without design limitations. Webflow allows creating custom attributes for HTML elements that can be necessary if you want to add custom javascript or jQuery plugins. Animations are super easy and efficent to create in Webflow. Webflow also allows creating CMS for any listing content like blogs. I will provide the Webflow design service as I have mentioned in my Gig, but if you need any custom design that will take more work than the mentioned package then please contact me. Message me if you are interested! + See More Platform Webflow Specialization Blog Business Education Portfolio Wedding Forms Supported plugin types Marketing Payment Forum Social Media Events FAQ</t>
  </si>
  <si>
    <t>Aug 2017</t>
  </si>
  <si>
    <t xml:space="preserve">1 week </t>
  </si>
  <si>
    <t>Simple design</t>
  </si>
  <si>
    <t>€90.90</t>
  </si>
  <si>
    <t>A simple design with up to 5 sections on one page.</t>
  </si>
  <si>
    <t xml:space="preserve">Standard Webflow website
</t>
  </si>
  <si>
    <t>€186.12</t>
  </si>
  <si>
    <t xml:space="preserve">Standard website up to 5 extra pages. Optimized for mobile devices.
</t>
  </si>
  <si>
    <t>CMS, SEO and Marketing optimization</t>
  </si>
  <si>
    <t>€294.33</t>
  </si>
  <si>
    <t xml:space="preserve">I will create a blog, the blog will be SEO and with mobile optimization.
</t>
  </si>
  <si>
    <t>How do you design the website?</t>
  </si>
  <si>
    <t>I am using figma as a design tool.
From figma it is quite easy for me to create your webflow website</t>
  </si>
  <si>
    <t>Excellent experience! I couldn't recommend working with Sönke enough! He was diligent, followed instructions well and was very communicative. He carried out the task exactly as we asked and was happy to make further changes. If you need any webflow tasks done, Sönke is the man! I look forward to collaborating on more projects together.</t>
  </si>
  <si>
    <t>soee02 was able to implement a fairly complex layout based on a figma design</t>
  </si>
  <si>
    <t>tolle arbeit - wie immer - schnell, kompetent und freundlich !</t>
  </si>
  <si>
    <t>https://www.fiverr.com/sivanpaniz/develop-ecommerce-website-to-sell-your-products</t>
  </si>
  <si>
    <t>sivanpaniz</t>
  </si>
  <si>
    <t>I will develop woocommerce website to sell your products</t>
  </si>
  <si>
    <t>Let's build your NEW amazing ONLINE STORE that will increase your circle of customers. Do you need a high quality business E-commerce website that will enable you increase sales? You are at the right gig! I specialize in woocommerce custom website and will be happy to help you to design &amp; build your new, dreamlike woocommerce site. The website features are as follows: ✪ Customize the website design ✪ SEO driven ✪ Premium WP theme. ✪ Content strategy ✪ Content Upload ✪ Smart contact from (to your email box) ✪ Woocommerce driven. ✪ Full Inventory management. ✪ Amazing sliders. ✪ The website will be fully responsive and user-friendly. ✪ Guest Checkout ✪ Upload to your site server. ✪ Coupon System ✪ Payment Integration ✪ All Shipping Methods ✪ Secure Checkout System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</si>
  <si>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Wordpress Developer</t>
  </si>
  <si>
    <t>Israel</t>
  </si>
  <si>
    <t>Mini Ecommerce site</t>
  </si>
  <si>
    <t>€151.49</t>
  </si>
  <si>
    <t>one selling / landing page for one product and PayPal connection (purchase option)</t>
  </si>
  <si>
    <t xml:space="preserve">Medium E-commerc site </t>
  </si>
  <si>
    <t>€558.36</t>
  </si>
  <si>
    <t xml:space="preserve">Full E-commerce site with 4 pages </t>
  </si>
  <si>
    <t xml:space="preserve">Full E-commerc site
</t>
  </si>
  <si>
    <t xml:space="preserve">Full E-commerce site with 7 pages, search filters, categories unlimited products variation </t>
  </si>
  <si>
    <t>How many products and categories can I add to my website?</t>
  </si>
  <si>
    <t>After I will finish the development part, you can add how many products and categories that you wish for, they will automatically show up with the website design which I developed for you.</t>
  </si>
  <si>
    <t>Can i create coupons for my website products?</t>
  </si>
  <si>
    <t>Sure, coupons are a great way to offer discounts and rewards to your customers, and can help promote sales across your shop.
You can choose the Discount types for example: 
 ◦ Percentage discount .
 ◦ Fixed cart discount .
 ◦ Fixed product discount.
And more options.</t>
  </si>
  <si>
    <t>Once we finished the project, will I be able to manage it by myself?</t>
  </si>
  <si>
    <t>Yes, you can easily change the images and content and even manage products and sales any time by yourself.</t>
  </si>
  <si>
    <t>Great Value! The whole process of building my website was very good, especially in terms of consultation and communication with the seller. I really liked the design and responsiveness of the website. It works very good, it uploads fast and looks great.</t>
  </si>
  <si>
    <t>The easiest 5 stars I ever gave Very good communication Sivan helped me with any question/ problem I had. Great and professional work highly recommend!</t>
  </si>
  <si>
    <t>Thank you so much. The delivery was very smooth and she was very accommodating to my needs. Will repeat</t>
  </si>
  <si>
    <t>https://www.fiverr.com/saifuddintlk/do-squarespace-website-squarespace-website-design-or-redesign-squarespace</t>
  </si>
  <si>
    <t>saifuddintlk</t>
  </si>
  <si>
    <t>I will do squarespace website, squarespace website design or redesign squarespace</t>
  </si>
  <si>
    <t>GREETINGS!!In modern world online marketing is the best option to enlarge your business. So, for online marketing, you must need a professional website. Because "A successful website does three things: It attracts the right kinds of visitors, Guides them to the main services or product you offer, Collects contact details for future ongoing relations."- Mohamed Saad.I'm Saifuddin Talukdar. Squarespace expert with years of experience. I've design sense that helps to assume your thoughts quickly. I can ensure you will get High Quality Services with Reasonable Price.INCLUDES:☛ Squarespace Website Design from Scratch☛ Redesign Squarespace website☛ Customize existing template☛ Setting Up E-Commerce☛ Fix any types of problem☛ Connect with subscriptions form☛ Mailchimp and Social Media IntegrationWHY ME?☛ Huge experience in this sector☛ Have design sense☛ Fluent in English Communication☛ 24/7 VIP Support☛ Revision untill you are satisfied☛ On time delivery and quick responsePLEASE PRESS THE CONTACT ME BUTTON BEFORE PLACING ORDER. I WILL HELP YOU TO MAKE A WEBSITE DECISION AND CHOOSE PACKAGE.Thanks, Have nice timeSaifuddin Talukdar.</t>
  </si>
  <si>
    <t>Godaddy, Squarespace and Wix Expert</t>
  </si>
  <si>
    <t>So, here I’m introducing myself, i'm Saifuddin Talukdar. I have experience in website buiding since 2017. I have design sense beside website building knowledge. My working fields are Godaddy, Squarespace, Wix and WordPress. 
That's it.</t>
  </si>
  <si>
    <t xml:space="preserve">PERSONAL OR SMALL BUSINESS
</t>
  </si>
  <si>
    <t>€30.30</t>
  </si>
  <si>
    <t>☛ Setup Squarespace
☛ 1-3 Page Design 
☛ Mobile Friendly</t>
  </si>
  <si>
    <t>MID LEVEL BUSINESS</t>
  </si>
  <si>
    <t>☛ 3-5 Page Design 
☛ Mobile Friendly
☛ Speed Optimized
☛ Graphical Content</t>
  </si>
  <si>
    <t>CORPORATE WEBSITE</t>
  </si>
  <si>
    <t>☛ 5-10 Page Design 
☛ E-Commerce 
☛ Mobile Friendly
☛ Speed Optimized 
☛ Graphical Content</t>
  </si>
  <si>
    <t>What do i need to provide you to start?</t>
  </si>
  <si>
    <t>Login access, Website details, content etc.</t>
  </si>
  <si>
    <t>Why squarespace?</t>
  </si>
  <si>
    <t>Because it very easy to maintainance.</t>
  </si>
  <si>
    <t>I love some website. can you make similar?</t>
  </si>
  <si>
    <t>I have to see first then you can do</t>
  </si>
  <si>
    <t>Do you write content?</t>
  </si>
  <si>
    <t>No, you have to try it or buy new one</t>
  </si>
  <si>
    <t>I am happy I found someone so proficient with Squarespace to understand it's limitations. We were able to transition to Wix and now the site looks exactly how we planned. I'm happy with the product, I HIGHLY RECOMMEND saifuddintlk if you are looking for someone to make your website design an awesome website.</t>
  </si>
  <si>
    <t>He has given quality work and delivered what was asked. I need a simple, nice, professional website and that’s what I got.</t>
  </si>
  <si>
    <t>I would have preferred a phone call but we got the job done and he was very willing to make all of our changes.</t>
  </si>
  <si>
    <t>https://www.fiverr.com/samayo_/create-a-modern-italian-website-creazione-sito-web-e-blog</t>
  </si>
  <si>
    <t>samayo_</t>
  </si>
  <si>
    <t>15</t>
  </si>
  <si>
    <t>I will create italian website, creazione sito web, blog e ecommerce</t>
  </si>
  <si>
    <t>Ciao, Se vuoi creare un Sito Web - Blog (scegliere il dominio, acquistare l'hosting, installare WordPress &amp; creare un sito che ti faccia differenziare dai concorrenti) ma non hai idea da dove cominciare, allora qui sei nel posto giusto! Progetterò, creerò e disegnerò un sito web su WordPress, che sarà veloce, elegante, ottimizzato per SEO &amp; utilizzando solo plugin e temi PREMIUM. Oltre a professionalità e un lavoro di qualità, ecco cosa offro: Installazione Wordpress, Tema e plugins Premium (Elementor pro, astra pro ecc..) Sito Web veloce, ottimizzato per la SEO e personalizzato dettaglio per dettaglio in base alle tue esigenze. Creazione di Pop Up per aumentare gli iscritti alla newsletter Design moderno, elegante e responsive Sessioni di lavoro in diretta live video con il cliente durante la fase di personalizzazione del sito web e molto altro! Importante: Preferisco che mi contatti prima di effettuare l'ordine. In questo modo potremo discutere di tutto e in questo modo avremo una chiara comprensione di ciò che deve essere fatto. Ultimi progetti: samayo.org/portfolio La mia promessa: Revisioni illimitate fino a quando non sarai soddisfatto del mio lavoro al 100%. + See More Platform SiteBuilder Specialization Blog Business Education Portfolio Entertainment Wedding Podcasting Online Communities Brochure Supported plugin types Marketing Payment Forum Social Media Customer Support Shipping Inventory Analytics Video Form Events Music Chat Membership Map FAQ Gallery</t>
  </si>
  <si>
    <t>Dog Photographer ,Blogger, Web Designer</t>
  </si>
  <si>
    <t>Spain</t>
  </si>
  <si>
    <t>Dec 2018</t>
  </si>
  <si>
    <t xml:space="preserve">Portfolio </t>
  </si>
  <si>
    <t>Sito web di 1-3 pagine creato con tema e plugins premium. Perfetto come Portfolio</t>
  </si>
  <si>
    <t>Blog</t>
  </si>
  <si>
    <t>Sito web di 1-6 pagine creato con tema e plugins premium. Perfetto per blogger/piccola azienda</t>
  </si>
  <si>
    <t>Business</t>
  </si>
  <si>
    <t>Sito web di 1-10 pagine creato con tema e plugins premium. Perfetto per grandi aziende/e-commerce</t>
  </si>
  <si>
    <t>Great job!!!! Sam has fulfilled my requests and his availability helped during the creation process. I recommend him to anyone who need a perfect job done. Sam is very professional, fast and kind. My website is exactly what I needed and I love the quality of the details. Thank you so much.</t>
  </si>
  <si>
    <t>I have already ordered numerous jobs here on Fiverr and can say that Sam is one of the best professionals here. Fast and helpful. Thank you</t>
  </si>
  <si>
    <t>ottimo come sempre!</t>
  </si>
  <si>
    <t>https://www.fiverr.com/rohingrover/do-moodle-installation-upgradation-upload-users-roles</t>
  </si>
  <si>
    <t>rohingrover</t>
  </si>
  <si>
    <t>83</t>
  </si>
  <si>
    <t>146</t>
  </si>
  <si>
    <t>I will do moodle installation, upgrades, migration and css</t>
  </si>
  <si>
    <t>I will build a Moodle Learning Management System for you. PLEASE MESSAGE ME BEFORE ORDERING MY GIG. (This is very important) Your site needs to look professional Load fast Great user experience All LMS Features If it doesn’t accomplish these things, you are going to lose your user's interest. So, don’t just hire anybody. Hire a professional LMS consultant. What you will get from my Service: Basic Package: ✪ Moodle installation on your hosting (OR) ✪ Fix one Minor Error on your Existing Moodle Standard Package: ✪ Moodle Upgrade 2.x.x to 3.x.x (OR) ✪ Moodle Upgrade 3.1 to 3.4 (OR) ✪ Moodle Upgrade 3.5 to the latest stable version Premium Package: ✪ All features Basic &amp; Standard package included. ✪ Theme Installation ✪ 5 Plugins Installation ✪ Moodle Web Service ✪ 3 PDF Tutorials for better understanding and you can use Moodle on your own. Client Satisfaction is my Priority! Exclusively on Fiverr.com So, Order a gig and Get your LMS ready!!! + See More Platform Moodle Specialization Blog Business Education Non-profit Portal Supported plugin types Marketing Payment Forum Social Media Analytics Video Form Chat Membership</t>
  </si>
  <si>
    <t>Hire me for Quality Work and World Class Service</t>
  </si>
  <si>
    <t>Dec 2017</t>
  </si>
  <si>
    <t>MOODLE INSTALLATION (OR) ERROR FIX</t>
  </si>
  <si>
    <t>Moodle Installation on your Server (OR) Fix one Minor error on existing Moodle</t>
  </si>
  <si>
    <t>MOODLE UPGRADE (ANY/LATEST VERSION)</t>
  </si>
  <si>
    <t>Moodle Upgrade 2.x.x to 3.x.x Moodle or 3.1 to 3.4 or 3.10.3 to Latest stable version</t>
  </si>
  <si>
    <t>MOODLE COMPLETE PACKAGE+TUTORIALS</t>
  </si>
  <si>
    <t>Moodle Installation+Premium theme as demo+all required plugins+mobile friendly+ App+pdf tutorials</t>
  </si>
  <si>
    <t>this guy is just awesome. Excellent communication, knows his thing very well, it's a pleasure working for him, it's not the first time and every time he delivers excellent work. thanks a lot</t>
  </si>
  <si>
    <t>very helpful, polite and always available and flexible with us.</t>
  </si>
  <si>
    <t>It's again a perfect work and a great communication and service. Thanks a lot.</t>
  </si>
  <si>
    <t>https://www.fiverr.com/rockiea_pro/setup-online-course-on-thinkific-and-teachable</t>
  </si>
  <si>
    <t>rockiea_pro</t>
  </si>
  <si>
    <t>I will setup online course on thinkific, teachable, thinkific website</t>
  </si>
  <si>
    <t>THINKIFIC , TEACHABLE ,ONLINE COURSE Hello,welcome to my gig,Do you wish to get your valuable ideas to people willing to pay for them?if yes, worry no more for I can help build and upload your course contents using easy course creators like Thinkific, Teachable, Learnworlds, podia, new zenler, kajabi.MY SERVICESFULL WEBSITE DESIGNCOURSE CONTENTS UPLOADSTUDENT SUPPORTCOURSE COMPLETION SETTINGS like certificates using thinkific, kajabi, teachable etc.EMAIL AUTOMATIONS3RD PARTY APPS INTEGRATION WITH THINKIFIC, TEACHABLE...BIO SETUPWEBSITE CUSTOMIZATIONPRICING OPTION SET-UPTHEME INSTALLATION AND BUILDUP ON thinkificWhy choose me?FREE consultationClean and Sleek Design100% satisfactionKINDLY CONTACT ME NOW! FOR SPECIAL OFFERS IF ANY OF THE PACKAGES IS NOT NEEDED</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</si>
  <si>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class="metadata-attribute"&gt;&lt;p&gt;Specialization&lt;/p&gt;&lt;ul&gt;&lt;li&gt;Blog&lt;/li&gt;&lt;li&gt;Business&lt;/li&gt;&lt;li&gt;Education&lt;/li&gt;&lt;li&gt;Portfolio&lt;/li&gt;&lt;li&gt;Entertainment&lt;/li&gt;&lt;li&gt;Non-profit&lt;/li&gt;&lt;li&gt;Online Communities&lt;/li&gt;&lt;li&gt;Wiki /Knowledge&lt;/li&gt;&lt;/ul&gt;&lt;/li&gt;&lt;li class="metadata-attribute"&gt;&lt;p&gt;Supported plugin types&lt;/p&gt;&lt;ul&gt;&lt;li&gt;Marketing&lt;/li&gt;&lt;li&gt;Payment&lt;/li&gt;&lt;li&gt;Social Media&lt;/li&gt;&lt;li&gt;Customer Support&lt;/li&gt;&lt;li&gt;Analytics&lt;/li&gt;&lt;li&gt;Form&lt;/li&gt;&lt;li&gt;Membership&lt;/li&gt;&lt;/ul&gt;&lt;/li&gt;</t>
  </si>
  <si>
    <t>STRATEGIC DIGITAL SOLUTIONS</t>
  </si>
  <si>
    <t>Nigeria</t>
  </si>
  <si>
    <t>Dec 2020</t>
  </si>
  <si>
    <t>about 6 hours</t>
  </si>
  <si>
    <t>Hey! I'm Rockiea_pro, a funnel builder, website designer, and digital marketing expert with more than four years of involvement. 
I am on fiverr to help you build high-impact digital campaigns through a mix of technical and creative expertise on different platforms like CLICKFUNNELS, WIX, WORDPRESS, KAJABI, KATRA, DROPFUNNELS etc to build a HIGH CONVERTING and complete LANDING PAGE, SALES FUNNELS for you. 
I believe in being highly responsive to clients and providing premium quality work every time. You will get great and precise outcomes with most extreme satisfaction. REACH ME TO BEGIN.</t>
  </si>
  <si>
    <t>HOMEPAGE DESIGN</t>
  </si>
  <si>
    <t xml:space="preserve">I will design full homepage for your thinkific school website </t>
  </si>
  <si>
    <t>COURSE(S) UPLOAD</t>
  </si>
  <si>
    <t>I will upload up to 3 courses on thinkific or teachable and create quizzes</t>
  </si>
  <si>
    <t>COMPLETE SETUP</t>
  </si>
  <si>
    <t>I will create and customize your school website +course upload + course  certificate</t>
  </si>
  <si>
    <t>What do I need to provide?</t>
  </si>
  <si>
    <t>1. Login details to your online course platform 
2. Course contents
3. page contents
4 Images 
5 Videos and logos</t>
  </si>
  <si>
    <t>How many courses can I offer?</t>
  </si>
  <si>
    <t>As many as you want to</t>
  </si>
  <si>
    <t>Rockiepro is one of the best website and course builder designers I have found on this site. He is SUPER responsive and asks for complete clarity on anything the buyer requests. He gets it right every time! I recommend him highly for beautiful and professional work!</t>
  </si>
  <si>
    <t>This seller is the real deal! He did an incredible job setting up my Thinkific website/landing page. I had no idea what I needed to do, and he made sure everything was finished to perfection. Don't hesitate to hire him!</t>
  </si>
  <si>
    <t>Rockiepro is a PRO!!! He did an excellent job at executing my vision and making sure that everything that I requested was perfect. I recommend him to anyone who wants great courses on Thinkific!!!! Thank you Rockie!!! I will be using you again.</t>
  </si>
  <si>
    <t>https://www.fiverr.com/nijhoom/do-investor-carrot-real-estate-investor-agent-wholesaler-full-website-design</t>
  </si>
  <si>
    <t>nijhoom</t>
  </si>
  <si>
    <t>2</t>
  </si>
  <si>
    <t>8</t>
  </si>
  <si>
    <t>I will do investor carrot real estate investor agent wholesaler full website design</t>
  </si>
  <si>
    <t>InvestorCarrot is also known as Carrot &amp; OnCarrot, mostly used for Real Estate investors, agents, wholesalers' websites, &amp; location-specific landing pages. As you already know, Investor Carrot is growing like crazy for their SEO &amp; Conversion focused website structures for real estate investors. Having a great platform &amp; conversion setup won't help if your site is not USER FRIENDLY &amp; Readable with VISUAL DESIGNS. Carrot's default design &amp; texts may be overwhelming &amp; your leads may LOSE FOCUS &amp; MOTIVATION easily. Most of my InvestorCarrot clients find it DIFFICULT to customize, as InvestorCarrot's default Page builder is not that customization friendly. My Investor Carrot Full Website Design Services Include: - Competitor Analysis - Responsive &amp; Conversion Focused Design - Custom Investor Carrot Pages - Customizable &amp; Additional CSS added - Color Correction, Font fixing, Site Audit - Full-width Sections - Icons &amp; Word Arts Included - On-Page SEO Included in all Packages We've got all your headaches covered with our years of experience in Investor Carrot Full Website &amp; Location-Specific Landing pages creation for Realtors, Agents, Investors, and Wholesalers + See More Platform GoDaddy Specialization Blog Business Portfolio Entertainment Non-profit Podcasting Online Communities Forms Crowdfunding Wiki /Knowledge SaaS Portal Brochure Supported plugin types Marketing Payment Social Media Customer Support Shipping Inventory Analytics Video Form Events Chat Membership Map FAQ Gallery</t>
  </si>
  <si>
    <t>Investor Carrot Website, Unbounce Landing Page, Clickfunnels Expert</t>
  </si>
  <si>
    <t>Mar 2015</t>
  </si>
  <si>
    <t>STARTER 1 Page</t>
  </si>
  <si>
    <t>Real Estate Investor Carrot 1 Custom Landing Page which will be up to 5 sections</t>
  </si>
  <si>
    <t>STANDARD 3 Pages</t>
  </si>
  <si>
    <t>€584.33</t>
  </si>
  <si>
    <t>Investor Carrot 3 Custom Pages Design</t>
  </si>
  <si>
    <t>ADVANCED 8 Pages</t>
  </si>
  <si>
    <t>Investor Carrot 8 Custom Pages Full Website Design</t>
  </si>
  <si>
    <t>Tell me more about the BASIC package in your Project</t>
  </si>
  <si>
    <t>Yes, Sure. The Basic package includes a Real Estate InvestorCarrot Landing Page which will be up to 5 sections (Blocks in a page) with a Lead Collecting Form and the design quality will be business-ready for Social media or Google PPC ads.</t>
  </si>
  <si>
    <t>How can I give you access to my InvestorCarrot or Carrot.com Website?</t>
  </si>
  <si>
    <t>There are 2 ways to give me access to your site. - By providing your log-in details (Username, Password) - By adding me to the site as a designer.</t>
  </si>
  <si>
    <t>What I should have ready before starting the Project?</t>
  </si>
  <si>
    <t>You should have the written contents &amp; images ready (if possible). Or You can contact me through the Contact Button as I also provide those services.</t>
  </si>
  <si>
    <t>Do you redesign or fix old pages also?</t>
  </si>
  <si>
    <t>Yes, of course, I will help you redesign your old or existing Investor Carrot Real Estate Website or Landing Pages. I can also fix any bug or SEO issues in your carrot.com website.</t>
  </si>
  <si>
    <t>I can't speak highly enough of him. He does fantastic work and has great attention to detail. He won't stop until the customer is 100% satisfied. Highly recommend him for all your website needs!</t>
  </si>
  <si>
    <t>Nijhoom is top-notch! Working with him was excellent from beginning to end. He built us an amazing website and will work with him again in the future. Highly recommended.</t>
  </si>
  <si>
    <t>https://www.fiverr.com/mikewhaites/provide-1-hour-of-wix-website-design-assistance</t>
  </si>
  <si>
    <t>57</t>
  </si>
  <si>
    <t>I will create a bespoke wix website</t>
  </si>
  <si>
    <t>A fully bespoke website built using Wix from an official Wix Partner. Your website will be built from scratch meaning that no templates are used &amp; everything will be built custom to your needs.The design can follow a style of website that you like (with it's own unique twist) or you can leave it completely to me. I will ensure that the design works well with your branding &amp; that the colours &amp; fonts complement your logo. I can also follow any brand guidelines that you have. Text &amp; image content provided by you will fit seamlessly within the design to ensure a professional look.I will work with you in order to make your website achieve it's goal. This could be to increase awareness of your brand, increase leads, replace an outdate existing website or more.Your bespoke website will be responsive across all devices &amp; have a mobile friendly layout that is built separate to the desktop layout for maximum ease of use.Once the website is ready to hand over I will ensure that you are capable of handling the basics and able to manage the site yourself. I am also available to manage the site for you if you wish and we can dicuss this further if required.</t>
  </si>
  <si>
    <t>1 page bespoke scrolling website.</t>
  </si>
  <si>
    <t>All you need for a 1 page website: includes 1 site page (up to 5 sections), 2 plugins &amp; 2 revisions.</t>
  </si>
  <si>
    <t>Bespoke website with 2-5 pages.</t>
  </si>
  <si>
    <t>€1,559</t>
  </si>
  <si>
    <t>This Bespoke Website package includes 2-5 pages, 3 plugins &amp; 2 revisions.</t>
  </si>
  <si>
    <t>Bespoke website with 6-10 pages.</t>
  </si>
  <si>
    <t>€2,338</t>
  </si>
  <si>
    <t>This Bespoke Website package includes 6-10 pages, 4 plugins &amp; 2 revisions.</t>
  </si>
  <si>
    <t>very responsive</t>
  </si>
  <si>
    <t>Fast, responsive, sharp and helpful!</t>
  </si>
  <si>
    <t>https://www.fiverr.com/nasirnaeeem/write-bubble-app-or-improve-yours</t>
  </si>
  <si>
    <t>nasirnaeeem</t>
  </si>
  <si>
    <t>46</t>
  </si>
  <si>
    <t>204</t>
  </si>
  <si>
    <t>I will write bubble app or modify yours</t>
  </si>
  <si>
    <t>About This GigWhat you getIf you have an existing Bubble.is app and want to make small tweaks or fix bugs?Or If you want to start from scratch and build a new Bubble.io app? This gig is for you.What you will get in your app:ResponsivenessAnimationMessage and notification systemPayment integration (including subscriptions)api integration Marketplace (search, filter, sort)Social networks sharingLink PreviewsDashboard (Including User click, views, unique views etc.)Custom CssFurther: UI Design from Invision to bubble.ioPlease discuss first before order and after we’ve discussed everything in detail, I will send you a custom offer.What I will need from youIdea, reference links, wireframe, mockup  detailed doc/pdf/screenshot etc.Let me know if I can helpRegardsNasir Naeem</t>
  </si>
  <si>
    <t>&lt;li class="metadata-attribute"&gt;&lt;p&gt;Platform&lt;/p&gt;&lt;ul&gt;&lt;li&gt;Webflow&lt;/li&gt;&lt;/ul&gt;&lt;/li&gt;&lt;li class="metadata-attribute"&gt;&lt;p&gt;Specialization&lt;/p&gt;&lt;ul&gt;&lt;li&gt;Business&lt;/li&gt;&lt;li&gt;Education&lt;/li&gt;&lt;li&gt;Portfolio&lt;/li&gt;&lt;li&gt;Entertainment&lt;/li&gt;&lt;li&gt;Non-profit&lt;/li&gt;&lt;li&gt;Online Communities&lt;/li&gt;&lt;/ul&gt;&lt;/li&gt;&lt;li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&lt;/li&gt;&lt;li&gt;Membership&lt;/li&gt;&lt;li&gt;Map&lt;/li&gt;&lt;li&gt;Gallery&lt;/li&gt;&lt;/ul&gt;&lt;/li&gt;</t>
  </si>
  <si>
    <t>24 hours Available, top rated seller</t>
  </si>
  <si>
    <t>Professional freelance Graphic Designer, bubbleis webapp developer,  specializes in photorealistic 3D renderings and architectural animations,
Wordpress Web Developer, Basically all your design objectives fulfilled at a corporate level. If you are looking for a Professional and Elegant service feel free to contact me.</t>
  </si>
  <si>
    <t>Basic Per Hour</t>
  </si>
  <si>
    <t xml:space="preserve">1 hour. Suitable for a quick fix.
</t>
  </si>
  <si>
    <t>10 hours. Fully functional simple web app, several pages</t>
  </si>
  <si>
    <t>30 hours. more complicated web app, great for business ideas.</t>
  </si>
  <si>
    <t>This guy knows his stuff. I had a few problems with my app and it was sorted within an hour. My app is far more organized now and faster after sorting out all the conditions and workflows. I highly recommend this gig to anyone building bubble applications</t>
  </si>
  <si>
    <t>The Seller has proven to be highly skilled in providing assistance with proper functionality &amp;amp; ways to best tackle challenging tasks. If you are still deciding on whether to order this service, don't delay anymore. Order today!</t>
  </si>
  <si>
    <t>Naeem was very communicative and attentive to solving the errors and bugs in my Bubble app. He did a great job at being patient and investigating every question I had. Thank you, Naeem! Hire him of you want to get it done fast and we’ll!</t>
  </si>
  <si>
    <t>https://www.fiverr.com/nebxd1/design-and-develop-fully-responsive-website</t>
  </si>
  <si>
    <t>nebxd1</t>
  </si>
  <si>
    <t>499</t>
  </si>
  <si>
    <t>3675</t>
  </si>
  <si>
    <t>I will design or redesign your website with webflow</t>
  </si>
  <si>
    <t>CONTACT ME AND WE CAN DISCUSS SPECIAL PRICES I've designed and developed many Webflow websites that stand out from the rest. I have a minimal design aesthetic and focus on creating websites that are easy to use for your customers and easy to manage for your team. I do not work on platforms outside of Webflow. I focus on creating high-quality, unique, and easy to use Webflow websites.  I will design:1. Fully Responsive Website as per your requirements2. Best design and layout revisions until 100% satisfaction5. 100% Search Engine Friendly URL structure and SEF patches applied6. Special attention to UI/UX7. Visually attractive Graphical layout8. Enhanced Security with Image optimization 9. Fully functional CMSThe Process Discovery -  This is where your site design comes into play. We discuss competitors in your space and make sure we are creating a one of a kind product for your users. Build -  This phase is dedicated to the building of your site.Launch -  Validate, test, spell check and host. </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</si>
  <si>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</si>
  <si>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brooklyn boy who loves aesthetics</t>
  </si>
  <si>
    <t>Nov 2013</t>
  </si>
  <si>
    <t>Visual designer, illustrator, and animator with over 6 years experience. Made and based in New York. Need a hand? I have two.</t>
  </si>
  <si>
    <t>One Pager</t>
  </si>
  <si>
    <t>€251.04</t>
  </si>
  <si>
    <t>One Pager Site, Home with Slider About Us,Services, testimonials, social links Contact Form</t>
  </si>
  <si>
    <t xml:space="preserve">Standard Website </t>
  </si>
  <si>
    <t>€424.18</t>
  </si>
  <si>
    <t>I'll design or redesign up to 3 Pages.</t>
  </si>
  <si>
    <t>E-commerce website</t>
  </si>
  <si>
    <t>€1,039</t>
  </si>
  <si>
    <t xml:space="preserve">I will design and develop a 5 Page E-commerce website
</t>
  </si>
  <si>
    <t>Can we negotiate on prices?</t>
  </si>
  <si>
    <t>Yes! Please inbox me and feel free to negotiate on prices &amp; work if there is budget issue. I will love to help you in this regard. Thanks</t>
  </si>
  <si>
    <t>Ben is a god when it comes to web flow design. My company has hired over five designers, and ben is the only person who delivered an excellent final product that is both aesthetically pleasing and functionally easy to use. At this point, even if Ben is charging you over $1000, this is a steal. Ben is literally the best webflow designer on Fiverr.</t>
  </si>
  <si>
    <t>My project was to incorporate a difficult sticky scroll animation into our existing draft Webflow website. Other quotes I received were twice the time and with mentions of how difficult the request was. Nebxd1 pulled it off beautifully! I was pleased with how well my notes were followed, appropriate questions were asked and response time was even better than my own response time back! The project was completed days ahead of schedule and revisions were done faster than expected. I will absolutely be coming back for future projects!</t>
  </si>
  <si>
    <t>Did everything I asked &amp;amp; has agreed to make any extra amendments when I receive the extra details as I await further info from differentiations providers, even after the delivery has been completed. Communicated well very well. Very fast worker. Would recommend to anyone. Thank you for your service!</t>
  </si>
  <si>
    <t>https://www.fiverr.com/medbakka/build-amazing-sales-funnel-in-clickfunnels-in-24hrs</t>
  </si>
  <si>
    <t>medbakka</t>
  </si>
  <si>
    <t>157</t>
  </si>
  <si>
    <t>I will build amazing sales funnel on clickfunnels</t>
  </si>
  <si>
    <t>medbakkaeCommerce and Digital Marketing Expert5(404)I speak French(Fluent)+2 moreContact Me</t>
  </si>
  <si>
    <t>Does the buyer need to have subscription to Clickfunnels?</t>
  </si>
  <si>
    <t>Yes. I setup funnels/pages in the buyer's accounts. You can get in touch with me if you need help as to which package of Clickfunnels should you buy.</t>
  </si>
  <si>
    <t>How do we get a free trial to ClickFunnels?</t>
  </si>
  <si>
    <t>Send me a message and I will get you all set up.</t>
  </si>
  <si>
    <t>Do you write copy?</t>
  </si>
  <si>
    <t>Nope. Content like text, images, logo, and video (if any) have to be provided by the buyer.</t>
  </si>
  <si>
    <t>Easily one of the best sellers on Fiverr. Again and again he went above and beyond to make my requests happen. Superb work! Very highly recommended.</t>
  </si>
  <si>
    <t>Great work, AGAIN!</t>
  </si>
  <si>
    <t>Good job.</t>
  </si>
  <si>
    <t>https://www.fiverr.com/magnoliaadco/move-your-wordpress-blog-over-to-wix</t>
  </si>
  <si>
    <t>1</t>
  </si>
  <si>
    <t>I will move your wordpress blog over to wix</t>
  </si>
  <si>
    <t xml:space="preserve">This is a great way to start over on Wix (way easier to use!). I will import all of your Wordpress blog posts to the Wix Blog platform. You can also choose to build a whole website around your blog including; About Us page, Services, Reviews, Contact, etc. Reach out to me before placing an order so we can customize your project. </t>
  </si>
  <si>
    <t>&lt;li class="metadata-attribute"&gt;&lt;p&gt;Platform&lt;/p&gt;&lt;ul&gt;&lt;li&gt;Wix&lt;/li&gt;&lt;/ul&gt;&lt;/li&gt;&lt;li class="metadata-attribute"&gt;&lt;p&gt;Specialization&lt;/p&gt;&lt;ul&gt;&lt;li&gt;Blog&lt;/li&gt;&lt;/ul&gt;&lt;/li&gt;&lt;li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</si>
  <si>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Wordpress blog  to Wix- basic</t>
  </si>
  <si>
    <t>€497.76</t>
  </si>
  <si>
    <t xml:space="preserve">This moves all of your Wordpress blog posts over to a Wix blog. </t>
  </si>
  <si>
    <t>Wordpress blog to Wix + Site</t>
  </si>
  <si>
    <t>€1,122</t>
  </si>
  <si>
    <t xml:space="preserve">I will move all of your Wordpress blog posts over to Wix site and design a website to feature posts </t>
  </si>
  <si>
    <t>Wordpress blog to Wix + Custom Site</t>
  </si>
  <si>
    <t>€1,554</t>
  </si>
  <si>
    <t>Import all Wordpress blog posts + design a complete website with all functionality</t>
  </si>
  <si>
    <t>https://www.fiverr.com/magnoliaadco/update-and-modernize-your-business-website</t>
  </si>
  <si>
    <t>43</t>
  </si>
  <si>
    <t>I will update and modernize your business website</t>
  </si>
  <si>
    <t>Do you need to update your website? No problem! Which of these phrases fits best? I need a total overhaul: new colors, fonts, logo, content, functionality- the works.I love my design but need some tech things completed: Connecting a domain, SEO, mobile responsive, faviconI'm upgrading my site and need to include new features and contentSomeone else designed my site &amp; I hate it- please help.I built a site and I realized I need a pro touch. Help me make it awesome!You know what? Let's just start from scratch.One of the things I am best at is looking at your digital presence and making it speak to your ideal client. I have a ton of experience with new systems that can automate all the little things you find yourself doing (emails, follow-ups, blog posts etc). Send me a message so we can hop on a call and go over a game plan that gets your site back on track. </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</si>
  <si>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Forms&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</si>
  <si>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Website Design Refresh</t>
  </si>
  <si>
    <t>€757.46</t>
  </si>
  <si>
    <t>Let's update your outdated website to modernize the look and feel for your site visitors.</t>
  </si>
  <si>
    <t xml:space="preserve">Design Refresh +  Functionality </t>
  </si>
  <si>
    <t>€1,104</t>
  </si>
  <si>
    <t>Modernize the look of your site, while also bringing up to date tools that help generate sales.</t>
  </si>
  <si>
    <t>Design Overhaul + New Functionality</t>
  </si>
  <si>
    <t>€1,641</t>
  </si>
  <si>
    <t>Full visual overhaul, plus put new systems and tools  in place to convert site visitors to customers</t>
  </si>
  <si>
    <t>Great communications and service to support me with my WIX site. Thank you.</t>
  </si>
  <si>
    <t>May was an absolute delight to work with. Her creative talent was able to capture the essence of my product and she transformed my website into a modern work of art. She is very responsive and open to incorporating your ideas and adding her own special touch. I would definitely work with May again!</t>
  </si>
  <si>
    <t>https://www.fiverr.com/luciano2809/build-your-groovepages-websites-and-funnels</t>
  </si>
  <si>
    <t>luciano2809</t>
  </si>
  <si>
    <t>I will build groovepages and groovefunnels websites and funnels</t>
  </si>
  <si>
    <t>Do you need a Groovepages and Groovefunnels landing page or website? You do?Good... because this is the last Fiverr profile you need to look at. I can built Groovepages websites, set up funnels in Groovefunnels, build your Groovekart store and even provide custom designs for your social media campaigns at a very small extra fee!!If you're "non-techy", short of time, a busy parent, working a job or an agency owner who need a trustworthy professional then look no further.I guarantee functional and responsive designs, and I promise that the value I will put into your project, will far exceeds the fee.WHAT I CAN DO FOR YOU:Manual migration of websites into Groovepages.Autoresponder or Zapier integrations.Setup funnels in Groovefunnels.Integrate Groovesell with Groovefunnels.Building your Groovekart store etc...(please message for more info)I am Ivor van Wyk and I have been using the Groovefunnels platform for more than a year now.Please read my reviews section and hear what folks just like said.For any additional questions message me, and I will answer ASAP.Or, place your order, tick any additional service you require, and let us start working on your vision.</t>
  </si>
  <si>
    <t>&lt;li class="metadata-attribute"&gt;&lt;p&gt;Platform&lt;/p&gt;&lt;ul&gt;&lt;li&gt;ClickFunnels&lt;/li&gt;&lt;/ul&gt;&lt;/li&gt;&lt;li class="metadata-attribute"&gt;&lt;p&gt;Specialization&lt;/p&gt;&lt;ul&gt;&lt;li&gt;Business&lt;/li&gt;&lt;li&gt;Portfolio&lt;/li&gt;&lt;/ul&gt;&lt;/li&gt;&lt;li class="metadata-attribute"&gt;&lt;p&gt;Supported plugin types&lt;/p&gt;&lt;ul&gt;&lt;li&gt;Marketing&lt;/li&gt;&lt;/ul&gt;&lt;/li&gt;</t>
  </si>
  <si>
    <t>Fast, effective and always available</t>
  </si>
  <si>
    <t>Namibia</t>
  </si>
  <si>
    <t xml:space="preserve">My name is Ivor van Wyk and I build website. I exclusively use the Groovepages platform. I have been building websites on Groovepages for the past year.
I can guarantee mobile optimized pages and websites.
 I can copy and build your existing sites and funnels from any other platform into Groovepages.
I can do your custom designs and builds for you, it will not just look good and professional on any device, but will portray your message, and will also be conversion focused. </t>
  </si>
  <si>
    <t xml:space="preserve">1 page website build in Groovepages. +
Signup form 
</t>
  </si>
  <si>
    <t>€56.27</t>
  </si>
  <si>
    <t xml:space="preserve">2 pages website in Groovepages +
signup form
</t>
  </si>
  <si>
    <t xml:space="preserve">3 page website in Groovepages +
signup form
</t>
  </si>
  <si>
    <t>Is your designs mobile optimised and responsive?</t>
  </si>
  <si>
    <t xml:space="preserve">Yes, I can guarantee fully mobile optimised and responsive designs. </t>
  </si>
  <si>
    <t>How long do you take to build a website?</t>
  </si>
  <si>
    <t>My estimated time-frame is normally, one page per day(on average). This gets affected by the complexity of the design, and any other custom work that you require, and also how fast you respond when I need some info from you.</t>
  </si>
  <si>
    <t>Do you need my login details for Groovepages, autoresponder or Zapier accounts?</t>
  </si>
  <si>
    <t xml:space="preserve">I only need your login details if you require me to do integrations for you.
If you will do the integrations yourself, I can build the website in my Groovefunnels account, and provide you with a share link so you can transfer the site into your account. </t>
  </si>
  <si>
    <t>The seller was actually a 10 star :) but I could only give 5, after working with two other sellers and having only minor success this seller was a breath of fresh air he understood what I was trying to do and offered creativity was fast but careful and kept me involved, which I have hardly never received from a lot of other sellers they just wait on you to tell them and don't offer much. This seller is the right choice.</t>
  </si>
  <si>
    <t>Ivor (Luciano) has been communicating throughout the project, delivered on time and has sorted any issues we had. He took away the stress of creating a Sales page and is very knowledgeable on all things groove.</t>
  </si>
  <si>
    <t>Luciano2809 is a great communicator. The project was completed in a timely manner and exceeded my expectations, as this was my first project with this seller. I will definitely hire Luciano2809 again.</t>
  </si>
  <si>
    <t>https://www.fiverr.com/lmvadesign/create-a-custom-wix-editor-x-website</t>
  </si>
  <si>
    <t>19</t>
  </si>
  <si>
    <t>I will create a custom wix editor x website</t>
  </si>
  <si>
    <t>Beautiful, modern, responsive websites with seamless connection to your social media channels, complete tutorials and access to a wealth of How - To's for those looking to maintain after handoff. If you would rather leave the maintenance to us, we offer multiple packages to fit your needs. We take pride in providing user centered experiences so whether you need a website for your Hotel, Restaurant, Non-Profit, Consulting Business, eCommerce or whatever you can dream up we are here to help. This listing is for a fully custom website design on the WIX Editor X platform. As a WIX Certified Partner you can count on me to utilize WIX to its highest functionality and exceed all of your expectations. How does this work?1. Send me a message prior to purchasing so we can work out all of the details2. Purchase the gig3. Send me your logo, copy and/or any assets that you would like me to use4. Wait (the hardest part)5. The site is delivered If there is something you are looking for that isn't listed in a gig or in my extras - please send me a message, I'm happy to customize something for you!Please contact me before you order (base prices are listed).</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</si>
  <si>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Forms&lt;/li&gt;&lt;li&gt;Crowdfun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</si>
  <si>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1 page Custom Wix Editor X Website </t>
  </si>
  <si>
    <t>€1,386</t>
  </si>
  <si>
    <t>1 page scrolling website with up to 4 main sections FULLY CUSTOM</t>
  </si>
  <si>
    <t>5 page custom Wix Editor X Website</t>
  </si>
  <si>
    <t>€2,771</t>
  </si>
  <si>
    <t>2-5 page FULLY CUSTOM Website includes Mobile Site, domain connection, 2 draft revisions.</t>
  </si>
  <si>
    <t>10 page custom Wix Editor X website</t>
  </si>
  <si>
    <t>€5,368</t>
  </si>
  <si>
    <t>6-10 page FULLY CUSTOM website - Mobile Site, domain connection, 2 draft revisions</t>
  </si>
  <si>
    <t>https://www.fiverr.com/icodeinpink/create-webflow-website-or-convert-figma-to-webflow-website</t>
  </si>
  <si>
    <t>icodeinpink</t>
  </si>
  <si>
    <t>49</t>
  </si>
  <si>
    <t>I will create a responsive webflow website with your design</t>
  </si>
  <si>
    <t>I am Mirta and I am a frontend web developer specialized in Webflow and UX/UI. I will take your Figma or Adobe XD design, or the website of your preference, and convert it into a modern responsive pixel perfect Webflow website.✅ Your website will have these features:Pixel perfectFully responsive (mobile friendly)Enhanced UXAnimations -- BasicIntegrations -- ExtraCMS (dynamic content) -- ExtraEditable front end and CMS (so you can manage it yourself!)Staging, site transfer, domain setup and publishing (Webflow hosting only)🎁 Gifts for my clients:Silver and Gold PackagesTestingSmooth Scrolling15 days of support ⚠️ Note:For this gig, you should provide the Figma or Adobe XD design, assets (photos, illustrations, logos, etc.), fonts, etc. Otherwise, let's discuss your design options through Fiverr's messaging toolYou should have a domainYou should have a Webflow site planYou can provide these last 2 items before launching the site Make sure you meet all the requirements and PLACE YOUR ORDER NOW!Not sure? Need a tailor-made offer? Message me and I will reply shortly! </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</si>
  <si>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</si>
  <si>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Frontend Developer and Webflow Rockstar</t>
  </si>
  <si>
    <t>Argentina</t>
  </si>
  <si>
    <t>about 14 hours</t>
  </si>
  <si>
    <t>I am a Front-End Developer specialized in Webflow and UX/UI Design. I provide outstanding digital experiences by creating beautiful pixel perfect responsive modern websites. My background in Front-End makes me an asset when it comes to troubleshooting or adding functionalities to your website. 
Place your order today!</t>
  </si>
  <si>
    <t>WEBFLOW BRONZE</t>
  </si>
  <si>
    <t>Landing Page + Up to 4 Sections +  Form
*No animations</t>
  </si>
  <si>
    <t>WEBFLOW SILVER</t>
  </si>
  <si>
    <t>Up to 3 Pages  + Form + Basic WF built-in animations</t>
  </si>
  <si>
    <t>WEBFLOW GOLD</t>
  </si>
  <si>
    <t>Up to 5 Pages + Form + Basic WF built-in animations</t>
  </si>
  <si>
    <t>What do I need to start?</t>
  </si>
  <si>
    <t>You must provide your design, reference websites, logos, photos, text, fonts and other relevant files. You should also provide your Webflow's credentials. Ideally, you should already have a domain and a WF's site account.</t>
  </si>
  <si>
    <t>Should I provide a paid Webflow account plan?</t>
  </si>
  <si>
    <t>No, necessarily. I use my own. However, you must have a Webflow site plan where to host your website with your own domain. If you are not familiar with Webflow plans, message me. I will be happy to help : )</t>
  </si>
  <si>
    <t>Is the web design included in this gig?</t>
  </si>
  <si>
    <t>No, it isn't. You must provide the Figma or Adobe XD design. Otherwise, message me so we discuss your design options</t>
  </si>
  <si>
    <t>I don’t have the text content ready yet</t>
  </si>
  <si>
    <t>No stress! I can set everything up and once the site is on your Webflow account you can add or edit the content yourself as you please!</t>
  </si>
  <si>
    <t>Mirta is great! I really appreciate the attention to detail and always asking questions. It shows how much thought is both going into the quality of work and also the consideration for full satisfaction of the customer. I look forward to working with Mirta again!</t>
  </si>
  <si>
    <t>Mirta was very attentive to our specific needs. After coaching on our desired style and customer journey, she executed exactly what we wanted. Thanks again!</t>
  </si>
  <si>
    <t>Very Bright Girl , and Indeed Enjoyed doing work with here , Mirta Keep Up the Wonderful work! Oh , and We need you for another project too!</t>
  </si>
  <si>
    <t>https://www.fiverr.com/ibrahimshah361/design-custom-squarespace-website</t>
  </si>
  <si>
    <t>ibrahimshah361</t>
  </si>
  <si>
    <t>11</t>
  </si>
  <si>
    <t>96</t>
  </si>
  <si>
    <t>I will design or redesign squarespace website</t>
  </si>
  <si>
    <t>I will design and develop a Squarespace website according to your need. I will deliver you an eye-catching and fully responsive website optimized for best performance and SEO. I have more than 2 years of experience in Website development and I have strong knowledge of Squarespace along with HTML, CSS, JavaScript and PHP. I always like to help out people in need and startup specially so Feel free to contact me for free consultation. What I can do for you: ✔ Design a Squarespace website from Scratch. ✔ Design a Squarespace Landing Page. ✔ Design E-commerce site ✔ Redesign your Squarespace website and take it to the next level. ✔ Add new features. ✔ Transfer your current web-site to Squarespace. ✔ Transfer your current web-site to any other platform. Please contact me before placing order ================================ + See More Platform Squarespace Specialization Blog Business Education Portfolio Entertainment Non-profit Wedding Podcasting Online Communities Forms Wiki /Knowledge Job Board Brochure Supported plugin types Marketing Payment Forum Social Media Shipping Inventory Form Events Music Chat Map FAQ Gallery</t>
  </si>
  <si>
    <t>UI Developer</t>
  </si>
  <si>
    <t>Jan 2018</t>
  </si>
  <si>
    <t>Small Professional Website</t>
  </si>
  <si>
    <t>I will design or redesign 1 page website</t>
  </si>
  <si>
    <t>Business portfolio Website</t>
  </si>
  <si>
    <t>I will design small business website or redesign (5 pages)</t>
  </si>
  <si>
    <t>E-Commerce &amp; more</t>
  </si>
  <si>
    <t>I will create any big website( 10+ pages)</t>
  </si>
  <si>
    <t>Ibrahim has been dealing with a lot recently due to the uncontrolled COVID disaster in India. This caused us to agree to extend the project timeline. that said, his work was perfect. He has done really well for us. We will definitely use him again if we have another need!</t>
  </si>
  <si>
    <t>This seller was great to work with! They were very timely, professional, and easy to communicate with. They were able to quickly bring my vision to life. They paid a lot of attention to detail to make everything perfect. I would definitely recommend this seller and use them again for future projects. Thank you!</t>
  </si>
  <si>
    <t>Happy with the communication and end result. Recommended!</t>
  </si>
  <si>
    <t>https://www.fiverr.com/hamza_codediv/do-wix-website-design-redesign-wix-landing-page-and-wix-seo</t>
  </si>
  <si>
    <t>hamza_codediv</t>
  </si>
  <si>
    <t>I will do wix website design redesign, wix landing page and wix SEO</t>
  </si>
  <si>
    <t>Hey,You are looking for professional wix website design or wix landing page?You are on the right gig.I will design amazing wix website and landing page with fully mobile friendly/responsive which will help to generate more traffic, sales and leads. Mobile responsive is very important for your website because the global mobile population amounted 4 billion unique users. Services You'll Get From Me:Clean and Elegant designOn page SEOAmazing Wix website design from scratchMobile Responsive All devicesWix E-commerce storeBeautiful layout according to your requirements Wix Landing page designWhy you choose me:Unlimited revisions until you're satisfied100% Quality workFast responseProvide support after completingSo, If you read my services and you need wix website design or landing page? Place an order today and let's start it.</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</si>
  <si>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/Knowledge&lt;/li&gt;&lt;li&gt;Job Board&lt;/li&gt;&lt;/ul&gt;&lt;/li&gt;&lt;li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</si>
  <si>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Website Design,Redesign and Landing page Specialist </t>
  </si>
  <si>
    <t>I am Muhammad Hamza from Punjab, Pakistan. I am super dedicated, with (2-3) years of experience in web design.
- Wix
- Wordpress
- Shopify
- Unbounce</t>
  </si>
  <si>
    <t>➺ Landing Page</t>
  </si>
  <si>
    <t xml:space="preserve">Wix one page website/landing page with leads capturing form </t>
  </si>
  <si>
    <t>➺ Business Website</t>
  </si>
  <si>
    <t>4-6 pages website clean design and mobile responsive website with contact form and live chat option</t>
  </si>
  <si>
    <t>➺ E-commerce Website</t>
  </si>
  <si>
    <t>8-12 pages wix website mobile resposive design + Pyment integration + Live chat option + Onpage SEO</t>
  </si>
  <si>
    <t>Although I'm familiar with Wix, I didn't have the time to set up the page I needed. This gig was great - it saved me time and looks amazing! will use again and recommend.</t>
  </si>
  <si>
    <t>This was my first time working with him but it won't be the last. He did an excellent job creating the perfect page for me. He was very responsive and professional. I can absolutely highly recommend him for your site design needs and I'll be hiring him again very soon to do another project.</t>
  </si>
  <si>
    <t>Hello Hamza, Sorry brother my order got completely by Fiverr i was out of the office for 2 days so sorry about not getting back to you earlier everything is fine just a small change can you change about us content in the footer section please. it was very nice to work with you delivery on time some delays from my side but hamza is on the dot. thanks, bro keep up the good work. Thanks agian</t>
  </si>
  <si>
    <t>https://www.fiverr.com/finestsolutions/design-a-professional-affordable-wix-website-in-24-hours</t>
  </si>
  <si>
    <t>finestsolutions</t>
  </si>
  <si>
    <t>231</t>
  </si>
  <si>
    <t>729</t>
  </si>
  <si>
    <t>I will design a professional,high quality wix website</t>
  </si>
  <si>
    <t>A website is an important tool for every business and organization.An effective,beautiful,professional website is a necessity.I design top-notch professional responsive websites with care given to everything from information architecture to content, color to font, user experience to ecommerce.I will create a professional website that's pleasing to look at,I will also make it fully responsive on desktops, laptops, smartphones and tablets and do SEO.I will work on your site until you're completely pleased,you have UNLIMITED REVISIONS ON ALL PACKAGES so we will make your wix website perfect and just how you want it.My gig packages include but are not limited to:✔ 1-10 webpages✔ Landing pages✔ Blog pages✔ Mobile optimization✔ SEO✔ Ecommerce functionality ✔ HD images &amp; Videos✔ Modernization of an existing wix site or complete redesigns✔ And more!If you have any questions or specific needs feel free to contact me!★ 200+ Happy Customers &amp; Counting! ★</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</si>
  <si>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types&lt;/p&gt;&lt;ul&gt;&lt;li&gt;Payment&lt;/li&gt;&lt;li&gt;Customer Support&lt;/li&gt;&lt;li&gt;Video&lt;/li&gt;&lt;li&gt;Form&lt;/li&gt;&lt;li&gt;Chat &lt;/li&gt;&lt;/ul&gt;&lt;/li&gt;</t>
  </si>
  <si>
    <t>Professional designs at an affordable price!</t>
  </si>
  <si>
    <t>Montenegro</t>
  </si>
  <si>
    <t>Jul 2017</t>
  </si>
  <si>
    <t xml:space="preserve">Hi!
My area of expertise is design and web development. I've been building and designing websites for a long time and I always deliver quality products. I strive to deliver a quality product and make my customers satisfied! 
</t>
  </si>
  <si>
    <t>1 Professional Wix Landing Page</t>
  </si>
  <si>
    <t>Professional,responsive landing page with SEO.
Not e-commerce compatible.</t>
  </si>
  <si>
    <t>6 Page Professional Wix Website</t>
  </si>
  <si>
    <t>Professional,responsive website with SEO.
Up to 6 pages,e-commerce compatible.</t>
  </si>
  <si>
    <t>10 Page Professional Wix Website</t>
  </si>
  <si>
    <t>Professional,responsive website with SEO.
Up to 10 pages &amp; 50 products with store setup.</t>
  </si>
  <si>
    <t>Why should I choose you?</t>
  </si>
  <si>
    <t>I will make you a professional,eye catching website at a reasonable price!
There's no need to overpay other sellers for a mediocre job,when you can pay less and get perfection!</t>
  </si>
  <si>
    <t>Can I edit the content on the website later?</t>
  </si>
  <si>
    <t>Yes you can,I will make your website easy to maintain and help you change content should you wish to do so.
Just contact me!</t>
  </si>
  <si>
    <t>What does SEO mean?</t>
  </si>
  <si>
    <t>SEO stands for Search Engine Optimization.That means I will optimize the keywords and page descriptions so your site is ranked higher in Google Search.</t>
  </si>
  <si>
    <t>Do you provide maintenance of the website?</t>
  </si>
  <si>
    <t>I will provide future maintenance of your website for a small fee. If you require it feel free to ask me!</t>
  </si>
  <si>
    <t>Really one of the best experiences I've had on here . The seller communicated with me throughout the whole process, did an amazing job and I truly reccomend him. Highly satisfied customer here ( you won me for a lifetime).</t>
  </si>
  <si>
    <t>I like that finestsolutions delivered exactly what I asked for. My website is magnificent and my requests were executed. The price was affordable and the website was finished in a timely manner. I will definitely be using finestsolutions again.</t>
  </si>
  <si>
    <t>The designer was very attentive and had superb customer service skills. Ultimately, however, they simply did not have the level of skill I required for the kind of website I envisioned. The website was good enough, just not exceptional.</t>
  </si>
  <si>
    <t>https://www.fiverr.com/fiaasim/design-and-develop-websites-in-joomla</t>
  </si>
  <si>
    <t>fiaasim</t>
  </si>
  <si>
    <t>144</t>
  </si>
  <si>
    <t>293</t>
  </si>
  <si>
    <t>I will create professional and modern joomla website for you</t>
  </si>
  <si>
    <t>Hello Dear Hiring Manager I can Design and Develop Joomla Website from Scratch and set your contents more Professionally than others because of my Vast experience in Joomla, Html and CSS.I can Install and customize commercial Templates to match with your Brand. I can create the forms and online store on your website.I am always available on Email and Skype. I will be available more than 40 hours per week and able to start your project as soon as possible according to you.  Thank you for your consideration, Best Regards, Aasim Akhtar</t>
  </si>
  <si>
    <t>&lt;li class="metadata-attribute"&gt;&lt;p&gt;Platform&lt;/p&gt;&lt;ul&gt;&lt;li&gt;Joomla&lt;/li&gt;&lt;/ul&gt;&lt;/li&gt;&lt;li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Communities&lt;/li&gt;&lt;li&gt;Forms&lt;/li&gt;&lt;li&gt;Crowdfunding&lt;/li&gt;&lt;/ul&gt;&lt;/li&gt;&lt;li class="metadata-attribute"&gt;&lt;p&gt;Supported plugin types&lt;/p&gt;&lt;ul&gt;&lt;li&gt;Marketing&lt;/li&gt;&lt;li&gt;Payment&lt;/li&gt;&lt;li&gt;Social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</si>
  <si>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WORDPRESS and JOOMLA Developer and Designer Exclusively On Fiverr! </t>
  </si>
  <si>
    <t>Jul 2016</t>
  </si>
  <si>
    <t xml:space="preserve">Hello, I am Aasim. I'm a Web Designer and Certified Pro Web developer. I have over 10 years of experience in web design and development. I can create any type of website, blog, e-commerce store. Feel free to contact us If you are facing any issues related to WordPress, Joomla. We look forward to working and making a long term relationship with you.
</t>
  </si>
  <si>
    <t>Simple professional 3 pages website with Contact form in Premium theme</t>
  </si>
  <si>
    <t>Silver package</t>
  </si>
  <si>
    <t xml:space="preserve">7 pages website with Slider, social media, contact form, multimedia features </t>
  </si>
  <si>
    <t>Custom Template</t>
  </si>
  <si>
    <t>10 pages, eCommerce and All features from previous packages</t>
  </si>
  <si>
    <t>Flasslm did a very good job of building my website within a budget constraint. Would definitely recommend to a person on a tight budget. Great end result!</t>
  </si>
  <si>
    <t>Very good to work with but was unable to complete the work due to some technical issues out of his control.</t>
  </si>
  <si>
    <t>This was a very hard task for the developer and he did it perfect at all. Thank you very much.</t>
  </si>
  <si>
    <t>https://www.fiverr.com/dxxx1988/go-a-joomla-website-for-you</t>
  </si>
  <si>
    <t>dxxx1988</t>
  </si>
  <si>
    <t>386</t>
  </si>
  <si>
    <t>1230</t>
  </si>
  <si>
    <t>I will develop a business website or landing page joomla wordpress</t>
  </si>
  <si>
    <t>👉 Need a website for your business? Or might be you want to redesign it ?Then you are in the right place.I will design and develop a fully responsive web site that will match your needs and Exceed your ExpectationsWebsite Based on your BRAND colours and Style *Theme Based website Of Fully Custom-DesignProfessional Website LayoutCMS Option will allow you to make updates to your site at any time.Wordpress (DIVI - Elementor Pro - Astra Pro )Joomla - Joomshaper themes with SP Page BuilderWhy Chose Me? 👆✔️10+ years of experience in web design and development!✔️Building with SEO in mind!✔️Creative Web-Design &amp; Development✔️Complete After-Project Support 🔰➡️Features available but are not limited to:✔️Fully Responsive✔️Easy to Use Admin Panel✔️SEO Optimized✔️Live Chat✔️Google Maps/ Google Analytics✔️Contact us Form✔️Social Media Integration✔️Call to Actions Widgets✔️TestimonialsSpecial 🎉 Discounts for Repeat Buyers.Need something else? Drop me a line!Creation process*:1- Choose a theme or send the custom look ($)2- add needed plugins3- Add-in original content (must be provided)4- Customize the website to fit your needs5- Publish it</t>
  </si>
  <si>
    <t>&lt;li class="metadata-attribute"&gt;&lt;p&gt;Platform&lt;/p&gt;&lt;ul&gt;&lt;li&gt;Joomla&lt;/li&gt;&lt;/ul&gt;&lt;/li&gt;&lt;li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Communities&lt;/li&gt;&lt;li&gt;Forms&lt;/li&gt;&lt;li&gt;Crowdfunding&lt;/li&gt;&lt;li&gt;Job Board&lt;/li&gt;&lt;li&gt;Portal&lt;/li&gt;&lt;li&gt;Brochure&lt;/li&gt;&lt;/ul&gt;&lt;/li&gt;&lt;li class="metadata-attribute"&gt;&lt;p&gt;Supported plugin types&lt;/p&gt;&lt;ul&gt;&lt;li&gt;Marketing&lt;/li&gt;&lt;li&gt;Payment&lt;/li&gt;&lt;li&gt;Forum&lt;/li&gt;&lt;li&gt;Customer Support&lt;/li&gt;&lt;li&gt;Shipping&lt;/li&gt;&lt;li&gt;Inventory&lt;/li&gt;&lt;li&gt;Video&lt;/li&gt;&lt;li&gt;Form&lt;/li&gt;&lt;li&gt;Events&lt;/li&gt;&lt;li&gt;Chat &lt;/li&gt;&lt;li&gt;Map&lt;/li&gt;&lt;li&gt;FAQ&lt;/li&gt;&lt;li&gt;Gallery&lt;/li&gt;&lt;/ul&gt;&lt;/li&gt;</t>
  </si>
  <si>
    <t>Professional Web Developer 12 years of Experience! Buy with confidence</t>
  </si>
  <si>
    <t>Romania</t>
  </si>
  <si>
    <t>Mar 2013</t>
  </si>
  <si>
    <t>Hi people :) I'm  D your One-Stop Web Guy. Simple Amazing Affordable &amp; Professional Solutions.
Working with Websites since DialUp Era
Up to date with Old School skills.  
Just drop me a line with your project needs and ill replay ASAP.</t>
  </si>
  <si>
    <t xml:space="preserve">✪ Basic Landing Page </t>
  </si>
  <si>
    <t xml:space="preserve">Complete Landing Page 
(Design at MY choice*)
2-3 blocks MAX
</t>
  </si>
  <si>
    <t>✪ Grow Big ✪
Full Responsive 🥇</t>
  </si>
  <si>
    <t>€515.07</t>
  </si>
  <si>
    <t xml:space="preserve">Color Branding
Unique design
Social Icons
Google Maps
up to 5 pages
</t>
  </si>
  <si>
    <t>✪Business Pro ✪
Costume Design 🥉</t>
  </si>
  <si>
    <t>✅Unique design
✅SEO
✅Blog
✅ 10+Pages
➡️Animated Headers
➡️White Label
🔰 1 Month Support</t>
  </si>
  <si>
    <t>Went above and beyond my expectations to provide a responsive site in a timely manner. Will definitely be using his services again and again. Highly recommended!!!!</t>
  </si>
  <si>
    <t>Great job! Fast response, professional approach! I wish I found dxxx1988 earlier for building the website from scratch and not fixing someone else issues. Thank you!</t>
  </si>
  <si>
    <t>Seller was able to fix a critical problem that I had on one of my sites - on very short notice. He has done amazing work for me before and did so again.</t>
  </si>
  <si>
    <t>https://www.fiverr.com/devimran/wix-wix-website-design-wix-landing-page-wix-website-redesign-wix-ecommerce-web</t>
  </si>
  <si>
    <t>devimran</t>
  </si>
  <si>
    <t>I will build design wix website,redesign wix website,wix seo and wix landing page</t>
  </si>
  <si>
    <t>Are you want to build a design Wix website, redesign Wix website, Wix SEO &amp; Wix landing page for your business? I'm here for you for creating your site and solve your all Wix issues.I have been an expert in wix field of since 2016. I had created a lot of successful wix website, that having a High conversion rate because of responsive and minimalistic designs.My Services:☛Stunning Wix site design &amp; Development from scratch.☛Responsive All devices☛Wix E-commerce Store☛Design Wix Landing page☛Onsite Wix SEO☛Wix Redesign ☛The old site to new Wix unique look☛Online Booking System☛Wix bug fixes➽WordPress to Wix➽Basic Social Media Integration➽End-to-End Work With Clients➽WIX Host Platform InstallationWhy me?Wix user with 4 Years of ExperienceOne Day Express Delivery (Unique Feature)100% Satisfaction guarantee because I'm not happy until you are!100% Money-Back GuaranteeStill, Confused? Just Put your order, and sit back.I will do the rest.Thanks,devimranNote "(: PLEASE CONTACT ME BEFORE ORDERING TO DISCUSS REQUIREMENTS:)"landing page,ecommercelanding page,ecommercelanding page,ecommerce</t>
  </si>
  <si>
    <t>Wordpress,Wix,Ecommerce,Shopify Expert</t>
  </si>
  <si>
    <t>Hi, I'm Developer Imran. Expert in WordPress, eCommerce, woocommerce, Shopify, Mailchimp, Gravity form. Completed 200+ projects in 14+ country  50+ clients various marketplace since 2016. Expertise ➤ Shopify Product Research ➤ Shopify dropshipping store ➤ Shopify landing page  ➤ E-commerce &amp; Woocommerce ➤ eCommerce dropshipping store ➤ WordPress website ➤ Wix eCommerce store ➤Wix website ➤ Elementor pro expert ➤ MailChimp woocommerce automation ➤ MailChimp email template/campaign ➤ Pop up form &amp; subscribe email setup ➤ WordPress Seo &amp; speed &amp; security &amp; Wpml ➤ Landing &amp; Squeeze pages</t>
  </si>
  <si>
    <t>Basic Wix website (Contact first)</t>
  </si>
  <si>
    <t>&gt;1 Page or 3 section</t>
  </si>
  <si>
    <t>Standard Wix Website (Contact first</t>
  </si>
  <si>
    <t>&gt;4 Pages wix website design/redesign
&gt;Mobile version
&gt;Bug fix</t>
  </si>
  <si>
    <t>Premium Wix Website (Contact first)</t>
  </si>
  <si>
    <t>€142.84</t>
  </si>
  <si>
    <t>&gt;8 Pages wix website design/redesign
&gt;Ecommerce
&gt;Wix bookings
&gt;Seo and a bug fix</t>
  </si>
  <si>
    <t>Which is the best Platform between Wix and WordPress?</t>
  </si>
  <si>
    <t>I can't discriminate between Wix and WordPress Platform. Because it depends on Work and your skills to modify your website. If you have not any programming skills then better to choose Wix Platform Because it is User Friendly.</t>
  </si>
  <si>
    <t>What do I need to start designing?</t>
  </si>
  <si>
    <t>Kindly provide me wix login, what's your requirements, what features you want and 
content i.e data &amp; text.</t>
  </si>
  <si>
    <t>Do you design E-commerce websites?</t>
  </si>
  <si>
    <t>Yes, I design an E-commerce website along with store setup &amp; payment methods.</t>
  </si>
  <si>
    <t>Can I see the previous website projects that you created?</t>
  </si>
  <si>
    <t>Yes, of course, just send me a message. I will send you my previous work projects.</t>
  </si>
  <si>
    <t>Everything i wanted and more! Great communication and very understanding. Website was delivered in half the time then stated. Will use you again</t>
  </si>
  <si>
    <t>I’ve used Devi multiple times and he is flat out awesome, I give him a smorsel of direction and he does the rest. Working on two more websites, thanks!</t>
  </si>
  <si>
    <t>The seller was very prompt in his responses despite the time difference. I am very pleased with the finish product.</t>
  </si>
  <si>
    <t>https://www.fiverr.com/damianorstore/design-your-wix-website</t>
  </si>
  <si>
    <t>damianorstore</t>
  </si>
  <si>
    <t>30</t>
  </si>
  <si>
    <t>116</t>
  </si>
  <si>
    <t>I will design your wix website</t>
  </si>
  <si>
    <t>damianorstoreThis Fiverr Pro that can help you launch and scale a business!4.9(977)I speak French(Native/Bilingual)+1 moreContact Me</t>
  </si>
  <si>
    <t>Basic Wix</t>
  </si>
  <si>
    <t>Standard Wix</t>
  </si>
  <si>
    <t xml:space="preserve">Wix Design/ Re-design up to 5 Pages/ Mobile Responsive+ Basic SEO </t>
  </si>
  <si>
    <t>Premium Wix</t>
  </si>
  <si>
    <t>Wix design up to 10 pages/ Mobile Responsive/ Ecommerce + Blog + Booking + Basics SEO</t>
  </si>
  <si>
    <t>Working with this seller has been a dream that came true. This seller takes the time to listen to your needs and actually succesfully and professionaly complete your dream webstie and provide exquisite capavilities with such a great price. I will always reccomend this seller truly and honestly to anyone that wants to make a website but does not know how or someone that needs it updated. This seller is amazing and has showed greate attitude all the way even though we have asked a lot haha.</t>
  </si>
  <si>
    <t>Our website was already made, we just wanted a professional to really jazz it up and make it look high end. The website was delivered and definitely functions well. I think I was just expecting something more as per the examples on the job listing. I feel like I wanted to be really wowed with some things. But overall I am happy with the website and it looks fine. Thanks!</t>
  </si>
  <si>
    <t>Only wanted a 1 page website for my gym and I was very happy with the outcome. Very fast turnaround and very good communication! Will defiantly use again.</t>
  </si>
  <si>
    <t>https://www.fiverr.com/casshendriksart/design-a-professional-wix-website-for-your-business</t>
  </si>
  <si>
    <t>casshendriksart</t>
  </si>
  <si>
    <t>16</t>
  </si>
  <si>
    <t>203</t>
  </si>
  <si>
    <t>I will design and build a responsive wix website for your brand</t>
  </si>
  <si>
    <t>Often, the first impression potential customers have of your brand and why your products or services are valuable comes from your website. Ideally, your website should be presented professionally, fit your brand aesthetic, and maximize interactions with customers, so that you can increase sales and build lasting relationships. Thanks to my years of marketing experience, I can expertly create a design for your brand that reaches and engages your target audience and helps you gain more customers. The website I create for you will be unique and tailored specifically to your needs. My websites are always one of a kind, I never use templates. I will regularly check in with you to get feedback on the design and so you can keep track of the progress. I will create a fully responsive design to ensure mobile users have an amazing experience as well. WIX is so easy to use, you don't need to know how to code to edit your site. If you wish to remove the WIX ads from your website and connect your own domain, you will have to sign up for a Wix plan, which begins at $10 USD per month. Check out my FAQ or contact me if you have any other questions or would like to see more examples of my work. + See More Platform Wix Specialization Blog Business Education Portfolio Entertainment Non-profit Wedding Brochure Supported plugin types Marketing Payment Forum Social Media Customer Support Shipping Inventory Analytics Video Form Events Music Chat Membership Map FAQ Gallery</t>
  </si>
  <si>
    <t>Freelance Graphic Designer and Illustrator</t>
  </si>
  <si>
    <t>Mar 2018</t>
  </si>
  <si>
    <t>6 hours</t>
  </si>
  <si>
    <t>1 page scrolling website including mobile site with up to 6 main sections</t>
  </si>
  <si>
    <t>2-5 page Wix custom website design and build including mobile site.</t>
  </si>
  <si>
    <t>10 Page Custom WIX Website</t>
  </si>
  <si>
    <t>€831.04</t>
  </si>
  <si>
    <t>6-10 page Wix custom website design and build including mobile site.</t>
  </si>
  <si>
    <t>So professional, quick and easy and I would absolutely use again!</t>
  </si>
  <si>
    <t>This was the best website design experience ive had! Casshendrik will be the only web designer I use in the future</t>
  </si>
  <si>
    <t>Working with Cassandra is very easy. We had some very complicated and not very well thought out requirements from our side. She was able to easily understand what we were looking for and exceeded expectations on the final product. We will use her services again.</t>
  </si>
  <si>
    <t>https://www.fiverr.com/bilaljaved708/design-revamp-wix-website-weebly-website-and-wordpress-website</t>
  </si>
  <si>
    <t>bilaljaved708</t>
  </si>
  <si>
    <t>61</t>
  </si>
  <si>
    <t>I will design, revamp wix website and weebly website</t>
  </si>
  <si>
    <t>For Exclusive Discounts and Custom Offers Contact Before OrderHello! I can configure, upgrade or relocate your Wix, Weebly or Wordpress Website. Having more than 5 years of experience and with a group of best engineers we are giving exceptional administration. It doesn't matter if you never had a site or you simply need to update yours, we'll be working for you to assemble a high caliber and eye catching site ever.What we'll cover:Corporate Website DesignContent Upload in a fully professional mannerFull E Commerce Store SetupFully Responsive Mobile FriendlyYou can ask to add what ever you want to (Text, Images, Forms, Videos, Social Media Links)Bonuses:VIP Customer SupportFast DeliveryUnlimited RevisionsNote:1. Once you place an order, your login details for Wix, Weebly or Wordpress will be required.2. Please note that the pricing may vary according to the number of pages and amount of content/plugins to be used and the platform you are using. 3. Please backup your website or request for a backup if you need to, before proceeding with the order.4. All the content to be included in your site will be supplied by you. Confused? Inbox for a Custom Order!</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</si>
  <si>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Forms&lt;/li&gt;&lt;/ul&gt;&lt;/li&gt;&lt;li class="metadata-attribute"&gt;&lt;p&gt;Supported plugin types&lt;/p&gt;&lt;ul&gt;&lt;li&gt;Payment&lt;/li&gt;&lt;li&gt;Social Media&lt;/li&gt;&lt;li&gt;Shipping&lt;/li&gt;&lt;li&gt;Inventory&lt;/li&gt;&lt;li&gt;Video&lt;/li&gt;&lt;li&gt;Form&lt;/li&gt;&lt;li&gt;Events&lt;/li&gt;&lt;li&gt;Music&lt;/li&gt;&lt;li&gt;Membership&lt;/li&gt;&lt;li&gt;Map&lt;/li&gt;&lt;li&gt;FAQ&lt;/li&gt;&lt;li&gt;Gallery&lt;/li&gt;&lt;/ul&gt;&lt;/li&gt;</t>
  </si>
  <si>
    <t>Professional CMS Developer!</t>
  </si>
  <si>
    <t>Aug 2019</t>
  </si>
  <si>
    <t>3 weeks</t>
  </si>
  <si>
    <t>Hey! My name is Bilal Javed. I'm an expert web developer with more than 5 years of experience and having a portfolio of more than 500 websites. I run a successful digital company that offers a wide range of services including, web design, web development, social media marketing and SEO. Apply the best of ourselves and to the task at hand. I'll keep working till you are satisfied.</t>
  </si>
  <si>
    <t>*Silver*</t>
  </si>
  <si>
    <t>Modifications, Bug Fixes, Edit HTML CSS, Footer Removal, Gallery and Other Plugins</t>
  </si>
  <si>
    <t>*Gold*</t>
  </si>
  <si>
    <t>5 Pages Website, Fully Customizable, 5 Elite Class Pages, 5 Products, Responsive Site, VIP Support</t>
  </si>
  <si>
    <t>*Platinum*</t>
  </si>
  <si>
    <t>10 Pages Website, Fully Customizable, Stunning Design, E Commerce, Responsive Site, VIP Support</t>
  </si>
  <si>
    <t>What I need before starting?</t>
  </si>
  <si>
    <t>Once ordered, there'll be an easy welcome questionnaire. Please include: Your login details for wix account, Logo for website, Content (or I will just leave up example text, for you to edit later), Customization requests, Any images / videos to be included in your website.</t>
  </si>
  <si>
    <t>No content yet? What to do?</t>
  </si>
  <si>
    <t>We don't write website content, or do graphic design. We can source the pictures for you (mostly royalty free). However, it is advised that you source the text/content yourself. Try one of the Fiverr content writers before ordering. Or we will be using up dummy content which can be modified by you.</t>
  </si>
  <si>
    <t>Wix Restrictions and Limitations</t>
  </si>
  <si>
    <t>It is non-technical page builders, therefore there are limitations: Job Posting Boards (for recruitment sites), Real Estate Listing Capabilities, Complex Databases MySQL, Custom PHP, 'Multi-Vendor' Stores (Normal stores are great!). However these limitations are flexible on wordpress platform.</t>
  </si>
  <si>
    <t>Support after completion of project?</t>
  </si>
  <si>
    <t>Yes i will be available after completion , if you need any modification we will be available there.</t>
  </si>
  <si>
    <t>So happy amazing service, I know this will help by business grow to get this update I have already recommended Blla with full confidence he will provide the service they request. Thank you Blla! I look forward to seeing your finished work!</t>
  </si>
  <si>
    <t>One of the best sellers on fiverr. His skill, professionalism, communication and speed, was absolutely first rate!! Would not hesitate to hire again and highly recommend his services to everyone..</t>
  </si>
  <si>
    <t>Good job working with you on www.disruptivediscussions.com I look forward to working with you as this site grows. I'm looking forward to work with you again.</t>
  </si>
  <si>
    <t>https://www.fiverr.com/big_projects/create-a-video-sharing-website-like-youtube</t>
  </si>
  <si>
    <t>44</t>
  </si>
  <si>
    <t>I will create a video sharing website like youtube</t>
  </si>
  <si>
    <t>Hello, Welcome to this Amazing And Unique GIG.I will Create a Professional YouTube Type Website For you.Just Do One thing -send me a message-And I am sure once you can check out the demo You are Gonna Buy My Gig.Because the website I will create for you have many Advanced Features better than YouTube.Main Features:Upload Videos Private Messages Systemimport Videos (From different other sites)Videos Selling/Renting FeatureMonthly Subscriptions Charges (Optional)High Performance and Capability Like &amp; Dislike Full Advertisements SystemUser ChannelsAdmin PanelHow You Can Make Money From This Website:Users can buy the pro feature.Now anyone can pay and advertise their own sites / Posts.Google Adsense.NOTE :DOMAIN &amp; HOSTING Is not Included in my service you have to arrange it yourself, we will suggest you best registrars.This is a limited version offer that Will Expire Soon. So hurry Up &amp;⭐⭐⭐ ORDER NOW ⭐⭐⭐</t>
  </si>
  <si>
    <t>&lt;li class="metadata-attribute"&gt;&lt;p&gt;Platform&lt;/p&gt;&lt;ul&gt;&lt;li&gt;GoDaddy&lt;/li&gt;&lt;/ul&gt;&lt;/li&gt;&lt;li class="metadata-attribute"&gt;&lt;p&gt;Specialization&lt;/p&gt;&lt;ul&gt;&lt;li&gt;Blog&lt;/li&gt;&lt;li&gt;Education&lt;/li&gt;&lt;li&gt;Online Communities&lt;/li&gt;&lt;/ul&gt;&lt;/li&gt;&lt;li class="metadata-attribute"&gt;&lt;p&gt;Supported plugin types&lt;/p&gt;&lt;ul&gt;&lt;li&gt;Marketing&lt;/li&gt;&lt;li&gt;Payment&lt;/li&gt;&lt;li&gt;Forum&lt;/li&gt;&lt;li&gt;Social Media&lt;/li&gt;&lt;li&gt;Video&lt;/li&gt;&lt;li&gt;Chat &lt;/li&gt;&lt;li&gt;Gallery&lt;/li&gt;&lt;/ul&gt;&lt;/li&gt;</t>
  </si>
  <si>
    <t>Seller was fine, he took the time to make videos for me to explain some of my questions on the site i appreciated that. I have more questions on how to use the site.. i wish we had an instructions manual or video explaining everything... Thanks</t>
  </si>
  <si>
    <t>I wish I could give 10 stars, nut I cannot. This seller is very skilled and knows exactly what he is doing and I will use him again.</t>
  </si>
  <si>
    <t>Will be working with him in the future and recommend Him He finishes the work within 24hrs and always available to answer any question with every details Thanx !!!</t>
  </si>
  <si>
    <t>https://www.fiverr.com/bizlova/be-your-kartra-expert-and-do-all-simvoly-leadpages-instapage-unbounce-work</t>
  </si>
  <si>
    <t>bizlova</t>
  </si>
  <si>
    <t>23</t>
  </si>
  <si>
    <t>152</t>
  </si>
  <si>
    <t>I will create professional kartra funnel, kartra website and landing page</t>
  </si>
  <si>
    <t>Kartra, Kartra Funnel, Sales funnel, Kartra Automation, Kartra CRM, Kartra Membership, Landing page, Sales page, Squeeze page, Opt-in pageFor mutual communication, Please! Contact me before placing your order.Your Online business made easy with Kartra. Create, market and launch your online business without the hassle of combining platforms to achieve your goals. Kartra is a conversion driven all-in-one platform ever!... and I can perfectly handle all your Kartra tasks.What can you get on this gig?☞ Kartra funnel set up☞ Email Sequence set up☞ Opt-in / Sales page design☞ Sales Funnel☞ Lead generation funnel☞ Webinar funnel☞ Product set up☞ Kartra Membership Website☞ Domain, Payment, Facebook Integration, and lots more.Why Choose Me?★ Absolute Integrity★ Clean &amp; Responsive Designs★ Quality &amp; Fast delivery★ Lifetime supportAre You Ready for a Great turn around in your business? Get your outstanding Kartra Service today!Stay HealthyBest Regards...</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</si>
  <si>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Communities&lt;/li&gt;&lt;li&gt;Forms&lt;/li&gt;&lt;li&gt;Crowdfunding&lt;/li&gt;&lt;li&gt;SaaS&lt;/li&gt;&lt;/ul&gt;&lt;/li&gt;&lt;li class="metadata-attribute"&gt;&lt;p&gt;Supported plugin types&lt;/p&gt;&lt;ul&gt;&lt;li&gt;Marketing&lt;/li&gt;&lt;li&gt;Payment&lt;/li&gt;&lt;li&gt;Social Media&lt;/li&gt;&lt;li&gt;Customer Support&lt;/li&gt;&lt;li&gt;Shipping&lt;/li&gt;&lt;li&gt;Inventory&lt;/li&gt;&lt;li&gt;Analytics&lt;/li&gt;&lt;li&gt;Video&lt;/li&gt;&lt;li&gt;Form&lt;/li&gt;&lt;li&gt;Music&lt;/li&gt;&lt;li&gt;Membership&lt;/li&gt;&lt;li&gt;Map&lt;/li&gt;&lt;li&gt;FAQ&lt;/li&gt;&lt;li&gt;Gallery&lt;/li&gt;&lt;/ul&gt;&lt;/li&gt;</t>
  </si>
  <si>
    <t>Professional Website Developer, Digital Marketing Specialist</t>
  </si>
  <si>
    <t>Hello...
My name is Tosin; I have my background in Computer Science. Do you need a Professional Digital Marketer or Website Developer? You can count on me. I have a knack for services such as: 
- Website creation
- Sales Funnel Setup
- Landing page design
- Email marketing campaign setup
- Newsletter design
- Ecommerce store development
- Ads creation, and other related services
If Professional online presence, Increased Sales and Increased ROI is your goal, Contact Me today! Let's discuss how you can achieve exactly that.
Cheers...</t>
  </si>
  <si>
    <t>Kartra Landing Page Design</t>
  </si>
  <si>
    <t>Professional and Responsive Landing Page Design on Kartra</t>
  </si>
  <si>
    <t>Complete Kartra Sales funnel</t>
  </si>
  <si>
    <t>Complete Kartra Sales funnel (opt-in page + Sales page + Checkout + Upsell + Downsell + Thank you)</t>
  </si>
  <si>
    <t>Kartra Membership Funnel</t>
  </si>
  <si>
    <t>Complete Kartra Membership Funnel</t>
  </si>
  <si>
    <t>Tosin did a great job with building my website on Kartra. This was my first time using Fiverr and Kartra. He was patient with me on both accounts. When I had some edits he fully followed through to make sure everything was as I needed it. I would work with him again on future web site needs!</t>
  </si>
  <si>
    <t>Bizlova was amazing! He really put in a lot of time to study the direction of the project and was very patient with my non-tech friendliness. I needed directions on how to do something and he recorded his screen instructing me how to do it. I'm super touched by his initiative-ness and the heart he put in. Thank you for being so patient when I changed my mind many many times! Highly recommend!</t>
  </si>
  <si>
    <t>It went well, he didn't stick to the time frame. It didn't feel rushed and it is quality work. I would recommend.</t>
  </si>
  <si>
    <t>https://www.fiverr.com/asad_chattha/design-responsive-webflow-website-or-convert-figma-to-webflow-d398</t>
  </si>
  <si>
    <t>asad_chattha</t>
  </si>
  <si>
    <t>25</t>
  </si>
  <si>
    <t>I will design responsive webflow website or convert figma to webflow</t>
  </si>
  <si>
    <t>**PLEASE INBOX ME BEFORE PLACING ORDER**Hi, Welcome to my gig of responsive webflow design.Are you looking for a webflow expert to design your webflow website or convert your Figma design to webflow?If so then you are in right place. I will design and develop your professional webflow website.You can have a look at my portfolio: https://asadullahchattha.com/Development process:Concept:This is the first and most crucial step. We will prepare a project brief and then we will have a look at your competitor and will decide on how to move forward. Then we will select suitable fonts, colors, images, graphic, and finally the layout which suits your brand.Development:In this stage, we will implement the design in webflow.Features:Responsive design on all Devices &amp; BrowsersVisually attractive Graphical layoutDesign and layout revisions until 100% satisfactionImage optimizationFigma to webflow conversionComplete guide to the client on how to use webflow editor.If you have any queries, feel free to contact me.Looking forward to hearing from you.RegardsAsad</t>
  </si>
  <si>
    <t>&lt;li class="metadata-attribute"&gt;&lt;p&gt;Platform&lt;/p&gt;&lt;ul&gt;&lt;li&gt;Webflow&lt;/li&gt;&lt;/ul&gt;&lt;/li&gt;&lt;li class="metadata-attribute"&gt;&lt;p&gt;Specialization&lt;/p&gt;&lt;ul&gt;&lt;li&gt;Blog&lt;/li&gt;&lt;li&gt;Business&lt;/li&gt;&lt;li&gt;Education&lt;/li&gt;&lt;li&gt;Entertainment&lt;/li&gt;&lt;li&gt;Non-profit&lt;/li&gt;&lt;li&gt;Wedding&lt;/li&gt;&lt;li&gt;Podcasting&lt;/li&gt;&lt;li&gt;Online Communities&lt;/li&gt;&lt;li&gt;Forms&lt;/li&gt;&lt;li&gt;Wiki /Knowledge&lt;/li&gt;&lt;li&gt;Job Board&lt;/li&gt;&lt;/ul&gt;&lt;/li&gt;&lt;li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Support&lt;/li&gt;&lt;li&gt;Shipping&lt;/li&gt;&lt;li&gt;Inventory&lt;/li&gt;&lt;li&gt;Analytics&lt;/li&gt;&lt;li&gt;Video&lt;/li&gt;&lt;li&gt;Form&lt;/li&gt;&lt;li&gt;Events&lt;/li&gt;&lt;li&gt;Chat &lt;/li&gt;&lt;li&gt;Membership&lt;/li&gt;&lt;li&gt;Map&lt;/li&gt;&lt;li&gt;FAQ&lt;/li&gt;&lt;li&gt;Gallery&lt;/li&gt;&lt;/ul&gt;&lt;/li&gt;</t>
  </si>
  <si>
    <t>Expert Web designer and developer: Stunning, Powerful websites</t>
  </si>
  <si>
    <t>Nov 2018</t>
  </si>
  <si>
    <t>Hi, I am Asad Ullah professional web designer and developer with 1-year of experience in web design and development. I am fascinated by the internet and the amazing web pages built on it. For web design, I am adept in Figma and for development purposes, I use webflow, WordPress, and also custom Html, CSS, Bootstrap, JS, and Jquery.</t>
  </si>
  <si>
    <t xml:space="preserve">Single page responsive business website
</t>
  </si>
  <si>
    <t xml:space="preserve">Standard webflow website upto 4 pages with CMS functionality.
</t>
  </si>
  <si>
    <t xml:space="preserve">Webshop with ecommerce functionality
</t>
  </si>
  <si>
    <t>Used this Gig to build a Webflow page temple from HTML code. Asads work is extremely professional and the template page is well structured in Webflow. The content is dynamic across all page sizes. Communication is fantastic and handled in a professional manner. Work was delivered ahead of schedule 5 Stars - Would highly recommend.</t>
  </si>
  <si>
    <t>Asad is very easy to work with and he had done a wonderful job of executing my unusual design ideas. The communications and changes were instant and effective. He even did a couple of calls to make sure I understand how to update or adjust things on my website after his work is done. I would recommend him to anyone who needs their website built.</t>
  </si>
  <si>
    <t>I cannot recommend Asad highly enough! He is very prompt in his communication, delivers quickly, is extremely helpful throughout the process, and patient with questions. He also delivered pixel perfect results. Definitely order Asad's services you will not be disappointed.</t>
  </si>
  <si>
    <t>https://www.fiverr.com/ammarhassanuppa/make-best-wix-site-you-can-get</t>
  </si>
  <si>
    <t>ammarhassanuppa</t>
  </si>
  <si>
    <t>55</t>
  </si>
  <si>
    <t>I will design or redesign wix editor x website</t>
  </si>
  <si>
    <t>Websites are the forefront of any business/brand and nothing annoys me more than bad design. I love minimal and functional websites which are easy on eyes and smooth to navigate. I see many websites with extraordinary products and services and amazing business plans but there website design is so dull which leaves a very fallacious impressions. I will take your website to next level, whether it requires to be redesigned or designing it from scratch.I am a professional Editor X designer, been working on it since the launch of it and loving it ever since.Text me, and lets discuss your project before ordering, because clearing requirements makes the process of designing a lot more efficient and smooth.Your site will be optimized for all screen sizes.DesktopTabletsMobilesI ensure you that I will be focused on your work alone. Whether it be revamping, revisions, or anything else, I will do anything it requires to get you pleased with the result.</t>
  </si>
  <si>
    <t>qwerty</t>
  </si>
  <si>
    <t>I am a freshman studying Software Engineering at university.
I have expertise in Wix Website Design and Development, Logo Designing, UI/UX Design and proficient with Java Language.</t>
  </si>
  <si>
    <t>Landing Page/1 Page fixes</t>
  </si>
  <si>
    <t>Designing Landing Page / Fixing 1 page responsiveness</t>
  </si>
  <si>
    <t>Designing up to 4 page, fully responsive design</t>
  </si>
  <si>
    <t>Custom design, fully responsive design.</t>
  </si>
  <si>
    <t>Can you translate websites to other lanugages?</t>
  </si>
  <si>
    <t xml:space="preserve">Yes obviously. I make multilingual websites.
I don't see a reason for why not.
</t>
  </si>
  <si>
    <t>Do you design on new Editor X of Wix?</t>
  </si>
  <si>
    <t>Yes, I am super proficient with Editor X even though it is in beta but it opens door to hundred of new opportunities and functionalities.</t>
  </si>
  <si>
    <t>Can you design my website from scratch?</t>
  </si>
  <si>
    <t>Obviously, I will do everything from ground up</t>
  </si>
  <si>
    <t>Can you fix my current Wix site?</t>
  </si>
  <si>
    <t>I will optimize your website in every way and make it way more engaging and attractive for your clients.</t>
  </si>
  <si>
    <t>Very lovely person with an amazing talent to work with! Ammar was nothing but an amazing gem to work with! SO Talented, superb skills, and his design is top-knotch! To top that off, he accommodated to 3-4 revisions, even though he only provided 1 revision. I am super happy with his work, and would recommend him 110% :) Thank you Ammar</t>
  </si>
  <si>
    <t>From start to finish Ammar was very professional. He assisted with all issues that I encountered throughout the process of development. I can give him my highest recommendation. He’s friendly, professional and highly responsive to what I asked him to accomplish. I would always work with him again!</t>
  </si>
  <si>
    <t>Seller accomplished tasks quickly, accurately and was very easy to communicate with. I enjoyed working with Ammar and look forward to bringing him on future projects!</t>
  </si>
  <si>
    <t>https://www.fiverr.com/alysammy/design-wix-website-or-redesign-wix-online-store</t>
  </si>
  <si>
    <t>alysammy</t>
  </si>
  <si>
    <t>53</t>
  </si>
  <si>
    <t>I will do wix website design or redesign wix ecommerce online store</t>
  </si>
  <si>
    <t>Are you looking for elegant and modern Wix website designed for personal/professional use? Hi, I am Hasan, a Wix Website Designer, Wix SEO, and Ecommerce Online Store Expert. Having many years of professional experience and a vast portfolio, I understand the secret to make your site stand-out. I take time to understand a customer’s demand and analyze what they like and then I come up with a design that is best for their taste. What I offer: ✓ Wix Website Design from Scratch ✓ Wix Website Redesign ✓ Wix SEO and On-Page Optimization ✓ Wix Landing page ✓ Responsive and Mobile-Friendly Layout ✓ Wix Ecommerce Online Store ✓ Product Adding, Listing and SEO ✓ Wix Migration to Wordpress and Vice Versa ✓ Speedup/Performance Boost (90+ GTMetrix) ✓ Wix Website Design Customization ✓ SSL Certification, Error Fixing, and Malware Removal ✓ Banner and Graphics Design ✓ Wix Domain Registration Why Me? 110% Customer Satisfaction Guaranteed 24/7 Availability No extra cost for basic app installations No questions asked refund policy 7 Days Free Customer Support If you have no confusions regarding the packages then Order Now! Otherwise, feel free to drop a message. I would be happy to help!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</si>
  <si>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Development Expert</t>
  </si>
  <si>
    <t xml:space="preserve">5 days </t>
  </si>
  <si>
    <t>Single Page Wix Website</t>
  </si>
  <si>
    <t>1 page Premium Wix Website + Content Upload + Responsive Design + Contact Form</t>
  </si>
  <si>
    <t>Multi-Page Wix Website</t>
  </si>
  <si>
    <t>Basic Package + 4 more Pages + 5 Plugins + Live Chatbox + Wix Ascend Tools</t>
  </si>
  <si>
    <t>Modern Wix Ecommerce Online Store</t>
  </si>
  <si>
    <t>Basic Package + Ecommerce Functionality + 9 more Pages + 10 Plugins + OnPage SEO + 7 Day Maintenance</t>
  </si>
  <si>
    <t>Alsammy did an incredible job and I'm very excited about using the service again. He executed all my requests in a timely and professional manner.</t>
  </si>
  <si>
    <t>I love working with this Seller! He did such a fantastic job and was always so kind and courteous! 11/10!</t>
  </si>
  <si>
    <t>Alysammy did an outstanding job, he was very responsive and completed the task in hand in time. He was very polite and very friendly and made everything clear to me that I could not understand. I was really comfortable working with him and he was very patient all along. I will surely be back</t>
  </si>
  <si>
    <t>https://www.fiverr.com/altaf_sajid007/design-or-redesign-wix-websites</t>
  </si>
  <si>
    <t>altaf_sajid007</t>
  </si>
  <si>
    <t>127</t>
  </si>
  <si>
    <t>10 Orders in Queue</t>
  </si>
  <si>
    <t>I will design or redesign wix websites,fix wix issue,edit site,upload contents</t>
  </si>
  <si>
    <t>Hi are you looking for developer to your business site then stop here. This is the Wright Place.I am Professional in Website development, design and redesign or fix your site issues &amp; upload contents. if you need to professional website, design or redesign your site with modern design contact me.You can ask me for bug fixing too.Our Services Includes:SEO Optimized WebsitesSpeed OptimizationSuitable Colors and Font SelectionLogo and favicon designRedesign of Your Existing WebsiteWordPress to WixLanding PagesScrolling PageConnecting Your Site to Your DomainE-Commerce and Online Store Web SitesResponsive Sites (Mobile, Tablet &amp; Laptop)Please, contact me first before you order a gig! I have summarized the Packages to make it easier for you to choose the best according to your needs but if you think it doesn't fit your requirements, then please leave me a message and we'll discuss it further.Thanks! BESTSajid</t>
  </si>
  <si>
    <t>&lt;li class="metadata-attribute"&gt;&lt;p&gt;Platform&lt;/p&gt;&lt;ul&gt;&lt;li&gt;Wix&lt;/li&gt;&lt;/ul&gt;&lt;/li&gt;&lt;li class="metadata-attribute"&gt;&lt;p&gt;Specialization&lt;/p&gt;&lt;ul&gt;&lt;li&gt;Blog&lt;/li&gt;&lt;li&gt;Business&lt;/li&gt;&lt;li&gt;Education&lt;/li&gt;&lt;li&gt;Entertainment&lt;/li&gt;&lt;li&gt;Wedding&lt;/li&gt;&lt;/ul&gt;&lt;/li&gt;&lt;li class="metadata-attribute"&gt;&lt;p&gt;Supported plugin types&lt;/p&gt;&lt;ul&gt;&lt;li&gt;Forum&lt;/li&gt;&lt;li&gt;Social Media&lt;/li&gt;&lt;li&gt;Inventory&lt;/li&gt;&lt;li&gt;Video&lt;/li&gt;&lt;li&gt;Form&lt;/li&gt;&lt;li&gt;Music&lt;/li&gt;&lt;li&gt;Map&lt;/li&gt;&lt;li&gt;Gallery&lt;/li&gt;&lt;/ul&gt;&lt;/li&gt;</t>
  </si>
  <si>
    <t xml:space="preserve">Be Professional, Work Professional </t>
  </si>
  <si>
    <t>Sep 2019</t>
  </si>
  <si>
    <t>Welcome!
I am professional Web Designer and expert in WIX, Squarespace, Graphic designs.
Please never order before discussion, order cancellation effect gigs badly. Please inbox me to check, if I am available to do your Work.
Contact me for your web designs.
Thank you :)</t>
  </si>
  <si>
    <t>design or redesign Home page for your WIX website.</t>
  </si>
  <si>
    <t>design or redesign up to 5 Pages.</t>
  </si>
  <si>
    <t>design or redesign a new looking website with custom features.</t>
  </si>
  <si>
    <t>Why choose Wix ahead of wordpress?</t>
  </si>
  <si>
    <t>Wix vs WordPress is not an easy decision, especially if you are starting off with building your first website. Best way to know weather WIX is for you is to put your requirement in Google search along with WIX keyword and read the WIX forum</t>
  </si>
  <si>
    <t>What do i need to get started?</t>
  </si>
  <si>
    <t>Once you place your order you will have to fill a simple form. It will help me better understand your preferences and requirements.</t>
  </si>
  <si>
    <t>Do you offer SEO services?</t>
  </si>
  <si>
    <t>Yes! I offer the ON site SEO services. Please contact me for details.</t>
  </si>
  <si>
    <t>What do you need to start the project?</t>
  </si>
  <si>
    <t>Website specification, Images, Content and Data, Login details.</t>
  </si>
  <si>
    <t>Seller was able to get my small wix project done, however the communication was complicated and via online it can make the process a little more difficult. In the end, he was willing to have 2 zoom calls, which helped to get the project done/complete. I'm learning that with Fiverr, things can be a hit or miss. Overall, he was affordable and flexible. I would recommend him.</t>
  </si>
  <si>
    <t>I had so many questions to ask, and this seller answered them all! Great service and delivery! It also includes an explanation video which I found very useful! I highly recommend this seller for great prices and awesome websites!</t>
  </si>
  <si>
    <t>This is the third time I have worked with Altaf and he is my go-to when I need any technical help with my websites, communication is excellent, and work is completed quickly and exactly to my requirements.</t>
  </si>
  <si>
    <t>https://www.fiverr.com/ali323029/create-a-responsive-website-for-your-business</t>
  </si>
  <si>
    <t>ali323029</t>
  </si>
  <si>
    <t>91</t>
  </si>
  <si>
    <t>320</t>
  </si>
  <si>
    <t>I will create a responsive website for your business</t>
  </si>
  <si>
    <t>PLEASE DO NOT ORDER DIRECTLY. PLEASE DISCUSS WITH ME BEFORE ORDERINGWhy Me?7 years of experience100% money-back guarantee100% satisfactionUnlimited RevisionWill proper Guide you how to manageFree On-page SEOWhat do we include?Any kind of Business websiteUser-Friendly Admin PanelTheme customizationFree/Premium ThemesResponsive for all devicesBlog includeSocial sharing featuresGoogle map integrationAny kind of contact formE-commerceNice looking layout24 Hours Customer supportFree SEO100% money-back guaranteeClean and Professional DesignsWhat kind of website we can create?A website for yourRestaurantsJewelry ShopHair SalonBeauty Products or and kind of productsHouse Renovation websiteBarbershopLead GenerationFor your School or CollageAny kind of AcademyNote: Feel free to contact me so that we can discuss your concerns and requirements </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</si>
  <si>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</si>
  <si>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Front End developer and SEO Expert</t>
  </si>
  <si>
    <t>Hi, I am a professional website designer and developer. I have more than 7 years' of freelancing experience. My goal is to make my customers happy.
 I will design a complete stunning website on any platform. It can be in WordPress, Wix, Joomla, Weebly, Shopify, etc. 
You can contact me to discuss the design of your website. I'll send you a list of designs and you can choose one.
regards:
Muhammad Ali</t>
  </si>
  <si>
    <t>+ 3 Pages 
+Mobile Friendly 
+ Friendly Slider Stunning Graphics
+ Free on Page SEO</t>
  </si>
  <si>
    <t>€190.45</t>
  </si>
  <si>
    <t>+ 7 Pages 
+Mobile Friendly 
+ Friendly Slider Stunning Graphics
+ Free on Page SEO</t>
  </si>
  <si>
    <t>Dimond</t>
  </si>
  <si>
    <t>+ 15 Pages 
+Mobile Friendly 
+ Friendly Slider Stunning Graphics
+ Free on Page SEO</t>
  </si>
  <si>
    <t>What I need before ordering?</t>
  </si>
  <si>
    <t>You just have to purchase your domain name and hosting. If you don't know where to buy you can contact me.</t>
  </si>
  <si>
    <t>Do you have demo of your previous work?</t>
  </si>
  <si>
    <t>Yes, I will send you in chat.</t>
  </si>
  <si>
    <t>Can you create Contact form with a lot of fields?</t>
  </si>
  <si>
    <t>Yes, I will create any kind of contact form you want.</t>
  </si>
  <si>
    <t>How long does it takes?</t>
  </si>
  <si>
    <t>I will create your website as soon as possible. My customers are really happy with my fast delivery. The order will be on time.</t>
  </si>
  <si>
    <t>ok ill share my experience briefly .. I had the idea of making a website but I was too afraid because I don't have the experience to run the website ... After long thinking I decided to take this step .. I choosed Ali because reviews were positive .. He did an amazing Job beside that he was too friendly , helpful and supportive with other things . I took his opinion for every thing even silly ones . He helped me alot. even after he delivered the order he keeps helping me. He created a guide for me how to run the website. Also offered his help anytime i needed.</t>
  </si>
  <si>
    <t>Ali323029 provided everything that I asked for and provided such excellent work. I was skeptical at first but my expectations were exceeded. I am so pleased with the work and recommend you to utilize his service. My website is AMAZING!!!</t>
  </si>
  <si>
    <t>My biggest issue was having to switch my hosting and pay an additional price. I needed more than just copy paste of what I had but actual formatting. I gave a description of want I wanted but I still have issue with the website and therefore have not published it yet.</t>
  </si>
  <si>
    <t>https://www.fiverr.com/ajfreelancer/design-redesign-customize-wix-website-professionally-update-landing-page-store</t>
  </si>
  <si>
    <t>ajfreelancer</t>
  </si>
  <si>
    <t>I will do wix website design, wix corvid, wix store, wix velo, wix website builder</t>
  </si>
  <si>
    <t>Hi, I am Abdul Jabbar, Thanks for visiting this gig. In this gig, I am offering you the service of design, redesign, and customization of your very own Wix website. If you have problems like your website is working fine on your laptop screen but it looks ugly on your mobile screen, or even if you just signed up on Wix and not be able to make a professional website. Don't worry I am here to solve all your problems. I am an expert in making Wix websites look professional. The drag and drop interface of Wix to design pages seems simple and people always get tricked by it and end up making a messy front end that they don't like. Thats when a professional like me comes in to help clients make a stunning and professional website. Note: Please send a message to discuss before placing an order to avoid any inconvenience. I don't work for the following businesses. Gambling, Music, Human-Animal-Art Related, Adult Content. The design will not include any girl/women images. Looking forward to hearing from you soon. + See More Platform Wix Specialization Blog Business Education Portfolio Non-profit Podcasting Online Communities Forms Crowdfunding Wiki /Knowledge Brochure Supported plugin types Payment Social Media Inventory Analytics Video Form Chat Membership Map FAQ Gallery</t>
  </si>
  <si>
    <t>Minimalism Forever</t>
  </si>
  <si>
    <t>LEAD CAPTURING LANDING PAGE</t>
  </si>
  <si>
    <t>This "Landing Page" package includes several sections of content within the homepage of the website.</t>
  </si>
  <si>
    <t>5 PAGES PROFESSIONAL WEBSITE</t>
  </si>
  <si>
    <t>The "Standard" package contains the necessary pages to professionally represent your business online</t>
  </si>
  <si>
    <t>FLEXIBLE AND RELIABLE WIX STORE</t>
  </si>
  <si>
    <t>This "Premium" offers anything you want in wix with robust and flexible wix store.</t>
  </si>
  <si>
    <t>Seller was fantastic to work with. Extremely responsive and any revisions were made right away. Website looks great, I would highly recommend this seller!</t>
  </si>
  <si>
    <t>This guy is a genious. Stunning work delivered and listened constantly to my needs. Was nice working with you! Thanks!</t>
  </si>
  <si>
    <t>Amazing!!!!!</t>
  </si>
  <si>
    <t>https://www.fiverr.com/willllli/do-wix-website-redesign</t>
  </si>
  <si>
    <t>willllli</t>
  </si>
  <si>
    <t>7</t>
  </si>
  <si>
    <t>I will design wix online store</t>
  </si>
  <si>
    <t>Kindly message me before ordering to avoid cancellation. Are you looking for a professional website designer? Looking to push your business to gain more income? Do you want a modern online store? Then you are at the right place !! Services through this Gig. Custom web-design Mobile/tablet responsive E-commerce website Add 20 Product Wix E-commerce Web re-designing Landing pages Scrolling page Attractive Designs Store Setup Hire me to get a modern &amp; professional online store. If anything is missing in my packages or extra’s, kindly message prior to ordering, happy to discuss. For any confusions and queries you can read FAQ'S below and can message me. If your budget is tight no problem we can negotiate kindly inbox me. Regards, Willllli. + See More Platform Wix Specialization Blog Business Education Portfolio Entertainment Non-profit Wedding Supported plugin types Marketing Payment Forum Social Media Customer Support Shipping Inventory Analytics Video Form Events Music Chat Membership Map FAQ Gallery</t>
  </si>
  <si>
    <t>Give chance to taste the expertise'</t>
  </si>
  <si>
    <t>Apr 2017</t>
  </si>
  <si>
    <t>Was a great experience he did a great job working with us and building the perfect website</t>
  </si>
  <si>
    <t>Awesome website developer!!</t>
  </si>
  <si>
    <t>This was my second time using him.</t>
  </si>
  <si>
    <t>https://www.fiverr.com/zarishgraphics/do-wix-website-design-or-redesign-your-wix-website</t>
  </si>
  <si>
    <t>zarishgraphics</t>
  </si>
  <si>
    <t>I will do wix website design or redesign your wix website</t>
  </si>
  <si>
    <t>I will create a Wix website or Wix website redesign the Wix template with custom theme Wix Design and functionality and create an e-commerce or woo-commerce store.I will provide the following Wix services.✔ Custom Wix website design✔ Domain attachment✔ Mailchimp integration✔ Shop / Store creation✔ Ecommerce functionality✔ Add to cart functionality✔ Wix Website Redesign✔ Content uploading on Wix✔ Images uploading on Wix✔ Videos uploading on Wix ✔ Wix Login functionality✔ Custom forms of Wix✔ Database attachment✔ Ebook store on Wix✔ Photography Wix template✔ Pop up creations✔ Marketing tools Functionality✔ Blog creation✔ Portfolio Wix site✔ Sign up forms creation✔ Wordpress to Wix website✔ Fully Responsive Mobile and Desk optimized display✔ User-Friendly✪ 100% client satisfaction with unlimited revision package✪ Express delivery✪ Work according to your demands✪ Full dedication ✪ 24/7 Assistance✪ Able to work according to client native time✪ Please discuss the project before placing your order.</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</si>
  <si>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Online Communities&lt;/li&gt;&lt;li&gt;Forms&lt;/li&gt;&lt;li&gt;Crowdfunding&lt;/li&gt;&lt;li&gt;Wiki /Knowledge&lt;/li&gt;&lt;li&gt;Job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</si>
  <si>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Digital Marketer and Graphic Designer</t>
  </si>
  <si>
    <t>Mar 2019</t>
  </si>
  <si>
    <t xml:space="preserve">As a Mailchimp expert, I will do Mailchimp Mail marketing, Mailchimp email template, Mailchimp automation, Mailchimp landing 
 page, Mailchimp template, Mailchimp newsletter template, Resume, Resume Writing, Professional resume writing, 
Resume and Cover letter, Linkedin Profile
Professional Logo design, Business logo design, logo business, Wix, Wix website design, Wix website, Wix website redesign, Raster to Vector, Vector tracing, Convert logo to vector, Convert to vector, Vector logo, vector tracing logo
</t>
  </si>
  <si>
    <t>4 Page Wix website
Redesign Wix Website
Mobile +  Desktop optimization</t>
  </si>
  <si>
    <t>6 page Custom Wix Website design
Domain attachment 
Content uploading on the Wix website</t>
  </si>
  <si>
    <t xml:space="preserve">Custom theme 10 Page Wix Website design
Shop / Store creation 
Payment gateway integration
</t>
  </si>
  <si>
    <t>Can you redesign Wix website?</t>
  </si>
  <si>
    <t>Yes, I can redesign Wix website.</t>
  </si>
  <si>
    <t>Can you provide image for Wix website?</t>
  </si>
  <si>
    <t>The client will provide me images for uploading on Wix website</t>
  </si>
  <si>
    <t>Can you create Affiliate store in this website?</t>
  </si>
  <si>
    <t>Yes, I can create an Affiliate store on this website</t>
  </si>
  <si>
    <t>Great communication, paid attention to detail and instructions. Was very patient although I delayed the process several times. I will definitely be working with this person again.</t>
  </si>
  <si>
    <t>Zarish did my WIX site SEO and she did an Awesome job! She has the skills and commitment to get it done right! Hire her! You will be in good hands!</t>
  </si>
  <si>
    <t>Zarish has done another incredible job! My Blog SEO is awesome! Please hire her! She is great, on time work, and very very responsive!</t>
  </si>
  <si>
    <t>https://www.fiverr.com/wixpie/design-and-redesign-business-wix-website</t>
  </si>
  <si>
    <t>wixpie</t>
  </si>
  <si>
    <t>456</t>
  </si>
  <si>
    <t>1094</t>
  </si>
  <si>
    <t>I will design and redesign professional business wix website</t>
  </si>
  <si>
    <t>I am Shazia, expert in Web Designing &amp; Developing with years of experience in Wix. If you are looking for a dynamic website design I am the right choice. I can certainly create an attractive, awesome and eye caching website according to your dreams and motives and will be presenting your best intentions to viewers. Our Services Includes:.Setup online Amazon Affiliate Store.·SEO Optimized Websites·Redesign of your existing Website·Wordpress to Wix·Connecting your site to your domain·eCommerce and Online Store Web Design·Responsive Sites (Mobile, Tablet &amp; Laptop)·At this peak level of platform knowledge always help me to deal with my client more efficiently, comfortably and to understand their maximum satisfactory level.·If you don't have a domain yet, you can get one with a Wix upgrade.·I am eager to work with hardworking, loyal and competent people. You will love to appoint me to accomplish your tasks.Please Note: Kindly Contact me before giving an order.On time delivery of orders is my first priority.</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</si>
  <si>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Forms&lt;/li&gt;&lt;/ul&gt;&lt;/li&gt;&lt;li class="metadata-attribute"&gt;&lt;p&gt;Supported plugin types&lt;/p&gt;&lt;ul&gt;&lt;li&gt;Marketing&lt;/li&gt;&lt;li&gt;Payment&lt;/li&gt;&lt;li&gt;Forum&lt;/li&gt;&lt;li&gt;Social Media&lt;/li&gt;&lt;li&gt;Analytics&lt;/li&gt;&lt;li&gt;Video&lt;/li&gt;&lt;li&gt;Form&lt;/li&gt;&lt;li&gt;Events&lt;/li&gt;&lt;li&gt;Music&lt;/li&gt;&lt;li&gt;Chat &lt;/li&gt;&lt;li&gt;Membership&lt;/li&gt;&lt;li&gt;Map&lt;/li&gt;&lt;li&gt;FAQ&lt;/li&gt;&lt;li&gt;Gallery&lt;/li&gt;&lt;/ul&gt;&lt;/li&gt;</t>
  </si>
  <si>
    <t>Graphic Animation and Creative Website Designer</t>
  </si>
  <si>
    <t>about 18 hours</t>
  </si>
  <si>
    <t>Welcome!
 I am professional Web Designer and  expert in Wix, WordPress &amp; eCommerce Website with years of experience. 
 Discussion before order is preferable because order cancellation does effect on profile. 
 Contact me for your web designs.
 Thank you :)</t>
  </si>
  <si>
    <t xml:space="preserve">Basic </t>
  </si>
  <si>
    <t xml:space="preserve">I will Design Coming Soon Page + Fix Small Bug + Basic On Site SEO + Mobile Responsive </t>
  </si>
  <si>
    <t xml:space="preserve">Standard </t>
  </si>
  <si>
    <t>5 Pages +  Custom Designs + On Site SEO + Mobile Responsive + Support</t>
  </si>
  <si>
    <t>8 Pages Pages +  Custom Designs + On Site SEO + Mobile Responsive + Support</t>
  </si>
  <si>
    <t>Which is the best Platform between  Wix and  Wordpress?</t>
  </si>
  <si>
    <t xml:space="preserve">We can't discriminate between Wix and Wordpress Platform. Because it depends on Nature of Work and your skills to modify of your website. If you have not any programming skills then better to choose Wix Platform Because it is User Friendly. </t>
  </si>
  <si>
    <t>Can you convert my WordPress Website into WIX?</t>
  </si>
  <si>
    <t>Yes We can redesign your WordPress Website into WIX Editor.</t>
  </si>
  <si>
    <t>Can we negotiate on Service Charges?</t>
  </si>
  <si>
    <t>Yes! Service charges are negotiable. Feel Free to contact us We will love to answer you.</t>
  </si>
  <si>
    <t>Can you send me your portfolio?</t>
  </si>
  <si>
    <t>Yes! I can send you our portfolio. For this purpose Feel Free to Inbox me.</t>
  </si>
  <si>
    <t>She was very responsive and nice, we had some issues with my site being shut down by WIX a day before the delivery, and she finished the job on her account and than transferred. It didn't turn totally out how I thought it would, but I am currently very busy and it brought me to a good point to continue working on it. I think it is overpriced for what you get but otherwise all was well.</t>
  </si>
  <si>
    <t>STOP! YOU FOUND THE RIGHT PERSON. I write reviews for all my sellers but I have never been so impressed with the delivery. I was on a tight budget and not only did she deliver but delivered with speed and accuracy. I want a few changes they were completed in no time. The site is a quality production on both desktop and mobile. The SEO is quality and the look is trending. THANKS! THANKS! THANKS!</t>
  </si>
  <si>
    <t>Wixpie did a nice job on my website. She worked with me until it was completed the way I wanted it. Very nice woman and I am pleased with my results.</t>
  </si>
  <si>
    <t>https://www.fiverr.com/webdeveloper991/design-professional-webflow-website</t>
  </si>
  <si>
    <t>webdeveloper991</t>
  </si>
  <si>
    <t>I will design professional webflow website</t>
  </si>
  <si>
    <t>Greetings, If you are looking for professional website using webflow you are in the right place. I will design and develop a Webflow Website that is responsive (mobile friendly), fast speed, and SEO on-page. Websites for all industries Why should you choose me? ✓ 100% Money Back Guarantee If you are not satisfied with my work ✓ 30 Days Free Support (after delivery) Ping me to see my portfolio + See More Platform Webflow Specialization Blog Business Education Portfolio Entertainment Non-profit Wedding Supported plugin types Marketing Payment Social Media Form FAQ Gallery</t>
  </si>
  <si>
    <t>WordPress, PHP, Android, iOS, Angular, Codeigniter, ROR Expert</t>
  </si>
  <si>
    <t>May 2016</t>
  </si>
  <si>
    <t>Landing Page / Starter Package</t>
  </si>
  <si>
    <t xml:space="preserve">Professional Design + Development including responsive layout for all devices </t>
  </si>
  <si>
    <t xml:space="preserve">4-5 Pages Webflow Development </t>
  </si>
  <si>
    <t xml:space="preserve">8-10 Pages Webflow
Development </t>
  </si>
  <si>
    <t>https://www.fiverr.com/website_space/develop-website-or-app-with-bubble-io</t>
  </si>
  <si>
    <t>website_space</t>
  </si>
  <si>
    <t>I will develop website or app with bubble io</t>
  </si>
  <si>
    <t>website_spaceI provide CMS and automation help5(9)I speak French(Conversational)+3 moreContact Me</t>
  </si>
  <si>
    <t>2 hours - UI, Landing Page, Forms, Dashboards, API integration</t>
  </si>
  <si>
    <t>MVP</t>
  </si>
  <si>
    <t>Fully functional web app, MVP, multiple pages</t>
  </si>
  <si>
    <t>Product</t>
  </si>
  <si>
    <t>€857.01</t>
  </si>
  <si>
    <t>Marketplaces, SAAS,  plugin &amp; API integrations, web apps</t>
  </si>
  <si>
    <t>Exceed expectations</t>
  </si>
  <si>
    <t>As always a great pleasure working togeather!</t>
  </si>
  <si>
    <t>Competent, communicative, quick to understand. Highly recommended!</t>
  </si>
  <si>
    <t>https://www.fiverr.com/webdivine/design-hubspot-landing-page</t>
  </si>
  <si>
    <t>webdivine</t>
  </si>
  <si>
    <t>350</t>
  </si>
  <si>
    <t>I will design stunning squarespace website</t>
  </si>
  <si>
    <t>Squarespace Website Design, Squarespace Online Store, Squarespace Website Redesign Do you want a professional &amp; stunning Squarespace website but don't have the time or skills to put one together? You are on the right place! I can help you to make a website that will boost your online presence. It can be a portfolio, eCommerce store, blog, or any other type of websites. My Services : Squarespace design or Squarespace redesign Responsive design and user-friendly Newsletter signup form Fully editable and User friendly web design Easy to Navigate to users Acuity Scheduling setup for coaching business site Ecommerce/online store integration The EXTRAS that makes my service different : ✔ Stock Images for free! ✔ Unlimited Revisions ✔ All Projects are Delivered within a Estimated Date ✔ Continued Follow Up Support After Project is Finished ✔ 100% Satisfaction Guarantee I'm a professional web designer with 5 years of Squarespace experience will work patiently with you to achieve your goal. I am at your service, so feel free to place an ORDER NOW! + See More Platform Squarespace Specialization Blog Business Education Portfolio Entertainment Non-profit Wedding Supported plugin types Marketing Payment Forum Social Media Customer Support Shipping Inventory Analytics Video Form Events Music Chat Membership Map FAQ</t>
  </si>
  <si>
    <t>Squarespace Website Designer and Wix Pro</t>
  </si>
  <si>
    <t>Dec 2016</t>
  </si>
  <si>
    <t>Squarespace Edits</t>
  </si>
  <si>
    <t>Squarespace edits on One Page/section</t>
  </si>
  <si>
    <t>Custom Squarespace website</t>
  </si>
  <si>
    <t>Professional looking Squarespace Website Design for
Successful Businesses and Entrepreneurs</t>
  </si>
  <si>
    <t xml:space="preserve">Squarespace ecommerce website </t>
  </si>
  <si>
    <t>Squarespace online store design with 15 products listings</t>
  </si>
  <si>
    <t>Which Industries you worked with?</t>
  </si>
  <si>
    <t>Industries I worked with: Art &amp; Design, Beauty &amp; Personal Care, Community &amp; Nonprofit, Entertainment &amp; Media, Fashion, Food &amp; Drink, Health &amp; Fitness, Home &amp; Living, Interior Design, Legal Services &amp; Attorneys, Marketing &amp; Advertising, Real Estate, Travel</t>
  </si>
  <si>
    <t>What do i have to provide while hiring you?</t>
  </si>
  <si>
    <t>I need your SquareSpace admin login credentials. I need a domain name (if you don't have these I will assist you). I also need your logo (optional), names &amp; no. of pages, about your website/company, few images.</t>
  </si>
  <si>
    <t>Can you make custom websites as my requirements?</t>
  </si>
  <si>
    <t>Yes, but please contact me in inbox and discuss the order requirements with me before placing the order.</t>
  </si>
  <si>
    <t>I don't have any content ( Images + text ) what should i do now ?</t>
  </si>
  <si>
    <t>Don't worry at all !! i will add dummy content( text &amp; image ) in your website. So that you can easily add or edit your content( text + images ) later.</t>
  </si>
  <si>
    <t>This was a very smooth experience and I'm very happy to have a professional website in such a short time. I was initially hesitant because I wanted it to have a feminine aspect but he knew exactly what to do and listened to what I needed and created it to my satisfaction. Definitely recommend him to anyone.</t>
  </si>
  <si>
    <t>I am so happy I found Webdivine! He is great to work with- top notch. Took all the stress of building a website out of the equation. Very responsive! I will use him for all website needs in the future.</t>
  </si>
  <si>
    <t>Awesome experience as usual! Thank you</t>
  </si>
  <si>
    <t>https://www.fiverr.com/thisisjuliana/get-your-online-presence-started</t>
  </si>
  <si>
    <t>thisisjuliana</t>
  </si>
  <si>
    <t>508</t>
  </si>
  <si>
    <t>I will create an awesome website both functional and professional</t>
  </si>
  <si>
    <t>I have been a web programmer for over 20 yearsI am a Digital Marketing StrategistI have a Bachelor of Science (Hons) in Computing with Management. I specialise in User Experience (website usability) and User Interface (website design)My years of creating the online presence for luxury brands, hotels &amp; resorts such as Raffles Hotel, and 5-star international airlines such as Qatar Airways is my advantage as I am able to take your online presence to a higher levelIn this Gig, you get a professional Wix/Shopify/Wordpress website that is:design customized for your brand;user-friendly for your customers;interactive/parallax/animation;SEO optimized;mobile responsive.Also comes with:1-month free after-sales support;Fully editable after your website is completed.I don't just design websites, I create sites that work well with your customers. Usability is key!Did you know that approximately 80% of your online traffic comes from mobile? This is why I make it a point to ensure that your site is mobile responsive. Place your order. If you need something more customised, feel free to contact me. To view more of my work, drop by my page at www.byte-me.com.sg</t>
  </si>
  <si>
    <t>&lt;li class="metadata-attribute"&gt;&lt;p&gt;Platform&lt;/p&gt;&lt;ul&gt;&lt;li&gt;Wix&lt;/li&gt;&lt;/ul&gt;&lt;/li&gt;&lt;li class="metadata-attribute"&gt;&lt;p&gt;Specialization&lt;/p&gt;&lt;ul&gt;&lt;li&gt;Blog&lt;/li&gt;&lt;li&gt;Business&lt;/li&gt;&lt;li&gt;Education&lt;/li&gt;&lt;li&gt;Portfolio&lt;/li&gt;&lt;li&gt;Entertainment&lt;/li&gt;&lt;li&gt;Non-profit&lt;/li&gt;&lt;li&gt;Online Communities&lt;/li&gt;&lt;li&gt;Forms&lt;/li&gt;&lt;/ul&gt;&lt;/li&gt;&lt;li class="metadata-attribute"&gt;&lt;p&gt;Supported plugin types&lt;/p&gt;&lt;ul&gt;&lt;li&gt;Marketing&lt;/li&gt;&lt;li&gt;Payment&lt;/li&gt;&lt;li&gt;Social Media&lt;/li&gt;&lt;li&gt;Customer Support&lt;/li&gt;&lt;/ul&gt;&lt;/li&gt;</t>
  </si>
  <si>
    <t>Online is my playground</t>
  </si>
  <si>
    <t>Singapore</t>
  </si>
  <si>
    <t>Nov 2019</t>
  </si>
  <si>
    <t>Hello! I may be new to Fiverr but I have been in the digital arena for over 10 years. I started out my career as a programmer and being one of the very few females in my industry to do so - back when women weren't really in IT. I've gone on to incorporate my knowledge of IT with my passion for digital marketing and have worked for the likes of Raffles Hotel and Qatar Airways, just to name a few. My approach to web design is not just about the aesthetics to draw the customer in but to make the online experience easy and palatable for the customer. A Yin and Yang of beauty and usability.</t>
  </si>
  <si>
    <t>1-page only. No-Ecommerce. Customized design. Mobile-responsive. SEO Optimized. 1-month support.</t>
  </si>
  <si>
    <t>Content / Business Website</t>
  </si>
  <si>
    <t>€177.46</t>
  </si>
  <si>
    <t>Up to 7 pages. No-Ecommerce. Customized design. SEO Optimized. Mobile-responsive. 1-month support.</t>
  </si>
  <si>
    <t>E-commerce Website</t>
  </si>
  <si>
    <t>€315.97</t>
  </si>
  <si>
    <t>Up to 10 pages Ecommerce. Customized design. Optimized. Mobile-responsive. 1-month support.</t>
  </si>
  <si>
    <t>Do you create websites on other platforms aside from Wix?</t>
  </si>
  <si>
    <t xml:space="preserve">Yes, I do. I have created websites on SquareSpace, Shopify and Wordpress. I also code websites to create a more bespoke website for my clients. </t>
  </si>
  <si>
    <t>Are you able to write content for the website if I don't have any?</t>
  </si>
  <si>
    <t>Yes, I can. Aside from being a web programmer, I am also a certified copywriter. I am also an Editor of a magazine and I write content constantly. As a full-time digital marketer, I specialise in online copywriting that encompasses SEO as well.</t>
  </si>
  <si>
    <t>Do you know how to set up SEO in Wix after the website is created?</t>
  </si>
  <si>
    <t>Yes, I do. I am a certified SEO specialist and am able to help you set up your Wix SEO.</t>
  </si>
  <si>
    <t>I don't have a logo for my website, do you design logos?</t>
  </si>
  <si>
    <t>Yes, I do. I am a certified online branding specialist. I am able to create logos and business collateral.</t>
  </si>
  <si>
    <t>Juliana is a design genius! You will not find a better website designer anywhere! This was my second project with Juliana and she again exceeded all my expectations. She is truly a website magician and delivered a website that I am proud to share with my clients! Juliana is not only a highly-skilled designer, she is also a very sweet person. She communicated quickly and easily incorporated all my crazy ideas. She was very patient and I could tell I was in good hands throughout the process. Juliana also offers support after the project is completed which I truly appreciate. I am in love with the website Juliana created for me and couldn't be happier with her work! Thank you Juliana!</t>
  </si>
  <si>
    <t>Juliana is the absolute best !!!! I get compliments every day on my website . She is able to bring your ideas to life &amp;amp; follows instructions on designs precisely! She’s amazing !</t>
  </si>
  <si>
    <t>I have used Juliana multiple times and she is AMAZING! She is very talented and patient. I will continue to use her services. I am always impressed and receive a ton of business compliments for all projects she has worked on.</t>
  </si>
  <si>
    <t>https://www.fiverr.com/zinnygirll/build-all-type-of-funnels-using-click-funnels</t>
  </si>
  <si>
    <t>zinnygirll</t>
  </si>
  <si>
    <t>99</t>
  </si>
  <si>
    <t>693</t>
  </si>
  <si>
    <t>I will build all type of funnels using click funnels</t>
  </si>
  <si>
    <t>I have successfully Built Several High Converting Funnels using Clickfunnels.You Will Get The Following From My Services:I Will Move/Duplicate Your Website to ClickFunnelsLead Capture Pages SetupFull Membership SetupCustom Domain SetupWebinar PagesLaunch Funnel SequenceThank-You Pages / Download PagesOther Marketing PagesOrder Forms / Checkout PagesPayment gateway integration with forms (PayPal, Stripe etc)Auto-responder integrationLead Magnet FunnelEmail OptinZapier IntegrationAnd lots more!# PLEASE CONTACT ME FIRST BEFORE PLACING AN ORDER. THANK YOU! #ThanksZinny</t>
  </si>
  <si>
    <t>&lt;li class="metadata-attribute"&gt;&lt;p&gt;Platform&lt;/p&gt;&lt;ul&gt;&lt;li&gt;ClickFunnels&lt;/li&gt;&lt;/ul&gt;&lt;/li&gt;&lt;li class="metadata-attribute"&gt;&lt;p&gt;Specialization&lt;/p&gt;&lt;ul&gt;&lt;li&gt;Business&lt;/li&gt;&lt;/ul&gt;&lt;/li&gt;&lt;li class="metadata-attribute"&gt;&lt;p&gt;Supported plugin types&lt;/p&gt;&lt;ul&gt;&lt;li&gt;Marketing&lt;/li&gt;&lt;li&gt;Payment&lt;/li&gt;&lt;li&gt;Video&lt;/li&gt;&lt;li&gt;Form&lt;/li&gt;&lt;li&gt;Membership&lt;/li&gt;&lt;/ul&gt;&lt;/li&gt;</t>
  </si>
  <si>
    <t>Presently doing a masters in University of Southampton. I can help with data analysis using Microsoft Excel and MATLAB. Customer care services for companies</t>
  </si>
  <si>
    <t>I will edit your funnel or anything else you have in your mind</t>
  </si>
  <si>
    <t>I will build you a complete funnel along with automated email sequence</t>
  </si>
  <si>
    <t>I will do everything for you. I will act as your personal tech team.</t>
  </si>
  <si>
    <t>Can you build this funnel using clickfunnel</t>
  </si>
  <si>
    <t xml:space="preserve">Yes I can </t>
  </si>
  <si>
    <t>ZinnyGirll is very conscientious. She would answer my questions without fail and worked speedily to get things done. You can't go wrong with choosing her for your project. In my case it was to create a ClickFunnel site. When I was in a time-sensitive bind and she couldn't accept another job from me, she passed me to an associate (with my blessing) who however turned out to be a frustrating experience. She quickly took over again once I let her know after a week of frustration with the associate and completed the job to my satisfaction. I would work with her again.</t>
  </si>
  <si>
    <t>PROfessional PERfect listener and AWSome at making the project come to life Click Funnel Pro does no justice I completely made a mistake and seller completely adjusted and reprised the entire project with no hesitation.... Please use this Seller I GUARANTEE you will not be disappointed... Thanks to the buyer seller is very satisfied 10**********</t>
  </si>
  <si>
    <t>Don’t go to another seller STOP VERY NICE WORK was definitely worth the wait and I must say the quality stays consistent with each project even on a reorder Valued Seller. Thanks Again!</t>
  </si>
  <si>
    <t>https://www.fiverr.com/teamseven/fix-wix-error-wix-developer-wix-changes-wix-plugin</t>
  </si>
  <si>
    <t>teamseven</t>
  </si>
  <si>
    <t>10</t>
  </si>
  <si>
    <t>I will be your dedicated wix developer</t>
  </si>
  <si>
    <t>Professional Web developer at your service, we can provide you the cheapest development solutions with WIX and provide you with the maximum outcome you can get. We Deal in: Professional Full Wix website design Desktop, Tablet, and Mobile design Redesigning Wix web-site E-commerce (Wix Store or custom Store) Logo Design Favicon Design SEO Custom Wix Apps Constant support for the clients Guaranteed delivery on time My full commitment to your project Please contact me before ordering, so we can discuss your project and for you to receive the website of your desire. Thank you, I hope to hear from you soon. Have a great day! :)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</si>
  <si>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Passion and dedication can do wonders</t>
  </si>
  <si>
    <t>Quick Start</t>
  </si>
  <si>
    <t>Landing Page and 1 Page Website with Slider, Contact Form, Social Share on your domain</t>
  </si>
  <si>
    <t>Growing Business</t>
  </si>
  <si>
    <t>Customized 5 Pages Responsive WIX Website - Premium Theme. SEO, Security and Speed Optimized.</t>
  </si>
  <si>
    <t xml:space="preserve">Complete Website
</t>
  </si>
  <si>
    <t>€601.64</t>
  </si>
  <si>
    <t>Customized 10 Pages Responsive WIX Website - Premium Theme. SEO, Security and Speed Optimized.</t>
  </si>
  <si>
    <t>awesome as usual. the team managed to fit me in for a rush job at the last minute. thank-you.</t>
  </si>
  <si>
    <t>Great seller. Have been using for sometime now &amp;amp; no job is too big or to small. Always completed with great communication and skill. Recommended +</t>
  </si>
  <si>
    <t>Great job again. Recommended seller!</t>
  </si>
  <si>
    <t>https://www.fiverr.com/tanveer244/do-squarespace-website-design-and-customization</t>
  </si>
  <si>
    <t>tanveer244</t>
  </si>
  <si>
    <t>138</t>
  </si>
  <si>
    <t>282</t>
  </si>
  <si>
    <t>I will do squarespace website design and customization</t>
  </si>
  <si>
    <t>Welcome to my Squarespace website design gig. My name is Tanveer I have a bachelor's degree in computer science. I am a professional web designer with over 2 years of working experience in web designing. I specialize in Squarespace and Wix content management system. I will try my best to provide you a quality Squarespace website design service according to your needs. Squarespace provides software as a service for website building and hosting. It is more reliable and secure even things like web analytics are included within the platform. I will do: Squarespace website customization Responsive layout | Mobile | Laptop | Tablet Map integration Search Engine Friendly Speed up the Squarespace website. Image slider Animation effect. E-commerce functionality. Domain integration. Template customization Social media integration and contact form . More. Why choose me? Quick delivery. Customer support. Unlimited revision. 100% satisfaction work Note: If you have any questions regarding my service, feel free to contact me before ordering. + See More Platform Squarespace Specialization Blog Business Education Portfolio Entertainment Non-profit Wedding Podcasting Online Communities Wiki /Knowledge Job Board Portal Supported plugin types Social Media Customer Support Analytics Video Form Events Membership Map FAQ Gallery</t>
  </si>
  <si>
    <t>Provide Quality To Make You Satisfied</t>
  </si>
  <si>
    <t>7 hours</t>
  </si>
  <si>
    <t>about 50 minutes</t>
  </si>
  <si>
    <t xml:space="preserve">Basic website </t>
  </si>
  <si>
    <t xml:space="preserve">4+ pages of square website design with contact form and social icons /basic layout </t>
  </si>
  <si>
    <t>Business website</t>
  </si>
  <si>
    <t xml:space="preserve">8+ pages website with contact form / social icons / animation effect / slider / 3 weeks support. </t>
  </si>
  <si>
    <t xml:space="preserve">E-Commerce Website </t>
  </si>
  <si>
    <t>Ecommerce functionality website with unlimited pages / 5+ product addition / slider /1 month support</t>
  </si>
  <si>
    <t>It was great working with Tanveer. He was thoughtful and patient about the development of the site. He was very responsive to suggestions and changes. He also worked within the timeline initially discussed.</t>
  </si>
  <si>
    <t>It was amazing working with Tanveer. I am a returning customer and will continue to use him when needed. He is great.</t>
  </si>
  <si>
    <t>Great work and communication</t>
  </si>
  <si>
    <t>https://www.fiverr.com/tahirsaleem9/create-contact-form-7-or-gravity-form-for-wordpress-website</t>
  </si>
  <si>
    <t>tahirsaleem9</t>
  </si>
  <si>
    <t>249</t>
  </si>
  <si>
    <t>660</t>
  </si>
  <si>
    <t>I will build responsive wix website design</t>
  </si>
  <si>
    <t>✪✪ WIX WEBSITE DESIGN AND REDESIGN ✪✪ Are you looking for a professional, branded, unique and 100% Mobile Responsive WIX Website Design for your brand, business or company then you are at right place. IN THIS GIG I OFFER: Design a WIX website from Scratch. Redesign your existing WIX web-site Develop New Features Convert any site to WIX BASIC PACKAGE ✪ Landing page upto 4 sections or 2 pages website ✪ Slider, CTA buttons, Social media &amp; contact form STANDARD PACKAGE ✪ 5-7 pages site for small businesses ✪ Mobile friendly ✪ Contact and pop-up forms ✪ SEO optimized and fast loading ✪ Social media and Blog ✪ Fully secure PREMIUM PACKAGE ✪ 10-12 pages ✪ All features of Standard Package ✪ Good for online stores ✪ Easy to add new products or manage existing ✪ Add to cart, Wishlist, Checkout, Shipping and Payments ✪ Custom Design ✪ Support Kindly discuss your project before ordering my WIX WEBSITE DESIGN gig! Thanks! + See More Platform Wix Specialization Blog Business Education Portfolio Entertainment Non-profit Wedding Podcasting Online Communities Forms Crowdfunding Wiki /Knowledge Brochure Supported plugin types Marketing Payment Forum Social Media Customer Support Shipping Inventory Analytics Video Form Events Music Chat Membership Map FAQ Gallery</t>
  </si>
  <si>
    <t>Providing value to my customers</t>
  </si>
  <si>
    <t>Nov 2016</t>
  </si>
  <si>
    <t>STARTER</t>
  </si>
  <si>
    <t>One Page website upto 4 Sections or Basic 2 pages website. No complex and premium design</t>
  </si>
  <si>
    <t xml:space="preserve">BUSINESS </t>
  </si>
  <si>
    <t>Complete business website upto 5 pages + Premium design + Mobile responsive</t>
  </si>
  <si>
    <t>BUSINESS PLUS</t>
  </si>
  <si>
    <t>€255.37</t>
  </si>
  <si>
    <t>Premium website with upto 10 pages + E-commerce + SEO Optimized+ Support</t>
  </si>
  <si>
    <t>Very good work, excellent value. This is not my first website. This time, I decided to hire a US company to build my website and maintain it, and I hated the result and it was so expensive. Hiring from fiverr was literally 90% less.</t>
  </si>
  <si>
    <t>Tahirsaleem9 does outstanding work. It clean, precise and stunning. I would highly recommended his work to anyone. His timeliness and his professional has instantly made me a repeat customer. Job well done Sir!!</t>
  </si>
  <si>
    <t>He was very easy to work with and the website turned out great</t>
  </si>
  <si>
    <t>https://www.fiverr.com/shipon007/build-a-supper-fast-light-wight-website-using-oxygen-builder</t>
  </si>
  <si>
    <t>shipon007</t>
  </si>
  <si>
    <t>I will convert your design into oxygen builder with responsive</t>
  </si>
  <si>
    <t>Are you looking for an expert at Oxygen builder ?Then you don't need to search anywhere else because you are in a right place.SHIPON there ..A Professional and Expert in OXYGEN BUILDERAs you guys know that Oxygen Builder is one of the most powerful and light weight builder ever.This builder can provide your website a huge performance that can easily catch any buyers for your prefers job or business.I GRANTEE THAT YOU WILL SATISFIED BY MY WORK  I WILL PROVIDE24/7 VIP SUPPORTSATISFACTION GRANTEEFAST DELIVERYPROJECT UNDERSTANDING BEFORE QUOTESPECIAL DISCOUNT AND MANY MORESERVICESOXYGEN LIFETIME UNLIMITED LICENSEGUTENBERG BLOCK BUILDER {UNLIMITED LICENSE}WOO-COMMERCE INTEGRATION {UNLIMITED LICENSE}LANDING PAGE CREATIONFULL WEBSITE CREATIONFIX ERRORS OR ISSUES WITH OXYGEN BUILDER FULLY ANIMATED WEBSITE FULLY RESPONSIVE WEBSITE { COMPATIBLE WITH ALL DEVICES }IF YOU WANT A HIGH BUDGET WEBSITE USING OXYGEN FEEL FREE TO DISCUSS WITH                           ME I AM AWAITING FOR YOUR RESPONSE   CHECK FAQ OPTION FOR BETTER UNDERSTANDING </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</si>
  <si>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Wedding&lt;/li&gt;&lt;li&gt;Podcasting&lt;/li&gt;&lt;li&gt;Wiki /Knowledge&lt;/li&gt;&lt;li&gt;Job Board&lt;/li&gt;&lt;/ul&gt;&lt;/li&gt;&lt;li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</si>
  <si>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I Believe In High Quality Of Work </t>
  </si>
  <si>
    <t>about 4 hours</t>
  </si>
  <si>
    <t>Hi, I am Shipon. I have over five years of experience in Professional website development and have been serving an IT company since 2016. Recently I want to switch myself to online based working platform. If you are looking for a complete high-end, up to date, professional and responsive website in affordable prices then you are at right place. I would love to help you with your desired website project. I'm a hard working and dedicated person. Also I have 100% client satisfaction guaranty. So, feel free to contact me ...Stay Happy... :)</t>
  </si>
  <si>
    <t xml:space="preserve">Silver
</t>
  </si>
  <si>
    <t>Fixing on the website maximum 3 or 2 section add.</t>
  </si>
  <si>
    <t xml:space="preserve">Gold
</t>
  </si>
  <si>
    <t>Supper fast Light weight and fully responsive website using oxygen builder</t>
  </si>
  <si>
    <t xml:space="preserve">Diamond
</t>
  </si>
  <si>
    <t>€519.40</t>
  </si>
  <si>
    <t>Gutenberg Block Builder
,fast,light weight,user friendly,high performance
E Commerce website.</t>
  </si>
  <si>
    <t>IS THE PRICE NEGOTIABLE ?</t>
  </si>
  <si>
    <t>YES DISCUSS WITH ME I WILL TRY MY BEST FOR YOUR BEST PRICE.</t>
  </si>
  <si>
    <t>I don't know programming language will I be able to edit my website ?</t>
  </si>
  <si>
    <t>Yes you can. If you want I can give a video of complete guidelines how to do everything easily. So don't worry.</t>
  </si>
  <si>
    <t>How can I discuss with you ?</t>
  </si>
  <si>
    <t>You can send me massage using the contact button on my profile. Click on my user name it will take you to my bio and there you can see it.</t>
  </si>
  <si>
    <t>Why your level showing low in fiverr ?</t>
  </si>
  <si>
    <t>I have been working with multiple company in my country that's why I didn't get scope in online based working platform. But recently i want to work form home so that I started my future with FIVERR</t>
  </si>
  <si>
    <t>Shipon has worked really well for my site. Everything is done the way it needs to be done and where he didn't have specifications he chose elegant solutions that fit the site. Also about technical solutions he implemented light and appropriate elements for the realization of what I asked.</t>
  </si>
  <si>
    <t>Shipon is smart and works very fast. I will contact him again as soon as I need help from a friendly and experienced developer.</t>
  </si>
  <si>
    <t>The work was really great! I will work again with him and would recommend him to anybody who needs to get professional work done.</t>
  </si>
  <si>
    <t>https://www.fiverr.com/sulaiman51097/build-and-improve-a-beautiful-squarespace-website</t>
  </si>
  <si>
    <t>sulaiman51097</t>
  </si>
  <si>
    <t>609</t>
  </si>
  <si>
    <t>I will build or redesign a responsive squarespace website professionally</t>
  </si>
  <si>
    <t>Note: Please first discuss your business before ordering. Nobody knows your business better than you. So it is very important to know your business and ideas.Hi, Do you want to create or redesign Squarespace website, but don’t have experience?I have been providing squarespace designing services since 2015. So if you want to build Squarespace website for your business professionally then I am here to help you. Modern Squarespace web design is more involved than creating an attractive Squarespace design and I will give you 100% quality guarantee. Even After completing, I will provide long time support.Squarespace is the all‑in‑one platform to build a beautiful website. So What kind of Squarespace website do you want to create?✦ Personal business✦ Small business or Large business✦ Bloggers✦ Photography✦ Artists✦ Music✦ Weddings✦ Non-profits✦ Education etcSo for any kind of Squarespace website We are here to build your perfect Squarespace design and walk you through these decisions and provide tips to help you make the best decision. So you have to make the right decision to build your Squarespace site.Thank you</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</si>
  <si>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Communities&lt;/li&gt;&lt;li&gt;Forms&lt;/li&gt;&lt;li&gt;Wiki /Knowledge&lt;/li&gt;&lt;/ul&gt;&lt;/li&gt;&lt;li class="metadata-attribute"&gt;&lt;p&gt;Supported plugin types&lt;/p&gt;&lt;ul&gt;&lt;li&gt;Social Media&lt;/li&gt;&lt;li&gt;Video&lt;/li&gt;&lt;li&gt;Form&lt;/li&gt;&lt;li&gt;Events&lt;/li&gt;&lt;li&gt;Music&lt;/li&gt;&lt;li&gt;Map&lt;/li&gt;&lt;li&gt;FAQ&lt;/li&gt;&lt;li&gt;Gallery&lt;/li&gt;&lt;/ul&gt;&lt;/li&gt;</t>
  </si>
  <si>
    <t>Squarespacea And Wix Website Builder Expert</t>
  </si>
  <si>
    <t>about 19 hours</t>
  </si>
  <si>
    <t>Hi, I am Md Sulaiman and I am a professional website designer and developer. we are highly experienced on squarespace and wix and we have completed more than 500+ website successfully . So if you want to make your site professional and beautiful just contact me. Thanks</t>
  </si>
  <si>
    <t>Build a Squarespace Landing page</t>
  </si>
  <si>
    <t>Professional Squarespace landing page with contact page and connect domain</t>
  </si>
  <si>
    <t>5 Pages Squarespace Website</t>
  </si>
  <si>
    <t>Professional Squarespace website up to 5 pages for small business or E-commerce website</t>
  </si>
  <si>
    <t>6 to 10 Pages Squarespace Website</t>
  </si>
  <si>
    <t>€238.06</t>
  </si>
  <si>
    <t>Professional and Highly Functional E-Commerce Squarespace website up to 10 pages</t>
  </si>
  <si>
    <t>How to get started?</t>
  </si>
  <si>
    <t>To get started I need your squarespace login acces and content and images. But if you have not any content and images then no worries, We will use dummy content and images. For better discussion please send me a message.</t>
  </si>
  <si>
    <t>How many revision can I get?</t>
  </si>
  <si>
    <t>I will give you unlimited revision cause I love to design site more creatively and continue working until you feel happy.</t>
  </si>
  <si>
    <t>Can I refund my money?</t>
  </si>
  <si>
    <t>Sure why not! Your money is totally safe If I fail to satisfy you I will refund your money</t>
  </si>
  <si>
    <t>For starters, A++ communication and customer service! Sulaiman51097 went above and beyond to capture my vision of my business/brand and he executed it perfectly! Appreciate your skill set, time and effort!</t>
  </si>
  <si>
    <t>Sulaiman is an exceptional web designer. He is very responsive and knowledgeable about creating a clean, professional websites. We worked together for about a week and I'm very happy with the finished product. I will be using Sulaiman to complete all of my websites in the future!</t>
  </si>
  <si>
    <t>sulaiman51097 was wonderful to work with! Not only does he have a great eye and sense of design style, but he delivered everything that we were looking for. He definitely went above and beyond! Would highly recommend him.</t>
  </si>
  <si>
    <t>https://www.fiverr.com/sharanshamby/redesign-professional-and-make-professional-joomla-websites</t>
  </si>
  <si>
    <t>sharanshamby</t>
  </si>
  <si>
    <t>102</t>
  </si>
  <si>
    <t>133</t>
  </si>
  <si>
    <t>I will redesign and make joomla website for you</t>
  </si>
  <si>
    <t>Welcome to my  Gig i am Sharan Shambay Hello Dear Great Hiring Manager in fiverr I will Design and Develop Joomla Website from Scratch and set your contents more Professionally than others because i have vast experience in Joomla, Html and CSS , JavaScript.I will Install and customize commercial Templates to match with your Brand. I can create the forms and online store on your website. will customize on your demand . I am always available on Email and Skype. I will be available more than 60 hours per week and able to start your project as soon as possible according to you.   Anything you might need!BONUS :Uploading to your serverSpecial Discounts for Repeat Buyers Thank you for your consideration,  Best Regards,  Sharan ShambyNot sure what to Choose? Drop me a line! ill get back to you </t>
  </si>
  <si>
    <t>&lt;li class="metadata-attribute"&gt;&lt;p&gt;Platform&lt;/p&gt;&lt;ul&gt;&lt;li&gt;Joomla&lt;/li&gt;&lt;/ul&gt;&lt;/li&gt;&lt;li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types&lt;/p&gt;&lt;ul&gt;&lt;li&gt;Marketing&lt;/li&gt;&lt;li&gt;Payment&lt;/li&gt;&lt;li&gt;Social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</si>
  <si>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Create a Professional Wordpress ,Joomla Website Create together !</t>
  </si>
  <si>
    <t>Hello Fiverr, I am Sharan Shamby. I enjoy Web Developer,web-design &amp; customization. HTML, CSS, WordPress E Commence and Joomla E Commence are my top interests.I'm here to serve people by my good positive Attitude, Character, Skills, and Work done by my expertise. No body goes empty from my side in terms of satisfaction and quality is my top parity. thank you so much for visiting my profile.</t>
  </si>
  <si>
    <t xml:space="preserve">Will make and Redesign </t>
  </si>
  <si>
    <t>Joomla Professional 
 website for you</t>
  </si>
  <si>
    <t xml:space="preserve">Will make &amp; Redesign </t>
  </si>
  <si>
    <t xml:space="preserve">Will  Redesign And make </t>
  </si>
  <si>
    <t>€411.19</t>
  </si>
  <si>
    <t>He is a good informatician. He can solve all your problems by building a website and he is very helpful and kind. If you want a professional website, i recommend you to choose Sheran. He helped me a lot with my layout problems.</t>
  </si>
  <si>
    <t>Mr. Sharan is highly professional and well-versed in this field. He was very reliable and enthusiastic about the task he was performing. It was easy to work with him. He took his job seriously and wanted to ensure that my requirements were met and successfully implemented.</t>
  </si>
  <si>
    <t>He solves all our problems. he's an expert with joomla tools and others. I recommand Sharan for whose want a professional site.</t>
  </si>
  <si>
    <t>https://www.fiverr.com/saimii/design-kajabi-website-for-an-online-course-membership-and-digital-products</t>
  </si>
  <si>
    <t>saimii</t>
  </si>
  <si>
    <t>I will create and design kajabi website</t>
  </si>
  <si>
    <t>I will: Design Kajabi website for online courses, digital products, and Membership. NOTE: I understand that every client has it's own requirements - before you place your order, send me a message and let’s chat about your requirements! Your website needs to be perfect and professional in order to increase conversion and sales. it deserves a professional touch, and I’m here to provide it! What I offer: ✓ Complete Kajabi website design. ✓ Theme Customization. ✓ Responsiveness issues. ✓ CSS, HTML, LIQUID, Javascript issues. ✓ Plugins Setup. ✓ Pipelines Setup. ✓ Converting PSD/JPG/AI mockup into Kajabi template. ✓ Shopify, Wordpress, etc Migration into Kajabi theme. ✓ Detailed Audit of the website. What You’ll Receive With Your Gig: -Fast Delivery. -SEO-Friendly Code. -One Round of (Reasonable) Revisions. Why I’m the Kajabi Expert You Need: -I’m a “triple threat” expert: web development, Web design, and SEO. -5-10 days of support after gig delivery. - OVerall 500+ positive reviews. -Fast, effective communication. -100% commitment to satisfaction. Looking forward to discussing details with you. Thank you! Regards, Saimii + See More Platform SiteBuilder Specialization Education Entertainment Podcasting Online Communities Crowdfunding Supported plugin types Marketing Payment Forum Social Media Customer Support Video Form Events Membership</t>
  </si>
  <si>
    <t>Senior Shopify and Wordpress Developer</t>
  </si>
  <si>
    <t>May 2015</t>
  </si>
  <si>
    <t xml:space="preserve">Simple Website </t>
  </si>
  <si>
    <t xml:space="preserve">I will use free theme to create a simple but Responsive design. </t>
  </si>
  <si>
    <t>Website design by theme customize.</t>
  </si>
  <si>
    <t>€277.01</t>
  </si>
  <si>
    <t>I will use suitable theme and customize that theme, Do some CSS code changes to make  it perfect.</t>
  </si>
  <si>
    <t xml:space="preserve">Website design by custom theme </t>
  </si>
  <si>
    <t>€502.09</t>
  </si>
  <si>
    <t xml:space="preserve">I will convert your PSD design to theme  or create custom design. </t>
  </si>
  <si>
    <t>Great thank you</t>
  </si>
  <si>
    <t>I had some bugs on my Shopify store. He was able to fix them in less than 24hrs. Very professional.</t>
  </si>
  <si>
    <t>Excellent service</t>
  </si>
  <si>
    <t>https://www.fiverr.com/rotimititus/create-a-kajabi-katra-clickfunnels-gohighlevel-groovepages</t>
  </si>
  <si>
    <t>rotimititus</t>
  </si>
  <si>
    <t>12</t>
  </si>
  <si>
    <t>385</t>
  </si>
  <si>
    <t>I will design a kajabi website, kajabi, kajabi pipeline, kajabi course, automation</t>
  </si>
  <si>
    <t xml:space="preserve">Are you looking for a professional to build, design, setup, or develop an eye-catching and responsive  Kajabi, Teachable, Thinkific,online course website? I can help you to build, customize, redesign an online course website, or set up a course.I can help you anything in Kajabi, Teachable and ThinkificMy Services1.   kajabi website design2.   Landing/Sales Page and pipeline creation3.   Uploading/Course Course Content4.   Setting Up Payment Plans5.   Domain Integration6.   Payment Process Integration7.   Email Automation8.   Facebook Pixel and Google Analytics 9    Kajabi Email automation and sequence10  kajabi Event set up for webinar 11   Kajabi Course Drip12  SEO optimisation13 Product checkout Why Hire Me·        &gt; 24/7 Availability·        &gt; Unlimited Revision·        &gt; On-Time DeliveryAnything that is not mentioned above, message me I may provide you what you are looking for.Thanks for reading my gig description cant wait to work with you thanks.Rotimi Titus </t>
  </si>
  <si>
    <t>&lt;li class="metadata-attribute"&gt;&lt;p&gt;Platform&lt;/p&gt;&lt;ul&gt;&lt;li&gt;ClickFunnels&lt;/li&gt;&lt;/ul&gt;&lt;/li&gt;&lt;li class="metadata-attribute"&gt;&lt;p&gt;Specialization&lt;/p&gt;&lt;ul&gt;&lt;li&gt;Education&lt;/li&gt;&lt;li&gt;Portfolio&lt;/li&gt;&lt;li&gt;Entertainment&lt;/li&gt;&lt;li&gt;Non-profit&lt;/li&gt;&lt;li&gt;Wedding&lt;/li&gt;&lt;li&gt;Online Communities&lt;/li&gt;&lt;li&gt;Forms&lt;/li&gt;&lt;li&gt;Portal&lt;/li&gt;&lt;/ul&gt;&lt;/li&gt;&lt;li class="metadata-attribute"&gt;&lt;p&gt;Supported plugin types&lt;/p&gt;&lt;ul&gt;&lt;li&gt;Marketing&lt;/li&gt;&lt;li&gt;Payment&lt;/li&gt;&lt;li&gt;Forum&lt;/li&gt;&lt;li&gt;Customer Support&lt;/li&gt;&lt;li&gt;Video&lt;/li&gt;&lt;li&gt;Events&lt;/li&gt;&lt;li&gt;Membership&lt;/li&gt;&lt;li&gt;Gallery&lt;/li&gt;&lt;/ul&gt;&lt;/li&gt;</t>
  </si>
  <si>
    <t>Web Developer and Funnel Builder</t>
  </si>
  <si>
    <t>Hello, my name is oluwarotimi, i'm a clickfunnels expert, graphics designer, website developer, mobile app developer, with lots of experience in this fields. I will design a responsive funnel in clickfunnels, kajabi, katra and it will look awesome and stunning. setting up of responsive designs integrations of many platforms together such as using zapier etc I'm surrounded with a great team that we work together to achieve success together as a family. you are free to chat me up and let me and my team give you the best design in the world of Technology. Feel at home to contact me now thanks.</t>
  </si>
  <si>
    <t xml:space="preserve">Fixing </t>
  </si>
  <si>
    <t>I will Fix your existing Kajabi pipeline technical issues</t>
  </si>
  <si>
    <t>Most Popular</t>
  </si>
  <si>
    <t>I will design a kajabi pipeline + Sales funnel +  E-mail Automation</t>
  </si>
  <si>
    <t>Best Choice*****</t>
  </si>
  <si>
    <t>I will design a complete Website + Pipeline + Webinar + Membership + E-mail Automation + Integration</t>
  </si>
  <si>
    <t>What do I need to get my project started?</t>
  </si>
  <si>
    <t>1. Your website login details 2. Your preferred payment channel (paypal/stripe primarily) 3. Your website copy - texts needed to convince visitors to sign up for your course (home page, sales page) 4. Bio + one picture of yours 5. All course contents (if available) 6. Course curriculum/outline</t>
  </si>
  <si>
    <t>Which among teachable, thinkific and kajabi is the best?</t>
  </si>
  <si>
    <t>Every platform is good, but I'm admittedly more comfortable working on kajabi</t>
  </si>
  <si>
    <t>Do you create course contents?</t>
  </si>
  <si>
    <t>No, but let's talk about it. I may be chanced to help you with it.</t>
  </si>
  <si>
    <t>How many courses can I offer on my website?</t>
  </si>
  <si>
    <t>As many as you want.</t>
  </si>
  <si>
    <t>Rotimi has been very helpful, good to follow-up and guiding me through this whole process. I was quite lost to start with, but got my course delivered in few days. Very happy with his services and strongly recommend him for Kajabi work.</t>
  </si>
  <si>
    <t>This was a great experience. This was an awesome experience with Totimiyitus- He goes above and beyond to get the job done right. I recommend using him over snd o er again, info t he will be working g on my next project! i’m very satisfied with my project.</t>
  </si>
  <si>
    <t>So easy to work with! Felt like part of a team! Best present I gifted myself with. Will be using frequently.</t>
  </si>
  <si>
    <t>https://www.fiverr.com/sabbirahmed99/create-a-professional-personal-or-resume-wordpress-website</t>
  </si>
  <si>
    <t>I will create portfolio or resume website</t>
  </si>
  <si>
    <t>Need a resume or portfolio website to promote yourself to your audience? Achieve success with a Personal website by express yourself online. This is where we come in. I will build a Self Optimizing custom design WP Site on the World's Leading Platform! Here’s how: I will create a magnificent WordPress website design that is 100% responsive. I will add HD images, icons, and animations that’ll help your website stand out from the rest. Premium plugins to maximize shareability and traffic. In addition to this, you'll get: Premium Theme Sidebar and Footer Responsive. Fluid. Retina Ready. Ultra-High Resolution Graphics With Parallax and Scrolling Effect Optimized for Search Engines (SEO) Optimized for SPEED! Premium Class Support Also, you'll get unlimited revisions. Your 100% satisfaction is absolutely guaranteed. Looks Perfect? Order Now + See More Platform GoDaddy Specialization Blog Business Education Portfolio Entertainment Non-profit Wedding Podcasting Forms Wiki /Knowledge Portal Brochure Supported plugin types Marketing Payment Forum Social Media Customer Support Shipping Inventory Analytics Video Form Events Music Chat Membership Map FAQ Gallery</t>
  </si>
  <si>
    <t>about 20 hours</t>
  </si>
  <si>
    <t xml:space="preserve">Basic
</t>
  </si>
  <si>
    <t>Install The Theme &amp; Pugins. And Demo Content.</t>
  </si>
  <si>
    <t>Responsive design with premium Theme + social links + blog.</t>
  </si>
  <si>
    <t xml:space="preserve">PREMIUM
</t>
  </si>
  <si>
    <t>Magnificent Pages Responsive Design HD Icons &amp; Graphics Parallax Effect 7+ Plugins SEO.</t>
  </si>
  <si>
    <t>Top class service, extremely happy with the service</t>
  </si>
  <si>
    <t>https://www.fiverr.com/robiul_pro/create-wix-website-design-wix-redesign-wix-landing-page</t>
  </si>
  <si>
    <t>robiul_pro</t>
  </si>
  <si>
    <t>I will create wix website design, wix redesign, wix landing page</t>
  </si>
  <si>
    <t>Contact First ========== If you are looking for a professional who can design a very modern, unique and stunning website for your business. You are at the right place. I'm robiul_pro, a Certified Wix Expert. I am having 4+ years of experience in web design and development. I know everything about making Wix website. My gig top notch services include: Wix Website Design Wix Website Redesign wix Landing Page Ecommerce functionality 100% Mobile Responsive Online store Design and Develop a Wix website from scratch Create site including, Blog, portfolio, online store, salon, sports, Restaurants &amp; hotels, tourism, business sites, Fashion Merchandise. WHY CHOOSE US: Fully genuine and professional 100% satisfaction work Fast and Easy communication Unlimited revisions SEO friendly Feel Free To Discuss Your Project With me! Thank you very much + See More Platform Wix Specialization Blog Business Education Portfolio Entertainment Non-profit Wedding Online Communities Crowdfunding Supported plugin types Marketing Forum Social Media Customer Support Analytics Video Form Events Music Chat Membership Map FAQ Gallery</t>
  </si>
  <si>
    <t>Quality Over Everything</t>
  </si>
  <si>
    <t>1 Page or Landing page (5 Sections)</t>
  </si>
  <si>
    <t>Design or Re-design, Mobile Responsive + SEO Friendly</t>
  </si>
  <si>
    <t>2 to 5 Pages website</t>
  </si>
  <si>
    <t>Design or Re-design, Mobile Responsive, Ecommerce Blog or Booking, Events +  SEO Friendly</t>
  </si>
  <si>
    <t>6 to 10 Pages website</t>
  </si>
  <si>
    <t>Design or Re-design, Mobile Responsive, Ecommerce Blog + Booking, Events +  SEO Friendly</t>
  </si>
  <si>
    <t>We chose robiul_pro to develop our website from scratch, and I can say it has been a great experience working with their professional Experience. We are very happy with the final result and we are already getting great feedback from our customers. I recommend them to anyone. thanks</t>
  </si>
  <si>
    <t>robiul_pro is really patient will all my queries and walked me through all the steps taken to secure my site. Really like the fact that he recommends stuff that really good for the site. Appreciate it lots!</t>
  </si>
  <si>
    <t>Excellent work at all. Thanks</t>
  </si>
  <si>
    <t>https://www.fiverr.com/rakib__101/create-a-responsive-wordpress-website-and-fix-it</t>
  </si>
  <si>
    <t>rakib__101</t>
  </si>
  <si>
    <t>I will do wordpress website design and development</t>
  </si>
  <si>
    <t>I am Rakib Hossain, a Web Designer &amp; Developer with 5 years of experience in WordPress Website Design &amp; Development. All features I'm providing - Clean, Elegant &amp; Responsive WordPress Website Design Responsive web-design Slider, Contact Form &amp; Call to actions Social Link Integration of your business Beautiful &amp; Elegant Popups to attract visitor attention MailChimp/Newsletter Form Integration SEO Optimized, Security and Speed Optimized Transfer, DNS Propagation &amp; Securing your new website website issue, bug &amp; error fix Basic Package: 1 Page site or Landing Page for Startups or Local Business ready to make an online presence Standard Package: 5 Pages site for Startups or Local Business ready to make an online presence Or Wix to WP or Weebly to Wordpress Conversion. Premium Package: 1-10 Pages site for SMEs, International Business &amp; E-commerce companies ready to re-design their website or converting to Wordpress Platform. Why Should you buy this GIG? A Reliable Seller 5+ Years job Experience 100% Client Satisfaction On-time Delivery 24x7 Support Life Time free maintenance after the completed project Provide video tutorial if needed WordPress hosting / c-panel expert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</si>
  <si>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WordPress Website design and development</t>
  </si>
  <si>
    <t>High conversation  page</t>
  </si>
  <si>
    <t xml:space="preserve">1 Page site or Landing Page for Startups or Local Business ready to make an online presence 
</t>
  </si>
  <si>
    <t xml:space="preserve">For Startup
</t>
  </si>
  <si>
    <t xml:space="preserve">5 Pages site for Startups or Local Business ready to make an online presence </t>
  </si>
  <si>
    <t xml:space="preserve">Professional Business Website
</t>
  </si>
  <si>
    <t>1-10 Pages site for SMEs, International Business &amp; E-commerce companies ready to re-design their web</t>
  </si>
  <si>
    <t>This is my 3rd time with rakib and ya im really pleased to inform rakib is really responsible &amp;amp; deliver what he do. Thank you rakib ,</t>
  </si>
  <si>
    <t>Great experience with Rakib__101 He delivered more than what was expected and was really very helpful and supportive. I recommend him greatly!</t>
  </si>
  <si>
    <t>Good job done. Willing to listen and adjust base on needs. Will surely re</t>
  </si>
  <si>
    <t>https://www.fiverr.com/rabia_feroz/design-develop-or-redesign-a-business-wix-website</t>
  </si>
  <si>
    <t>rabia_feroz</t>
  </si>
  <si>
    <t>374</t>
  </si>
  <si>
    <t>I will design, develop and redesign wix website</t>
  </si>
  <si>
    <t>Hi! This is RabiaIf you want a stunning website in WIX (that you own and can edit yourself) then I can design and develop it for you.There's nothing I can't do!WIX Website DesignWIX Website RedesignFollow the style of another site you like.Clone/Copy or Duplicate Website in WIXWIX Store &amp; Blog integrationFully Responsive site on mobile, tablet, and laptop.Quality UI which will help your website stand out.Setting up and customizing the store (eCommerce).adding items to your WIX StoreDesign unique and original graphic elements and icons.Creating a custom Responsive design.Note: Don't Worry about packages or Prices, If you think they are out of budget then Please feel free to contact me and negotiate.Please contact me before placing an order. This way I would be able to assist you better. Thank You :)</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</si>
  <si>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</si>
  <si>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Every Next Level Of Your Life Will Demand A Different You</t>
  </si>
  <si>
    <t>My name is Rabia and I am a professional Wix designer having more than 1 year of experience. Making websites is my hobby and l am looking forward to boosting your business by making an eye-catching website. I am here to sort out all of your needs for web development as I have over 1 year of working experience both in the local and international markets working as a private freelancer. Contact me to check my profile and I am sure you would be added to the list of my happy clients.</t>
  </si>
  <si>
    <t>I will design your homepage / landing page</t>
  </si>
  <si>
    <t>Golden</t>
  </si>
  <si>
    <t>5 Pages+Free Stock Images+Mobile Responsive+Latest Fonts+Appealing color scheme</t>
  </si>
  <si>
    <t>upto 10 Pages+Free Stock Images+Mobile Responsive+Latest Fonts+Appealing color scheme</t>
  </si>
  <si>
    <t>I need your login credentials to Wix account with all necessary information for the task.</t>
  </si>
  <si>
    <t>Is the mentioned price in your gig negotiable?</t>
  </si>
  <si>
    <t>Yes, if your requirements are different than the offered packages then you can come inbox and I'll generate a custom order according to your needs.</t>
  </si>
  <si>
    <t>Do you provide future maintenance?</t>
  </si>
  <si>
    <t>Yes, I will gladly take care of any possible future maintenance &amp; updates of your website for 1 month after the initial delivery. Afterward, an additional fee will be charged depending on the amount of work involved. Contact me for more details.</t>
  </si>
  <si>
    <t>What about hosting &amp; domain?</t>
  </si>
  <si>
    <t>Well, Wix provides hosting services for free but if you want a domain name attached to your website then you need to upgrade to WIX premium Plan which will offer you a free domain and will allow you to connect your domain.</t>
  </si>
  <si>
    <t>Best quality wix website ever! I'm a return customer. And buying more now. And ive had experience with many other seller's gigs over 12 months. Amazing wow</t>
  </si>
  <si>
    <t>This was my first time using this seller. The reviews on this gig, help me decide to buy. I was not disappointed! They did a beautiful job on my 1 page website for my book. Igf I have to add any additional pages , I am definitely reaching back out. Big Thanks!</t>
  </si>
  <si>
    <t>Rabia is really great ! This is my 5th time using her and never any regrets. Her work for our website is outstanding , she is a credit to this platform. Please use her, she really is a great find !!!</t>
  </si>
  <si>
    <t>https://www.fiverr.com/perryhayes7/design-your-squarespace-site-and-fix-problems</t>
  </si>
  <si>
    <t>perryhayes7</t>
  </si>
  <si>
    <t>70</t>
  </si>
  <si>
    <t>I will build squarespace website and fix problem</t>
  </si>
  <si>
    <t>Hello sir! Are you looking for making a professional Squarespace Website? Then this is right place for you. I have more than 7 years work Experience on Squarespace site design and error fixing.my service active for your until satisfaction. In This Gig: Build your Squarespace website Any kind of error fixing and change from your site Redesign your Site clone any costume design Make you website more clean and professional Reformat Your Page content and images Add extra page on your site Add Google Map and contact Form Product upload and page design Payment integration Any complicated problem solving 24 HOUR SERVICE My service charge depends on your requirements.Please tell me your requirements details before order this gig. # For start your work i need your squarespace login ( squarespace login mail and password ) NOTE:BEFORE ORDERING PLEASE CONTACT WITH ME.BECAUSE IT'S VERY IMPORTANT FOR YOU. + See More Platform Squarespace Specialization Blog Business Education Portfolio Entertainment Non-profit Wedding Online Communities Crowdfunding Wiki /Knowledge Supported plugin types Marketing Payment Social Media Customer Support Shipping Inventory Video Events Chat Membership Map FAQ Gallery</t>
  </si>
  <si>
    <t>Professional Web Developer</t>
  </si>
  <si>
    <t xml:space="preserve">Edit and Fixing small issues </t>
  </si>
  <si>
    <t>I will edit and fix a simple issues for your website.</t>
  </si>
  <si>
    <t>Design a Professional website</t>
  </si>
  <si>
    <t>I will design a 5 page professional website with e-commerce option.</t>
  </si>
  <si>
    <t>Design a gorgeous website</t>
  </si>
  <si>
    <t>€225.07</t>
  </si>
  <si>
    <t>I'll design your gorgeous Squarespace gorgeous site more professional and user friendly</t>
  </si>
  <si>
    <t>great turnaround time, and communication was very good, I was able to get everything I needed, done on my website and finished in 4 days.</t>
  </si>
  <si>
    <t>GREAT!!! Very Responsive...</t>
  </si>
  <si>
    <t>Very quick and very responsive. Would definitely recommend.</t>
  </si>
  <si>
    <t>https://www.fiverr.com/nickcarvajal/develop-your-figma-adobe-xd-or-sketch-design-into-a-responsive-webflow-website</t>
  </si>
  <si>
    <t>nickcarvajal</t>
  </si>
  <si>
    <t>I will develop your figma, adobe xd, or sketch design into a responsive webflow website</t>
  </si>
  <si>
    <t>Please message me through Fiverr before placing your order. This will help us align on clear objectives. Your clients want to land on a website that understands them. That caters to their interests. How horrible would it be that you spend your advertising budget on a stunning ad, just to have your potential clients run away when they notice your padding/margin/spacing is totally off or your navigation isn't responsive. This happens subconsciously, as humans we look for beauty AKA Symmetry in everything. Your clients won't know what's wrong but they WILL get that feeling of un ease and simply click the back button. I've taken all the psychology, business, computer science, and design courses and worked with some of the most elite minds and corporations. I know the underlying factors to YOUR success on the web. Let's begin! Extra Goodies! ✓ Expert UI/UX Advice. ✓ Expert Development Advice. ✓ Set up &amp; Train You on Webflow CMS. ✓ 100% Satisfaction or Money Back Immediately. ✓ A life long friend to help you navigate the weird world of web. + See More Platform Webflow Specialization Blog Business Portfolio Entertainment Non-profit SaaS Supported plugin types Marketing Payment Forum Social Media Customer Support Shipping Inventory Analytics Video Form Events Music Chat Membership Map FAQ Gallery</t>
  </si>
  <si>
    <t>I Make Stuff That Sells Stuff</t>
  </si>
  <si>
    <t>Convert to 1 section of a page</t>
  </si>
  <si>
    <t>Convert a Sketch | Figma | Adobe XD design into a fully responsive, SEO-Optimized Site. Exact Design</t>
  </si>
  <si>
    <t>Convert to a 5 page website</t>
  </si>
  <si>
    <t>Convert to a 10 page website</t>
  </si>
  <si>
    <t>I'm a non-technical founder bootstrapping a new venture, and I wanted a designer that was willing to modify a Webflow template. Really happy I found Nick. His work was solid, but more valuable to me was his excellent communication. He was super accessible and efficient. Also, he was willing to accommodate a milestone-based approach to the project (a page or two at a time vs whole site) which I really appreciated. I look forward to working w/ Nick again, and I absolutely recommend him to others.</t>
  </si>
  <si>
    <t>Great person excellent .Really expert. He knows your needs before you say it. Try this and see how miracles happen through experts. Fantastic work. A perfect website.</t>
  </si>
  <si>
    <t>Nick is incredibly helpful, superquick and knowledgeable - and friendly and positive! Great experience.</t>
  </si>
  <si>
    <t>https://www.fiverr.com/mhassansr/develop-a-professional-website-from-scratch</t>
  </si>
  <si>
    <t>mhassansr</t>
  </si>
  <si>
    <t>I will develop a professional website from scratch</t>
  </si>
  <si>
    <t>Hi We are a team of professionals working in development since 2017 would be glad to give your brand an identity it was craving for. your business deserves the first impression which lasts long and attracts the user towards itself The website front and backend both take part in enhancing user's experience The higher the efficiency of the website, the greater are the chances of closing the Leads. We implement the finest of the designs made with special love and care for the user of the website. Which are fully customizable We keep things Elegant and easy, no cheesy stuff! wishing you higher success ratios and we aim for a better working relation together Awaiting your ping at the inbox With Best Regards mhassansr &amp; Team + See More Platform Joomla Specialization Business Supported plugin types Social Media Customer Support Video Events FAQ Gallery</t>
  </si>
  <si>
    <t>Professional and quality stuff is top priority</t>
  </si>
  <si>
    <t>https://www.fiverr.com/naseer_amin/design-amazon-affiliate-website-without-api-keys</t>
  </si>
  <si>
    <t>naseer_amin</t>
  </si>
  <si>
    <t>I will design amazon affiliate website without API keys</t>
  </si>
  <si>
    <t xml:space="preserve"> *I will create an amazon affiliate site without  API KEY**✔Complete Amazon + Clickbank Affiliate Website and search your profitable niche &amp; keyword.I will create the affiliate site for you with professional design. All products on the site will be linked with your affiliate ID. So when someone clicks on the buy now button on your affiliate site, They will be redirected to Amazon/Clickbank to complete their purchase, and you will get the commission.This is where we come in. I will build a Self Optimizing custom design affiliate website and research your profitable niche &amp; keyword. You can definitely be confident to me.Features:Product Niche ResearchBest Marketing strategiesSocial Media Accounts CreationsA Quality Affiliate Site With Custom Professional Design.Sliders, Logo &amp; BannerResponsive Across All Devices &amp; BrowsersMore than 20 Type of Product CategorieWooZone Autopilot SystemBest selling and Top Rated Product90 Day CookiesTerms and conditions, privacy policy pagesWHY ME:24/7 Support After Order CompletionQuality WorkUnique DesignFull DigitalMarketing SupportLooking forward to working with you!</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</si>
  <si>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</si>
  <si>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Certified WordPress Expert, Mobile friendly Website Designer </t>
  </si>
  <si>
    <t xml:space="preserve">I'm a senior web developer with over 3 years of experience in building high-quality websites.
I provide services like website creation or redesign, modernize existing websites, Bootstrap design, HTML5 &amp; CSS3 design, mobile and tablet friendly responsive web design, converting non-responsive desktop/PC based sites into responsive, Javascript-jQuery programming, UI/UX and Graphic design, and all the other services. I create mobile compatible responsive HTML as well as have a great expertise in converting non-responsive old websites into mobile and tablet compatible new sites.
</t>
  </si>
  <si>
    <t>Amazon Affiliate Store with 1000 products in 10 categories.</t>
  </si>
  <si>
    <t>BUSINESS</t>
  </si>
  <si>
    <t>Amazon Affiliate Store with 2000 products in 15 categories.+ Product  niche research</t>
  </si>
  <si>
    <t>Amazon Affiliate Store with 3000 products in 25 categories. + niche related research + auto blog</t>
  </si>
  <si>
    <t>Do you have any portfolio of your recent work?</t>
  </si>
  <si>
    <t>Yes, I do have a portfolio. If you are interested in seeing some of my recent work then go ahead and contact me.</t>
  </si>
  <si>
    <t>I am new to Feverr and got stunning first results! Naseer answers and accommodates all requests whenever applicable. He always responds in an orderly manner. This have made the project moving forward. It takes a bit later, but this is because of my lack of preparation and survey. I will definitely look for his services when there's a new project. Looking forward to his success!</t>
  </si>
  <si>
    <t>Excellent communication Fantastic to deal with.so helpful and accommodating. Did everything I asked and I am extremely fussy. Brilliant job couldn’t be happier thank you.</t>
  </si>
  <si>
    <t>Thank you very much Naseer for your time and patience. Very very good experience with you. Take care ! Souad</t>
  </si>
  <si>
    <t>https://www.fiverr.com/medbakka/build-amazing-membership-funnel-in-clickfunnels</t>
  </si>
  <si>
    <t>I will build amazing membership funnel in clickfunnels</t>
  </si>
  <si>
    <t>Mohamed went above and beyond. Thanks so much.</t>
  </si>
  <si>
    <t>https://www.fiverr.com/kunal141289/develop-drupal-website-and-websevices</t>
  </si>
  <si>
    <t>kunal141289</t>
  </si>
  <si>
    <t>I will develop anything in drupal as I am a drupal expert</t>
  </si>
  <si>
    <t>Over the last 10 years, I have developed a wide range of websites using Drupal platform.I can fix any type of drupal issues and also i can developed custom module for any requirement. I am a Drupal module contributor and Wordpress plugin developer. I am specialist in building your web with different front end and backend programming languages / Frameworks.I expertise with developed / call many web service using SOAP, REST, WSDL, XML, and JSON.I guarantee that web developed by me will be loading in browser within 3 second time and it will often have A+ speed category. I am expert in SEO too.What I can do for you:Create responsive drupal sitesFixing any drupal issues/errorsTheme customizationcustom themes/modules for any type of design/requirement.Migrationupdate drupal siteweb services integration and development.I can also make react front end and Drupal as backendReact.js / Node.js / Vue.jsWordpressWordpress plugin developmentWordpress template developmentMobile / Tablet based responsive web developmentSEO optimizationPixel perfect web development in Wordpress / DrupalSAAS based developmentSCSS based development</t>
  </si>
  <si>
    <t>&lt;li class="metadata-attribute"&gt;&lt;p&gt;Platform&lt;/p&gt;&lt;ul&gt;&lt;li&gt;Drupal&lt;/li&gt;&lt;/ul&gt;&lt;/li&gt;&lt;li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</si>
  <si>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about 5 hours</t>
  </si>
  <si>
    <t>I have developed websites more than 100+.
I have good experience In developing Engaging and Responsive sites in Drupal .
Maintaining standard is one of my primary goal . When I tweak a module I do it by overriding the current form in a new module with _form_alter hook. So that drupal setup is upgrade safe. ( This was just one example, i follow standard upto maximum extent) .
I am expert in drupal 6,7 and 8 version.  I can develop custom module according to requirement. 
I can develop web services API and i can also call API function. I have experienced in REST/SOAP API as well as websocket API</t>
  </si>
  <si>
    <t>Bug fixes or Critical issues</t>
  </si>
  <si>
    <t xml:space="preserve">I can resolve any type of issue by custom code or drupal UI. </t>
  </si>
  <si>
    <t>Custom module</t>
  </si>
  <si>
    <t>I can develop any type of custom module. I can also develop custom module for webervices/e-commerce</t>
  </si>
  <si>
    <t xml:space="preserve">Full website </t>
  </si>
  <si>
    <t xml:space="preserve">I can develop anything in drupal with responsive design. I can develop custom module in e-commerce. </t>
  </si>
  <si>
    <t>It was a pleasure working with Kunal on another assignment. As always, he was responsive and exceeded my expectations. I have worked with many freelancers, but Kunal makes me feel like he is part of “my team.” I fully appreciated his attention to detail while working to create some of the custom features I wanted for my new site. I will definitely continue to work with him for new features, maintenance, updates, and future additions.</t>
  </si>
  <si>
    <t>Kunal is an amazing developer. He has great expertise with 10+ years of technology, coding experience. I will be using Kunal on a long-term basis. 5 Star provider.</t>
  </si>
  <si>
    <t>Kunal was very committed to the task and delivered as expected. He is very knowledgeable and delivered professional work, on time.</t>
  </si>
  <si>
    <t>https://www.fiverr.com/jeromeelvis/design-attorney-lawyer-and-law-firm-seo-friendly-website</t>
  </si>
  <si>
    <t>jeromeelvis</t>
  </si>
  <si>
    <t>365</t>
  </si>
  <si>
    <t>I will design attorney, lawyer and law firm SEO friendly website</t>
  </si>
  <si>
    <t>In This Gig i will provide you SEO Friendly Legal, Law, Attorney, Consulting and law forum website.With more than 5 years of experience, I understand how to build law firm websites that meet the highest law website design standards around. One of our biggest advantages is the use of Google Experiments when building your firm’s site.Design of your Choice:If you have seen a particular style and design on the Internet, then I can build it. All of My law firm webs have custom designs. This means we are able to cater specifically to the needs of your law firm.If you still are unsure about the Law Firm Sites difference, allow me to offer a free front-page design concept. I will provide you complete design idea for law firm website.It doesn’t matter if you are a large, multi-national firm or a solo practitioner – I have the right solution for you.Note: For any inquiries please feel free to check the frequently asked questions below</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</si>
  <si>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Board&lt;/li&gt;&lt;li&gt;Portal&lt;/li&gt;&lt;/ul&gt;&lt;/li&gt;&lt;li class="metadata-attribute"&gt;&lt;p&gt;Supported plugin types&lt;/p&gt;&lt;ul&gt;&lt;li&gt;Marketing&lt;/li&gt;&lt;li&gt;Payment&lt;/li&gt;&lt;li&gt;Forum&lt;/li&gt;&lt;li&gt;Customer Support&lt;/li&gt;&lt;li&gt;Shipping&lt;/li&gt;&lt;li&gt;Inventory&lt;/li&gt;&lt;li&gt;Analytics&lt;/li&gt;&lt;li&gt;Video&lt;/li&gt;&lt;li&gt;Form&lt;/li&gt;&lt;li&gt;Music&lt;/li&gt;&lt;li&gt;Chat &lt;/li&gt;&lt;li&gt;Membership&lt;/li&gt;&lt;li&gt;Map&lt;/li&gt;&lt;li&gt;FAQ&lt;/li&gt;&lt;li&gt;Gallery&lt;/li&gt;&lt;/ul&gt;&lt;/li&gt;</t>
  </si>
  <si>
    <t>I have been actively involved in the world of web development and prog</t>
  </si>
  <si>
    <t>5 days</t>
  </si>
  <si>
    <t>★★★Project Manager &amp; developer at TOP Web Design &amp; Development Company ★★★
★★Over 100+ Satisfied Customers ★★★ PREMIUM SERVICE PROVIDER 
★ Over 1000 Projects completed since April 2014 ★
★ 200+ Website development projects 
★ FULL-TIME Branding &amp; Web Design Consultant who offers a Consultative Approach ★
►Why Choose ME?
I have been actively involved in the world of web development &amp; programming for more than3 years. I have extensive knowledge creating Wordpress sites from the ground up &amp; can get your site up &amp; running in a timely manner. My main goal is to create a product that satisfied.</t>
  </si>
  <si>
    <t>Basic Law Website</t>
  </si>
  <si>
    <t xml:space="preserve">Theme installation, demo import, </t>
  </si>
  <si>
    <t>Standard law website</t>
  </si>
  <si>
    <t xml:space="preserve">3 pages legal, law website, Home, Services/ Practice, About Us, 
</t>
  </si>
  <si>
    <t>Unlimited Package</t>
  </si>
  <si>
    <t xml:space="preserve">upto 10 pages website of your choice. basic pages are, Home, Resources, Practice area, contact etc
</t>
  </si>
  <si>
    <t>I don't have domain and hosting yet, what should i do?</t>
  </si>
  <si>
    <t xml:space="preserve">Don't worry about the hosting i will tell you platfoms from where you can buy domain and hosting. untill then i will design your website on my hosting. and after design approval i will shift it to your domain and hosting. </t>
  </si>
  <si>
    <t>Do you upload the website on my hosting to make it live?</t>
  </si>
  <si>
    <t>YES. I will do it if you provide your Hosting Control Panel before starting the order.</t>
  </si>
  <si>
    <t>I have no ready text and images. what can I do?</t>
  </si>
  <si>
    <t xml:space="preserve">No problem. I can design your law website with dummy text &amp; images. After completing the website, i will change this text &amp; images anytime. </t>
  </si>
  <si>
    <t>How can I send you large files(themes, Images, Videos)?</t>
  </si>
  <si>
    <t>You can attach them here on fiverr or, alternatively you can upload them to your dropbox account them share the URL with me.</t>
  </si>
  <si>
    <t>The website that was created for my law firm was nothing short of AMAZING!!!!! Jerome was so detailed and patient. He continued to edit everything and truly went above and beyond. I am truly speechless with the website I received!</t>
  </si>
  <si>
    <t>Jeromeelevis assisted me with the website design for legal consulting agency and did a great job. I enjoyed working with him and I will definitely refer him to friends and colleagues!</t>
  </si>
  <si>
    <t>Jerome was very responsive and made every edit we requested. He was a pleasure to work with and I'm sure we will work with each other in the future.</t>
  </si>
  <si>
    <t>https://www.fiverr.com/it_plus/create-a-social-network-website-like-facebook</t>
  </si>
  <si>
    <t>it_plus</t>
  </si>
  <si>
    <t>17</t>
  </si>
  <si>
    <t>22</t>
  </si>
  <si>
    <t>I will create a social network website like facebook</t>
  </si>
  <si>
    <t>Hello Welcome to my GIG :)I will create a powerful PHP based Social Network Website For you.Just Do One thing -send me a message-I'm sure you'll buy my gig once you check out the demo.The Site i am offering is the leading social network website packed with amazing and customizable features. A wide range of available settings allows you to configure the system to suit your needs. You may also easily disable features you do not need.FEATURES:Follow/Unfollow SystemReal-Time News feed, Chat, &amp; Notifications and Profile UpdatesPost Share SystemUsers can share links from these mediaUsers change their privacy settings.#Hahtags @mention system.High performance and High level cache system social network website.Friends SystemUpload images Photos Videos ETC.User Last Seen: Displays user’s last seen/online status.Groups System.Pages System. pages like Facebook.Users can block other users.Live search for #hashtags, posts, pages and groupsCompletely Responsive Design.Powerful Admin Dashboard.NOTE:DOMAIN &amp; HOSTING is not included in my service you have to arrange it yourself , i will suggest you best registrars.⭐⭐⭐ ORDER NOW ⭐⭐⭐</t>
  </si>
  <si>
    <t>&lt;li class="metadata-attribute"&gt;&lt;p&gt;Platform&lt;/p&gt;&lt;ul&gt;&lt;li&gt;GoDaddy&lt;/li&gt;&lt;/ul&gt;&lt;/li&gt;&lt;li class="metadata-attribute"&gt;&lt;p&gt;Specialization&lt;/p&gt;&lt;ul&gt;&lt;li&gt;Online Communities&lt;/li&gt;&lt;/ul&gt;&lt;/li&gt;&lt;li class="metadata-attribute"&gt;&lt;p&gt;Supported plugin types&lt;/p&gt;&lt;ul&gt;&lt;li&gt;Payment&lt;/li&gt;&lt;li&gt;Video&lt;/li&gt;&lt;li&gt;Chat &lt;/li&gt;&lt;li&gt;Membership&lt;/li&gt;&lt;/ul&gt;&lt;/li&gt;</t>
  </si>
  <si>
    <t>Quality is Top Priority</t>
  </si>
  <si>
    <t>Feb 2021</t>
  </si>
  <si>
    <t>I am an experienced Software/Website Developer having extensive experience in different technologies. I am keen to accept new challenges in the field of Software. One important and effective edge of mine is I am curious about new the things, hard worker and devoted.</t>
  </si>
  <si>
    <t>Better than I even imagined. Might have to come back for another one sometime soon. Professional, knowledgeable, fast, quick &amp;amp; easy. I really can’t say enough good things about this man’s service today.</t>
  </si>
  <si>
    <t>The service was above and beyond what I expected and the product was more than I could have imagined. I strongly suggest you used this vendor. You will not regret it!</t>
  </si>
  <si>
    <t>https://www.fiverr.com/hunterjyo/design-or-redesign-your-website-on-wix</t>
  </si>
  <si>
    <t>hunterjyo</t>
  </si>
  <si>
    <t>26</t>
  </si>
  <si>
    <t>I will design or redesign your website or landing page on wix</t>
  </si>
  <si>
    <t>*NOTE: Please PM before placing order to solidify your requirements*The problem that most business owners and entrepreneurs face is that they know how vital a clean and professional web design is to convert customers, but they don't have a clue on where to begin.That's where I come in. Allow me to take the vision you have of your website and turn it into a reality. The beauty of building your website or landing page on Wix platform is that you will be able to customize and make changes very easily without breaking the entire site for a simple change.Here's what I'm offering you:A custom, tailored to you and your business website by someone who has been building websites for years.Make a statement within your industry with a stunning web designFeel confident that your customers will trust you and your businessSomeone who is willing to go the extra mile for you and your business through web designSomeone who is willing to make additional changes in the future if you need adjustments made months down the lineSomeone who has a passion for helping businesses like yours succeedTogether, let's build your dream website today!</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</si>
  <si>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Wiki /Knowledge&lt;/li&gt;&lt;/ul&gt;&lt;/li&gt;&lt;li class="metadata-attribute"&gt;&lt;p&gt;Supported plugin types&lt;/p&gt;&lt;ul&gt;&lt;li&gt;Marketing&lt;/li&gt;&lt;li&gt;Payment&lt;/li&gt;&lt;li&gt;Social Media&lt;/li&gt;&lt;li&gt;Shipping&lt;/li&gt;&lt;li&gt;Video&lt;/li&gt;&lt;li&gt;Chat &lt;/li&gt;&lt;li&gt;FAQ&lt;/li&gt;&lt;li&gt;Gallery&lt;/li&gt;&lt;/ul&gt;&lt;/li&gt;</t>
  </si>
  <si>
    <t>Passionate, detail oriented, professional</t>
  </si>
  <si>
    <t>Hey everyone! I have been designing and developing websites on various platforms since 2007! I have been running a web development and digital consulting agency since 2018 and am now offering my services here on Fiverr!
Feel free to reach out via PM if you have any questions or concerns before placing your order!</t>
  </si>
  <si>
    <t>1 Page Website</t>
  </si>
  <si>
    <t>I will build your 1
page website in Wix that looks great on both mobile and on desktop.</t>
  </si>
  <si>
    <t>3-5 Page Website</t>
  </si>
  <si>
    <t>I will build your 5 page website in Wix that looks great on both mobile and on desktop.</t>
  </si>
  <si>
    <t>10 Page Website</t>
  </si>
  <si>
    <t>€541.04</t>
  </si>
  <si>
    <t>I will build your 10 page website in Wix that looks great on both mobile and on desktop.</t>
  </si>
  <si>
    <t>Do you offer content writing services?</t>
  </si>
  <si>
    <t>Short answer, it depends. Please feel free to PM me with your specific niche/industry and I will provide a custom quote if it aligns with my capabilities.</t>
  </si>
  <si>
    <t>Do you offer logo design services?</t>
  </si>
  <si>
    <t>Yes! I do offer logo design services, please PM me for details and pricing for that matter.</t>
  </si>
  <si>
    <t>Yes! I offer completing the built-in Wix On-Site SEO services for a small fee. Please PM for additional details.</t>
  </si>
  <si>
    <t>Is it necessary to purchase the PREMIUM WIX ACCOUNT before ordering?</t>
  </si>
  <si>
    <t>No, not at all. Feel free to purchase this later if you wish, however, please not that you will need to have a WIX premium account in order to link your domain name to your website later on if you choose to do so.</t>
  </si>
  <si>
    <t>This guy has absolutely crushed my expectations and made much more than I've anticipated with my request. Definitely recommend his services!</t>
  </si>
  <si>
    <t>I liked working with him. He's very efficient, on time, creative and nice to deal with and yes I would order from him again. So many thanks you you</t>
  </si>
  <si>
    <t>Thank you so much for your work! The work is perfect far better from what we expected. Would highly recommend!</t>
  </si>
  <si>
    <t>https://www.fiverr.com/jasonwayne09/create-ux-wireframe-and-interface-for-apps-or-web-prototypes</t>
  </si>
  <si>
    <t>jasonwayne09</t>
  </si>
  <si>
    <t>14</t>
  </si>
  <si>
    <t>I will design website in webflow or wix</t>
  </si>
  <si>
    <t>I will design a clean and user-friendly website for your business. I am experienced in building mobile and web interfaces. I will work in webflow, wix, or wordpress . Contact me and let's bring your concepts to life!Key FeaturesProfessional Web DesignSmart and Clean LayoutBeautiful UI and FontsSmat design elements and iconsFull Support100% Satisfaction</t>
  </si>
  <si>
    <t>&lt;li class="metadata-attribute"&gt;&lt;p&gt;Platform&lt;/p&gt;&lt;ul&gt;&lt;li&gt;Webflow&lt;/li&gt;&lt;/ul&gt;&lt;/li&gt;&lt;li class="metadata-attribute"&gt;&lt;p&gt;Specialization&lt;/p&gt;&lt;ul&gt;&lt;li&gt;Business&lt;/li&gt;&lt;li&gt;Education&lt;/li&gt;&lt;li&gt;Portfolio&lt;/li&gt;&lt;li&gt;Entertainment&lt;/li&gt;&lt;li&gt;Non-profit&lt;/li&gt;&lt;li&gt;Wedding&lt;/li&gt;&lt;li&gt;Online Communities&lt;/li&gt;&lt;/ul&gt;&lt;/li&gt;&lt;li class="metadata-attribute"&gt;&lt;p&gt;Supported plugin types&lt;/p&gt;&lt;ul&gt;&lt;li&gt;Marketing&lt;/li&gt;&lt;li&gt;Payment&lt;/li&gt;&lt;li&gt;Social Media&lt;/li&gt;&lt;li&gt;Customer Support&lt;/li&gt;&lt;li&gt;Inventory&lt;/li&gt;&lt;li&gt;Analytics&lt;/li&gt;&lt;li&gt;Chat &lt;/li&gt;&lt;li&gt;Membership&lt;/li&gt;&lt;li&gt;FAQ&lt;/li&gt;&lt;li&gt;Gallery&lt;/li&gt;&lt;/ul&gt;&lt;/li&gt;</t>
  </si>
  <si>
    <t>Industrial Designer at Western Digital and Professoinal Freelancer</t>
  </si>
  <si>
    <t>I am an Industrial Designer at Western Digital, a company leading the world in memory solution products. I graduated from California College of the Arts 2020. Industrial Design BFA. I am young but I am committed to design inspirational products. I will offer any freelance work that's not memory solutions products (USB, Readers...etc.)</t>
  </si>
  <si>
    <t>Basic Website (1 Page): Consultant</t>
  </si>
  <si>
    <t>Do not proceed w/o a consultation. Ordering this order will get a 60 minute meeting credit instead.</t>
  </si>
  <si>
    <t>Standard Site (3 Pages): Consultant</t>
  </si>
  <si>
    <t>Do not proceed w/o a consultation. This is a sample quote for a 3 page site.</t>
  </si>
  <si>
    <t>Premium Website</t>
  </si>
  <si>
    <t>Do not proceed w/o a consultation. This is a sample quote for a 5+ page site.</t>
  </si>
  <si>
    <t>Helpful, informative, friendly. I was provided the information I needed to enhance the website. Everything was also provided in a timely manner. The quality of the work was better than I expected.</t>
  </si>
  <si>
    <t>Jason was very responsive and was able to transform my ideas into an actual website that looks great. Great work Jason, would definitely recommend and I will definitely go to him with any future web design projects.</t>
  </si>
  <si>
    <t>Jason did exactly what we needed, and is fast and very helpful. I highly recommend his services for your Webflow project. I'll be hiring him again soon!</t>
  </si>
  <si>
    <t>https://www.fiverr.com/herosolutions/do-responsive-website-design</t>
  </si>
  <si>
    <t>herosolutions</t>
  </si>
  <si>
    <t>363</t>
  </si>
  <si>
    <t>23 Orders in Queue</t>
  </si>
  <si>
    <t>2649</t>
  </si>
  <si>
    <t>I will do website design and development</t>
  </si>
  <si>
    <t>Welcome to Hero Solutions,If you are looking for High Quality Website Design and Development Services to increase your Business Presence Or Start Selling Your Product Online, You are Looking at right Gig. We create hand coded, cutting edge,User friendly Responsive websites. We will help you from start to finish.We will Provide you:High Quality Code with fully Responsive DesignMobile,Tablet and Desktop FriendlySearch Engine Friendly Markup and URL structureUnlimited revisions till 100% satisfactionEasy to use admin panel and User Manual to manage your website later.Social media integration and Google Analytics InstallationSecure architecture with no security issues and bugsUploading and Configuring your final Website to your domainCheck our Packages and we are available for any Custom Requirement related to any Category(Custom Orders).Please Discuss your project first before ordering.We provide websites for Businesses,Education,Entertainment,Real estate,Medical,Law, Wedding, Fitness, E-Commerce Stores,Non-Profit Businesses.We are also ready for any custom Development needs about any Business.Please contact us today, Special Discounts for repeating Buyers!</t>
  </si>
  <si>
    <t>&lt;li class="metadata-attribute"&gt;&lt;p&gt;Platform&lt;/p&gt;&lt;ul&gt;&lt;li&gt;Adobe Dreamweaver&lt;/li&gt;&lt;/ul&gt;&lt;/li&gt;&lt;li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</si>
  <si>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Hire us if you are looking for Perfect Job Done!</t>
  </si>
  <si>
    <t>We are a team of professionals working together, our core skills are Responsive website design and development, Complex Web apps, Mobile app development and Software development, Working with us will surely leave you speechless , We work hard to ensure that our client is 100% satisfied.</t>
  </si>
  <si>
    <t>Landing Page Plan</t>
  </si>
  <si>
    <t>One Page website with Slider and 3-4 sections on the page and Social media integration, popup</t>
  </si>
  <si>
    <t>Professional Website Plan</t>
  </si>
  <si>
    <t>Beautiful Looking website with 5-6 informational pages , social media integration, Map, contact form</t>
  </si>
  <si>
    <t>Elite E-Commerce Website Plan</t>
  </si>
  <si>
    <t>E-Commerce Website with 8-10 Pages,cart,Paypal and stripe,Admin Panel,Manual,SEO friendly,popup</t>
  </si>
  <si>
    <t>What we need to get started ?</t>
  </si>
  <si>
    <t>We need your business information, your logo, content (if available) , a sample website that you really like . and we are ready to start.</t>
  </si>
  <si>
    <t>Is it fully compatible with Mobile , Desktops and Tablets ?</t>
  </si>
  <si>
    <t>yes, we create responsive websites that are fully compatible with  mobiles, tablets and desktops. We create cross platform websites that are fully friendly with all latest browsers and Operating Systems.</t>
  </si>
  <si>
    <t>Will it be SEO friendly ?</t>
  </si>
  <si>
    <t>Yeah, it will be fully SEO friendly, and we will also submit your website to all famous Search Engines too.</t>
  </si>
  <si>
    <t>Will you upload and Install website on my server ?</t>
  </si>
  <si>
    <t>Yes , We will upload and configure your website on your domain and server. at the end you will have your website running on your domain without any errors.</t>
  </si>
  <si>
    <t>Wow, HeroSolutions delivered! I'm very impressed with the website they created for me. They spent plenty of time coordinating with me for each revision I had, and I ended up with the perfect product. They even made a how-to video for editing in the future, so I feel totally in control. I would recommend Herosolutions to anyone and everyone!</t>
  </si>
  <si>
    <t>Honestly, I can not fault this guy! I had no clue into any of this and help me from start to finish! Every little request or change I wanted done hero solutions corrected it!! I will refer here solutions to everyone without a doubt!!! Met all my requirements and delivered fast and professional! Definitely worth every penny</t>
  </si>
  <si>
    <t>Delivered website was beyond expectation! Honestly I didn't expect much as our budget for a website was non existent and was more of a paperwork requirement. Highly recommend this seller for one of the best value for money services.</t>
  </si>
  <si>
    <t>https://www.fiverr.com/hamzakhalid2k16/create-a-premium-and-modern-wordpress-website</t>
  </si>
  <si>
    <t>hamzakhalid2k16</t>
  </si>
  <si>
    <t>97</t>
  </si>
  <si>
    <t>1031</t>
  </si>
  <si>
    <t>I will build a luxury and premium website for you</t>
  </si>
  <si>
    <t>★ Welcome To My PREMIUM LUXURY GIG ★ If you’re looking for a fully LUXURY PREMIUM website that meets the needs of the ever-changing worldwide web, then look no further! I believe that a happy customer is a regular customer and that is why I always give you the best possible service for your website requirements.♛ Why Chose My Premium GIG?Premium ThemePremium PluginsStock ImagesSecurity ImprovementsLoading Speed ImprovementsOptimized WordPressImage OptimizationBasic SEOSocial ConnectivityModern DesignResponsive DesignCustom Colorsand much more♛ Special Offer For Premium Buyers1 Month free support (Silver Package)2 Month free support (Gold Package)3 Month free support (Diamond Package)I like to showcase each and every work of mine in my portfolio proudly and that's why I take each and every project with utmost sincerityContact me to start seeing your dream website taking shape in no time. ORDER NOW</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</si>
  <si>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&lt;/li&gt;&lt;li&gt;Map&lt;/li&gt;&lt;li&gt;FAQ&lt;/li&gt;&lt;li&gt;Gallery&lt;/li&gt;&lt;/ul&gt;&lt;/li&gt;</t>
  </si>
  <si>
    <t>We Take Care Of Your Business As Our Own</t>
  </si>
  <si>
    <t>Mar 2017</t>
  </si>
  <si>
    <t>Hi There!
My Name is Hamza, I'm a young professional Creative Head of my company with my creative services i'll provide you with the best modern and professional looking Brand Design. I provide complete branding solution and i believe in building your business into a Brand.</t>
  </si>
  <si>
    <t>Silver Package</t>
  </si>
  <si>
    <t>For Blog, Portfolio and Personal Sites
Includes Premium Theme And Modern Looks, Premium Plugins</t>
  </si>
  <si>
    <t>Gold Package</t>
  </si>
  <si>
    <t>For Startups and Small Business
Includes Premium Theme E-Commerce, Live Chat And More</t>
  </si>
  <si>
    <t>Diamond Package</t>
  </si>
  <si>
    <t>For Corporate and Business
Includes Premium Theme
Multiple Functions, Beat Your Market Rivals</t>
  </si>
  <si>
    <t>Can I see more samples of your work?</t>
  </si>
  <si>
    <t>Some Recent Work :
www.preventtoday.org 
www.simplyinfocus.com 
www.kbhuts.com
www.deepcaredentalcentre.com
www.sacredvalleytreasures.com
www.deb-n-air.com
www.smartcampuses.com
 If you need more samples feel free to message me.</t>
  </si>
  <si>
    <t>First and most important, I will need to know as much as possible about you and your business, that way I'll be able to make you a site that truly represents you. Other than that, I will need access to your hosting account or existing wordpress website</t>
  </si>
  <si>
    <t>Will I be able to easily modify the contents of the site?</t>
  </si>
  <si>
    <t>Absolutely! Once the website is done, you will be able to not only change the texts and images with a few clicks, but also to change the whole layout or add new pages. If you can change your facebook image you will be able to change an image on the site as well, that is how easy it is.</t>
  </si>
  <si>
    <t>Do I have to provide you the text for the site?</t>
  </si>
  <si>
    <t>Yes, but it’s alright if you don't have it at the moment. I can use dummy content that you can change easily later.</t>
  </si>
  <si>
    <t>Words cannot express the experience I had with the seller. My expectations were exceeded. I am in love with my website !! It looks very nice, and professional! I feel very prepared to officially launch my business soon. Thank you for everything!! And for taking the time to make this website look exceptional !! Thank you!!</t>
  </si>
  <si>
    <t>Hamza and his Crew are the perfect partner to build a website from scratch. As I have a very unique product I needed a site with a lot of extras. I got one idea after the other and Hamzah managed to make all work as required. Communication was perfect as well. I can recommend him more then 100%.</t>
  </si>
  <si>
    <t>Could not have been more helpful! they fulfilled every request I gave perfectly and on time and for better prices than other people offering the same services. They were also very flexible, and allowed me to see my project as it was in progress so that I could comment and request any changes i deemed necessary. Highly recommend!</t>
  </si>
  <si>
    <t>https://www.fiverr.com/hamad__/fix-and-customize-drupal-website</t>
  </si>
  <si>
    <t>hamad__</t>
  </si>
  <si>
    <t>118</t>
  </si>
  <si>
    <t>I will develop drupal website or fix, update drupal issues</t>
  </si>
  <si>
    <t>Drupal 7 8 Website Creation, customization, updating and Fixing Services! About me: Hello, it's Hamad here, I can design and develop your Drupal website from scratch and customize your theme or fix any issues in your pre-developed Drupal website and also can upgrade your Drupal website to the latest version. I have experience in: Drupal site building Drupal installation (7/8) Custom Development Maintenance / Site Backup Module or theme bug fixing Theme customization means (like demo setting) Drupal Migration from one server to another Update Modules and Upgrade Drupal Version Updation using Drush or composer Why me? i) 24/7 Service and quick reply ii) Professional work iii) Assuring customer satisfaction iv) Well-designed work v) performance oriented Kindly contact me before placing an order to discuss your request with passion. Really Looking forward to working with you. Best Regards, Hamad + See More Platform Drupal Specialization Blog Business Education Portfolio Entertainment Non-profit Supported plugin types Inventory Map Gallery</t>
  </si>
  <si>
    <t>Pursuing Customer Satisfaction with Dedication and Honesty</t>
  </si>
  <si>
    <t>Sep 2018</t>
  </si>
  <si>
    <t xml:space="preserve">3 days </t>
  </si>
  <si>
    <t>DRUPAL 7/8</t>
  </si>
  <si>
    <t>Fix a Drupal Issue</t>
  </si>
  <si>
    <t>DRUPAL PREMIUM 7/8</t>
  </si>
  <si>
    <t>Fix, Update Module, Add and Modify Features</t>
  </si>
  <si>
    <t>DRUPAL GOLDEN PACK 7/8</t>
  </si>
  <si>
    <t>€311.64</t>
  </si>
  <si>
    <t xml:space="preserve">Develop Drupal Website from Theme Or Using Base Theme or Premium Theme </t>
  </si>
  <si>
    <t>My old web developer disappeared and left me with a mess. I needed to make changes, clean up the site and do updates. I read Hamad's reviews and decided to give him a try. I am so glad I did. He completed the project in less time than estimated and at a good price. Hamad was absolutely perfect to work with. He completed the project, communicated every step of the way and I am very satisfied. I highly recommend Hamad and will employ him again. Thank you.</t>
  </si>
  <si>
    <t>Hamad is always good ... quick, fast, and reliable. I can't say how much it means to have a reliable person in this field.</t>
  </si>
  <si>
    <t>Great job.</t>
  </si>
  <si>
    <t>https://www.fiverr.com/guillermodova/install-and-setup-a-full-moodle-campus</t>
  </si>
  <si>
    <t>guillermodova</t>
  </si>
  <si>
    <t>107</t>
  </si>
  <si>
    <t>I will install and setup a full moodle campus</t>
  </si>
  <si>
    <t>I will install and setup a complete Moodle Campus, ready to be used by: -Individuals or companies who wants to sell courses online -companies who needs to train their employees -schools who needs a platform for their students This gig will help you with: Installation: On your hosting account, VPS or server. Moodle general setup: Themes, logo, timezone, smtp, cron, SSL. Course creation: activities, H5P, quizzes, presentations, videos, conditional access, completion setup, auto-grading and certificates. Plugin installation: install of any free or paid plugin and theme. Reports: install and create custom reports to easily read activity. Special customizations: +10 years of experience with Moodle, we can help you with any customization. (or will do our best!) Users: massive user import and cohorts setup. Guides: basic guides for instructions on how to manage your moodle campus. Please reach out to me with your request and I'll be more than happy to create a custom order with a special combo price for you. Please place your order now, I´ll be glad to work with you. + See More Platform Moodle Specialization Blog Business Education Non-profit Online Communities Portal Supported plugin types Marketing Payment Forum Social Media Customer Support Inventory Analytics Video Form Events Music Chat Membership Map FAQ Gallery</t>
  </si>
  <si>
    <t>Software Developer</t>
  </si>
  <si>
    <t>Jun 2018</t>
  </si>
  <si>
    <t>Moodle</t>
  </si>
  <si>
    <t>Moodle full install &amp; setup. Includes default theme setup.</t>
  </si>
  <si>
    <t>BASIC +Course</t>
  </si>
  <si>
    <t>All in Basic plan + Theme + Course with 3 content (presentation or book + video + quiz)</t>
  </si>
  <si>
    <t>STANDARD +Certificate
+Paypal</t>
  </si>
  <si>
    <t>All in Standard plan + auto-grading and basic certificate (title, user full name, date) + Paypal</t>
  </si>
  <si>
    <t>What do I need to order a Moodle installation?</t>
  </si>
  <si>
    <t xml:space="preserve">A "Web hosting account" and a working "Domain". I recommend this hosting provider https://bit.ly/2XU2BQV because I use it successfully with many clients, but it can be any hosting plan compatible with Moodle requirements. 
</t>
  </si>
  <si>
    <t>What do I need to order a Course creation?</t>
  </si>
  <si>
    <t>Your course content ready. I'll request you to share quiz questions and answers, ppt or pdf presentations, Word documents, video files and any other information required to fully upload the content to your Moodle course.</t>
  </si>
  <si>
    <t>What is the best way to ask you for a quick proposal?</t>
  </si>
  <si>
    <t>Please share all the specific details about your requirements, the more details the better I understand your needs and this is good to come up with a quick ballpark.</t>
  </si>
  <si>
    <t>Everything about working with Alumisoft team was top-notch. Extremely professional and capable of working with time zone differences of international clients. Guillermo and associates delivered a good product and instructions on how to use it properly. I learned a lot about Moodle working with them. Worth every penny in just education alone.</t>
  </si>
  <si>
    <t>Great job. Excellent at prompt communication and quality of performance. I’d recommend Guillermo to anyone who needs a Moodle site built!</t>
  </si>
  <si>
    <t>It was great, very efficient and professional</t>
  </si>
  <si>
    <t>https://www.fiverr.com/farhanwork/create-amazon-affiliate-website</t>
  </si>
  <si>
    <t>farhanwork</t>
  </si>
  <si>
    <t>** I will create amazon affiliate website Without API key * Are you looking to for an amazon affiliate website to earn upto 10% Commission from amazon store? Well search no further, you are at the right place. Become successful in affiliate marketing business with an affiliate website by giving customers what they want and earn handsome money upto $10,000. I will build a Self Optimizing custom design affiliate store on the World's Leading E-Commerce Platform! Features: A quality affiliate website with custom professional design. Unique Content. More than 10 Type of Product Categories Woocommerce platform Woozone autopilot System Live Search Bar Best selling and top rated product 90 Day Cookies Terms and conditions, privacy policy, Cookie Policy page Requirements: 1. Cpanel hosting access login or WP-admin login info. Why me? ✔Quality work. ✔Full satisfaction . ✔Money Back Guarantee. ✔You will get free long time support to maintain website. Let's discuss to get started. [Kindly Discuss before making an Order to avoid Misunderstanding] + See More Platform GoDaddy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FAQ Gallery</t>
  </si>
  <si>
    <t>Client's Satisfaction is my Goal</t>
  </si>
  <si>
    <t>Install affiliate theme, woocommerce and woozone plugin.</t>
  </si>
  <si>
    <t>Full Amazon Affiliate Website With 7 category and few Product.</t>
  </si>
  <si>
    <t>Full Amazone Website With Modern Layout+ Top selling product upload</t>
  </si>
  <si>
    <t>Awesome work on to the next one</t>
  </si>
  <si>
    <t>Does great work easy to work with very skilled.</t>
  </si>
  <si>
    <t>Another good project</t>
  </si>
  <si>
    <t>https://www.fiverr.com/freeha7/design-and-fix-your-wix-website-and-estore</t>
  </si>
  <si>
    <t>freeha7</t>
  </si>
  <si>
    <t>86</t>
  </si>
  <si>
    <t>I will design or redesign wix ecommerce website wix landing page</t>
  </si>
  <si>
    <t>Contact before placing your order so we can discuss your order first and avoid Cancellation.Is your E-store not getting the attention and response it should be? And do you think it has something to do with your webdesign? If yes, then you are at the right place...I am offering:Wix design from scratchRedesign Wix SiteWix landing pageProfessional, Modern, Sleek &amp; Elegant designs with latest fonts, Mobile ResponsiveTechnical SEOSpeed OptimisationNewsletter and Contact formsEcommerce functionalityResponsive Wix Website for Desktop &amp; MobileTheme selection and researchSetting up Wix Booking Setting up Wix BlogSetting up Wix Event Uploading/Removing ContentBasic Social Media IntegrationDomain ConnectionSetting up Wix store (eCommerce)Adding products and collection to storeFree ConsultationUnlimited revisions before final submissionContact before placing your order so we can discuss your order first...I ensure you quality work :)</t>
  </si>
  <si>
    <t>Turning imagination into reality!</t>
  </si>
  <si>
    <t>I have a passion for art and creativity.I have an elaborate experience in website and graphic desigining. Also I Love creative writing!</t>
  </si>
  <si>
    <t>Silver plan</t>
  </si>
  <si>
    <t>I will Design/ Redesign Your Wix Landing page or One Page Wix Website, Responsive, Mobile Friendly.</t>
  </si>
  <si>
    <t>Gold plan</t>
  </si>
  <si>
    <t xml:space="preserve">Up to 4 Pages Top Notch Wix website with, Mobile Responsive, Customized Design, Latest Fonts. </t>
  </si>
  <si>
    <t>Platinum plan</t>
  </si>
  <si>
    <t xml:space="preserve">Up to 8 Pages Top Notch Wix website, Mobile Responsive, Latest Fonts, Appealing Colors </t>
  </si>
  <si>
    <t>What do you need me to get started?</t>
  </si>
  <si>
    <t>Provide me with your Wix login credentials.</t>
  </si>
  <si>
    <t>Freeha was amazing to work with. At first, I wasn't exactly sure what I had wanted and as we worked together, it all pieced together and she truly gave my vision life. She is easy to communicate with, asked questions to ensure she was creating exactly what I wanted, and allowed me to change my mind as needed. Freeha worked diligently to complete my website in a timely manner and the finished product is beautiful.</t>
  </si>
  <si>
    <t>The easiest collaboration I've had all year. Product was delivered as promised and I haven't been able to stop smiling. Thank you so much Freeha7!!!</t>
  </si>
  <si>
    <t>Seller did an excellent job with creating the vision that I wanted. The design is beautiful and the site moves very nicely. It looks very professional and Im very pleased. will be using her again in the future.</t>
  </si>
  <si>
    <t>https://www.fiverr.com/geniusgenius01/create-amazing-ebay-store-and-listing-template</t>
  </si>
  <si>
    <t>geniusgenius01</t>
  </si>
  <si>
    <t>234</t>
  </si>
  <si>
    <t>I will develop professional magento website</t>
  </si>
  <si>
    <t>Kostricani Magento Development services cover a market since it placed its first step in this technological world. This is proof that on a whole it has the caliber to generate monopoly that can lift the business to the next higher level by assisting it with all its latest needs. The perfect open source e-commerce platform that exists for an e-commerce website is Magento, definitely, as it's well-equipped with various traffic features. Magento features makes it the most preferred e-commerce platform among e-commerce stores owners. At Kostricani, we have artistic designers along with skilled Magento web developers who attempt hard to perform closely to convert a notion, a dream into reality starting from the alteration to the final touch all through customized Magento development services. We also aid our clients to migrate to the latest Magento version for the better outcomes. That's why you should pick it as your choice to provide your online e-commerce store with various great shades of excellent visuals. Why Choose Us? Top Rated Seller 100% Satisfied customers Quick response Installation &amp; Support Revisions Accepted Quick Delivery After sale support + See More Platform SiteBuilder Specialization Blog Business Portfolio Portal Supported plugin types Payment Social Media Shipping Membership FAQ</t>
  </si>
  <si>
    <t>Website Development and Graphic Design Service</t>
  </si>
  <si>
    <t>Albania</t>
  </si>
  <si>
    <t>Jun 2013</t>
  </si>
  <si>
    <t>geniusgenius01 is my go to guy for Amazon listing. This is the 5th product he's done for me!</t>
  </si>
  <si>
    <t>Communication is superb - very important. Alfons did a great job and listened to all my requests. I would recommend him to anyone. Will be back :)</t>
  </si>
  <si>
    <t>Just perfect!! The work, the attention to detail, the communication, I don't have enough words to tell you how great Alfons work is. We are extremely happy with what he has delivered will continue to use his services in the future. Thank you very much, mate.</t>
  </si>
  <si>
    <t>https://www.fiverr.com/electronthemes/create-customize-design-ghost-themes-for-you</t>
  </si>
  <si>
    <t>electronthemes</t>
  </si>
  <si>
    <t>I will create, customize, design ghost themes for you</t>
  </si>
  <si>
    <t>If you know about Ghost publications or you have already a ghost site, I am here to customize your ghost themes.I am a ghost cms expert. I am working with Ghost CMS since 2017 and already developed 50+ ghost themes for the Themeforest marketplace and clients.You will get:Ghost customization as your requirementsPSD to Ghost themesFigma to Ghost themesXD to Ghost themesPDF to Ghost themesGhost membership featuresSearch functionalityResponsive issues fixedContent UploadServer setupSSL setupResponsive imageHighly supportWhy me?Expert on ghostThemeforest trusted authorExtra fast deliveryMoney back guaranteeHappy clients and customersAfter sales supportIf you have any questions, please send me a message before order. I will help you to clarify your questions.Best RegardsElectron Themes</t>
  </si>
  <si>
    <t>&lt;li class="metadata-attribute"&gt;&lt;p&gt;Platform&lt;/p&gt;&lt;ul&gt;&lt;li&gt;Blogger&lt;/li&gt;&lt;/ul&gt;&lt;/li&gt;&lt;li class="metadata-attribute"&gt;&lt;p&gt;Specialization&lt;/p&gt;&lt;ul&gt;&lt;li&gt;Blog&lt;/li&gt;&lt;li&gt;Business&lt;/li&gt;&lt;li&gt;Education&lt;/li&gt;&lt;li&gt;Portfolio&lt;/li&gt;&lt;li&gt;Entertainment&lt;/li&gt;&lt;li&gt;Non-profit&lt;/li&gt;&lt;li&gt;Wedding&lt;/li&gt;&lt;li&gt;Podcasting&lt;/li&gt;&lt;li&gt;Online Communities&lt;/li&gt;&lt;li&gt;Crowdfunding&lt;/li&gt;&lt;li&gt;Wiki /Knowledge&lt;/li&gt;&lt;li&gt;Portal&lt;/li&gt;&lt;/ul&gt;&lt;/li&gt;&lt;li class="metadata-attribute"&gt;&lt;p&gt;Supported plugin types&lt;/p&gt;&lt;ul&gt;&lt;li&gt;Marketing&lt;/li&gt;&lt;li&gt;Payment&lt;/li&gt;&lt;li&gt;Social Media&lt;/li&gt;&lt;li&gt;Customer Support&lt;/li&gt;&lt;li&gt;Inventory&lt;/li&gt;&lt;li&gt;Analytics&lt;/li&gt;&lt;li&gt;Video&lt;/li&gt;&lt;li&gt;Events&lt;/li&gt;&lt;li&gt;Music&lt;/li&gt;&lt;li&gt;Chat &lt;/li&gt;&lt;li&gt;Membership&lt;/li&gt;&lt;li&gt;Map&lt;/li&gt;&lt;li&gt;Gallery&lt;/li&gt;&lt;/ul&gt;&lt;/li&gt;</t>
  </si>
  <si>
    <t>Professional web developer</t>
  </si>
  <si>
    <t>about 7 minutes</t>
  </si>
  <si>
    <t xml:space="preserve">Hello There !
I'm ElectronThemes and I'm 19 years old. I'm professional front-end design and web developer from Bangladesh. I'm expert in front-end web development and designing too. I'm also a professional Wordpress developer.
</t>
  </si>
  <si>
    <t>Ghost customization</t>
  </si>
  <si>
    <t>I will customize and fix bug of your ghost site</t>
  </si>
  <si>
    <t>Ghost blog website</t>
  </si>
  <si>
    <t>I will develop ghost blog website with responsive</t>
  </si>
  <si>
    <t>Ghost CMS theme with membership</t>
  </si>
  <si>
    <t>I will develop ghost cms blog with membership features and responsive</t>
  </si>
  <si>
    <t>Will you upload content?</t>
  </si>
  <si>
    <t>Yes, I will upload contents for you if you need</t>
  </si>
  <si>
    <t>What should I provide to start the work?</t>
  </si>
  <si>
    <t>If you need only customization, you need to provide theme file and requirements to start the work. Otherwise if you want full theme development work, you should provide design file.</t>
  </si>
  <si>
    <t>Will you setup server?</t>
  </si>
  <si>
    <t>Yes, I can setup server for you if you need. Extra charge will be applicable.</t>
  </si>
  <si>
    <t>He was willing to make all refinements to get it just right. I couldn't be happier with the level of professionalism shown, and I wouldn't have been able to have my dream Ghost site (which was feeling more like a nightmare) without him!</t>
  </si>
  <si>
    <t>I've used this seller many times so far and that's because every single time I was very satisfied with the quality of his work. Communication is good and the seller is always happy to do as many revisions as needed so you can get the perfect result.</t>
  </si>
  <si>
    <t>Absolutely brilliant: went above and beyond to help, was efficient, communicated when there were necessary delays, and delivered on time. I couldn't be happier with my site.</t>
  </si>
  <si>
    <t>https://www.fiverr.com/engrmasood08/develop-full-php-website-for-your-business</t>
  </si>
  <si>
    <t>engrmasood08</t>
  </si>
  <si>
    <t>I will develop full php website for your business</t>
  </si>
  <si>
    <t>Welcome to my GIG.My Name is Masood, and I have more than 5 years of web development experience and have a great team to work with me for you. We together can make a lot of impossible things possible.I'll create a personal or business website or web application using PHP, MySQL, CodeigniterTechnology will be used PHPPHP PDO/MYSQLIMYSQL DATABASEBootstrap, Javascript, Jquery, AjaxLaravel, Codeigniter 3 and Codeigniter 4Offerings:Custom design to fit your businessdesigning and template/theme designingfrontend &amp; backend debug and developmentCovert psd to html, css, bootstrap JavaScript responsive layoutsDatabase IntegrationUI Elements.fix html issuesfix php issuescreate site from scratchWhy Me:Client Satisfaction is my Top Priority.</t>
  </si>
  <si>
    <t>&lt;li class="metadata-attribute"&gt;&lt;p&gt;Platform&lt;/p&gt;&lt;ul&gt;&lt;li&gt;Joomla&lt;/li&gt;&lt;/ul&gt;&lt;/li&gt;&lt;li class="metadata-attribute"&gt;&lt;p&gt;Specialization&lt;/p&gt;&lt;ul&gt;&lt;li&gt;Blog&lt;/li&gt;&lt;li&gt;Business&lt;/li&gt;&lt;li&gt;Education&lt;/li&gt;&lt;li&gt;Portfolio&lt;/li&gt;&lt;li&gt;Entertainment&lt;/li&gt;&lt;li&gt;Non-profit&lt;/li&gt;&lt;li&gt;Wedding&lt;/li&gt;&lt;li&gt;Podcasting&lt;/li&gt;&lt;li&gt;Forms&lt;/li&gt;&lt;li&gt;Wiki /Knowledge&lt;/li&gt;&lt;li&gt;SaaS&lt;/li&gt;&lt;li&gt;Job Board&lt;/li&gt;&lt;li&gt;Portal&lt;/li&gt;&lt;/ul&gt;&lt;/li&gt;&lt;li class="metadata-attribute"&gt;&lt;p&gt;Supported plugin types&lt;/p&gt;&lt;ul&gt;&lt;li&gt;Marketing&lt;/li&gt;&lt;li&gt;Payment&lt;/li&gt;&lt;li&gt;Forum&lt;/li&gt;&lt;li&gt;Social Media&lt;/li&gt;&lt;li&gt;Customer Support&lt;/li&gt;&lt;li&gt;Video&lt;/li&gt;&lt;li&gt;Form&lt;/li&gt;&lt;li&gt;Music&lt;/li&gt;&lt;li&gt;Chat &lt;/li&gt;&lt;li&gt;Membership&lt;/li&gt;&lt;li&gt;Map&lt;/li&gt;&lt;li&gt;FAQ&lt;/li&gt;&lt;li&gt;Gallery&lt;/li&gt;&lt;/ul&gt;&lt;/li&gt;</t>
  </si>
  <si>
    <t>Saudi Arabia</t>
  </si>
  <si>
    <t>1 month</t>
  </si>
  <si>
    <t xml:space="preserve">Welcome to My Gig! 
My name is Masood. We are a Team of experienced Web Development  with 5+ years of experience. But new on fiverr.
We're on fiverr to rock your world with our skills.
Expertise: HTML, PHP, CSS, My-Sql BUSINESS WEB, Ecommerce, Blog, 
</t>
  </si>
  <si>
    <t>I will fix simple error related to HTML,CSS,JS,JQUERY,PHP</t>
  </si>
  <si>
    <t>STANDARD (Recommended)</t>
  </si>
  <si>
    <t>I will develop a website which includes up to three simple web pages like personal websites etc...</t>
  </si>
  <si>
    <t>I will develop a website including complex functionalities.</t>
  </si>
  <si>
    <t>This is my first business website and I am very impressed and happy with the outcome. Communication, suggestions, and execution was flawless. I had already interviewed at least 5 other designers before working with engrmasood08. I had a few specific details and he made my vision come to life! Great choice and I highly recommend.</t>
  </si>
  <si>
    <t>Amazing job, engrmasood08 is an amazing programmer! I can't believe how fast they are able to get work done on very complex jobs. My project is coming along amazing and will most likely be complete way ahead of schedule.</t>
  </si>
  <si>
    <t>The communication and service are outstanding. He listened to my suggestions and made the necessary modifications. I'm very pleased with the results. Definitely recommend his services.</t>
  </si>
  <si>
    <t>https://www.fiverr.com/develop_stack/design-and-develop-responsive-and-stunning-website</t>
  </si>
  <si>
    <t>develop_stack</t>
  </si>
  <si>
    <t>I will do web design and build a responsive website</t>
  </si>
  <si>
    <t>I will develop a fully responsive website for you according to the requirement. I will give you support after the completion of the website. I will customize your existing website for mobile phones and tablets and make them mobile friendly with responsive design. You will Get: Install theme, Setup All pages with menu, content, Images, Graphics, install plugins Fully responsive website that will look cool on mobile &amp; tablets Cross-Browser Compatible! Control over all of the content on your website Mobile Friendly Responsive Design Custom Font installed Color Scheme &amp; Layout Content arrangement Custom graphics and Icons Image editing and reformatting Speed optimized More Facilities: Unlimited Revisions Client satisfaction Special discount for returning clients. I couldn't use any CONVERSION Software All The Code is Pure Hand Code / Custom Code. Kindly Contact me before Placing an order. Thanks, Hamza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</si>
  <si>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Aim is to provide customers exactly what they want!!!</t>
  </si>
  <si>
    <t>Business Essentials</t>
  </si>
  <si>
    <t>One pager scrolling or normal 3 pages responsive website, slider, logo branding, , contact form, map</t>
  </si>
  <si>
    <t>Business Enhanced</t>
  </si>
  <si>
    <t>Basic pkg + Up to 5 informational pages, seo setup, speed and security optimizations.</t>
  </si>
  <si>
    <t>eCommerce Pro</t>
  </si>
  <si>
    <t>Up to 10 pages + State of the Art Design + eCommerce with shopping cart (WooCommerce), 20 products</t>
  </si>
  <si>
    <t>this is my second time working with this seller. I have only had the greatest experience. Just check out Kanvaskonnect.com, but not only that I have introduced my friend to have work done as well. Thank U my friend great work again</t>
  </si>
  <si>
    <t>Great experience working with devlop_stack. Completed my request as per my requirements/mock ups provided, perfect delivery and is what I was looking for!</t>
  </si>
  <si>
    <t>Terrific as always. Hamza is simply the best!</t>
  </si>
  <si>
    <t>https://www.fiverr.com/crocoweb/design-a-professional-responsive-website</t>
  </si>
  <si>
    <t>crocoweb</t>
  </si>
  <si>
    <t>I will design a professional responsive website</t>
  </si>
  <si>
    <t>Hello FiverrWe are CMS and Website Builder experts. We are able to make web-site in GoDaddy site Builder, Wix, Square Space, and weebly.All you just need to provide us your content and we will design a site for you on your choice of CMS and web-site builder.We also offer 6 free revisions and 100% Satisfaction guaranteed.So order now and lets make a website for you.This offer is only on fiverr</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</si>
  <si>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Communities&lt;/li&gt;&lt;li&gt;Forms&lt;/li&gt;&lt;/ul&gt;&lt;/li&gt;&lt;li class="metadata-attribute"&gt;&lt;p&gt;Supported plugin types&lt;/p&gt;&lt;ul&gt;&lt;li&gt;Marketing&lt;/li&gt;&lt;li&gt;Payment&lt;/li&gt;&lt;li&gt;Forum&lt;/li&gt;&lt;li&gt;Social Media&lt;/li&gt;&lt;li&gt;Customer Support&lt;/li&gt;&lt;li&gt;Inventory&lt;/li&gt;&lt;li&gt;Analytics&lt;/li&gt;&lt;li&gt;Video&lt;/li&gt;&lt;li&gt;Form&lt;/li&gt;&lt;li&gt;Events&lt;/li&gt;&lt;li&gt;Music&lt;/li&gt;&lt;li&gt;Chat &lt;/li&gt;&lt;li&gt;Membership&lt;/li&gt;&lt;li&gt;Map&lt;/li&gt;&lt;li&gt;FAQ&lt;/li&gt;&lt;li&gt;Gallery&lt;/li&gt;&lt;/ul&gt;&lt;/li&gt;</t>
  </si>
  <si>
    <t>Crocoweb are team of Professional web designers, SEO, social media and digital marketing experts. We always meet your deadlines and deliver projects on time with 100% satisfaction guaranteed.
Your satisfaction is our priority</t>
  </si>
  <si>
    <t>Basic CMS website</t>
  </si>
  <si>
    <t xml:space="preserve">1 page basic (2ection) CMS website </t>
  </si>
  <si>
    <t>Responsive website + landing page</t>
  </si>
  <si>
    <t>upto 3 pages informative professional website</t>
  </si>
  <si>
    <t>E-commerce / Business website</t>
  </si>
  <si>
    <t>upto 5 pages informative professional website</t>
  </si>
  <si>
    <t>Wow! Such a great person to work with, an expert! crocoweb is really great in terms of good communication and quick response too with great results. Such a fantastic seller to work with. recommendable. Thanks :)</t>
  </si>
  <si>
    <t>The seller was professional ,efficient and precise with his work ! Awesome work ! Quick and very fast. Thank you so much.</t>
  </si>
  <si>
    <t>crocoweb did wonderful work and I will be more than happy to hire her for more future projects, thank you</t>
  </si>
  <si>
    <t>https://www.fiverr.com/csmarketingllc/design-develop-or-redesign-a-wix-website</t>
  </si>
  <si>
    <t>csmarketingllc</t>
  </si>
  <si>
    <t>62</t>
  </si>
  <si>
    <t>244</t>
  </si>
  <si>
    <t>I will build beautiful wix websites with unlimited revisions</t>
  </si>
  <si>
    <t>We are a professional, full-service, media and marketing company based in Ma, USA. With years of web design, marketing, optimization, first hand experience, and training we are pleased to help you with your journey. We provide the highest quality work, 100% according to your requirements and we pride ourselves on unmatched communication. What can we do on Wix?Attractive and high-quality designsFull mobile optimizationImage &amp; font stylingCustom slideshowsBlog editing and designSEO optimizationFull site transferseCommerce integrationEvergreen funnelsHigh-level animation/video integrationAll inclusive website buildsAnd more!  Please Note:We don’t provide your domain or hostingThis gig doesn’t include writing content (our others do) We work closely with our customers for the best experience on Fiverr. You won't find the same care then you will with CSProMedia so feel free to book now!</t>
  </si>
  <si>
    <t>&lt;li class="metadata-attribute"&gt;&lt;p&gt;Platform&lt;/p&gt;&lt;ul&gt;&lt;li&gt;Wix&lt;/li&gt;&lt;/ul&gt;&lt;/li&gt;&lt;li class="metadata-attribute"&gt;&lt;p&gt;Specialization&lt;/p&gt;&lt;ul&gt;&lt;li&gt;Blog&lt;/li&gt;&lt;li&gt;Business&lt;/li&gt;&lt;li&gt;Portal&lt;/li&gt;&lt;/ul&gt;&lt;/li&gt;&lt;li class="metadata-attribute"&gt;&lt;p&gt;Supported plugin types&lt;/p&gt;&lt;ul&gt;&lt;li&gt;Payment&lt;/li&gt;&lt;li&gt;Forum&lt;/li&gt;&lt;li&gt;Social Media&lt;/li&gt;&lt;li&gt;Customer Support&lt;/li&gt;&lt;li&gt;Shipping&lt;/li&gt;&lt;li&gt;Inventory&lt;/li&gt;&lt;li&gt;Analytics&lt;/li&gt;&lt;li&gt;Video&lt;/li&gt;&lt;li&gt;Form&lt;/li&gt;&lt;li&gt;Chat &lt;/li&gt;&lt;li&gt;Map&lt;/li&gt;&lt;li&gt;FAQ&lt;/li&gt;&lt;li&gt;Gallery&lt;/li&gt;&lt;/ul&gt;&lt;/li&gt;</t>
  </si>
  <si>
    <t>Hello, My name is Chris St. Clair, founder of CS ProMedia, digital marketing, and branding agency based in Massachusetts, US. We provide full website development, business and blog writing, logo design, and more. We are on Fiverr to expand our services. We provide services using top applications such as WordPress, Shopify, Wix, Blogger, and more.
Questions? Message us 24/7 and we will assist you with your questions. We provide full-time support and a guarantee of satisfaction or your money back.</t>
  </si>
  <si>
    <t>Basic edits only
Mobile responsive
Basic SEO</t>
  </si>
  <si>
    <t>Premium Site (Popular)</t>
  </si>
  <si>
    <t>€471.79</t>
  </si>
  <si>
    <t>Wix Design/ Re-design upto 5 Pages/ Mobile Responsive+ Basic SEO</t>
  </si>
  <si>
    <t>VIP Professional Site</t>
  </si>
  <si>
    <t>Wix design upto 10 pages/ Mobile Responsive/ Ecommerce + Blog + Booking + Baics SEO</t>
  </si>
  <si>
    <t>What do we work on?</t>
  </si>
  <si>
    <t>E-Commerce
Portfolio
Fitness
Finance
Beauty and spa
News
Subscription
Non-Profit
Blog
and more</t>
  </si>
  <si>
    <t>I have questions or comments before I book.</t>
  </si>
  <si>
    <t xml:space="preserve">No problem. Feel free to send us a message and we can talk about your goals and how we can accomplish them together. </t>
  </si>
  <si>
    <t>What are the requirements for getting started?</t>
  </si>
  <si>
    <t xml:space="preserve">For most wix websites, we will ask you to send us your logo, color schemes, any content you have written, social media, and images that you would like on your site. Any additional information you would like to provide, feel free. We will promt you with gig requirements once you submit an order. 
</t>
  </si>
  <si>
    <t>Do you provide domain or hosting on Wix?</t>
  </si>
  <si>
    <t xml:space="preserve">Domain and hosting is not included with your gig. Both can be purchased through wix before or after your gig is complete. </t>
  </si>
  <si>
    <t>I loved everything about this seller. I had several revisions to make and seller was very responsive and an absolute joy to work with. I would highly recommend as seller was prompt, efficient, professional and completed my website around in less than 5 days. I am blown away that he bought my vision into a reality. THANK YOU SO MUCH for all that you do and all that you are!</t>
  </si>
  <si>
    <t>I am proud of my website! It is so professional and I want to tell everyone about it! And WOW! Talk about fast! Csmarketing OVERDELIVERED!!! Had they charged three times as muh, it would have been a bargain. MANY THANKS!!!</t>
  </si>
  <si>
    <t>Csmarketingllc did an AMAZING job on our website! They 100% understood our concept and plan. Our new website looks 100% professional and exactly what we wanted. They were also very responsive and helpful. I definitely plan on continuing to use their services for our future website and highly recommend them! 5 Stars all around!</t>
  </si>
  <si>
    <t>https://www.fiverr.com/cc__creative/develop-your-website-on-webflow</t>
  </si>
  <si>
    <t>cc__creative</t>
  </si>
  <si>
    <t>I will develop your website on webflow</t>
  </si>
  <si>
    <t>**Please reach out with your details and requirements so we can discuss your project before placing your order. Need more than 3 screens? We can create a custom quote if needed** Need a clean and modern website for your brand or business? Contact us with your ideas so we can help you bring them to life! We specialize in creating beautiful websites that are functional and easy to use. Our designs include images, icons, graphics and our own custom style to help represent your brand image and make it stand out from the crowd. We'll start out by creating a custom design with Figma. Then we'll move on to developing it with Webflow to create a fully responsive website with interactions. If you already have a design as a starting point, we can perfect it and then bring it to life with Webflow. + See More Platform Webflow Specialization Blog Business Portfolio Non-profit Wedding Supported plugin types Video Form Map Gallery</t>
  </si>
  <si>
    <t>UI UX Designers</t>
  </si>
  <si>
    <t>SILVER (Contact us first)</t>
  </si>
  <si>
    <t>Includes 1 screen (up to 5 sections) fully responsive with custom design, interactions and CMS.</t>
  </si>
  <si>
    <t>GOLD (Contact us first)</t>
  </si>
  <si>
    <t>€571.34</t>
  </si>
  <si>
    <t>Includes 2 screens (up to 5 sections) fully responsive with custom design, interactions and CMS.</t>
  </si>
  <si>
    <t>PLATINUM (Contact us first)</t>
  </si>
  <si>
    <t>Includes 3 screens (up to 5 sections) fully responsive with custom design, interactions and CMS.</t>
  </si>
  <si>
    <t>Perfect work as always! :)</t>
  </si>
  <si>
    <t>Perfect ! It's my 2nd order</t>
  </si>
  <si>
    <t>excellent job</t>
  </si>
  <si>
    <t>https://www.fiverr.com/create_a_dream/create-your-squarespace-website-to-show-case-your-talent</t>
  </si>
  <si>
    <t>create_a_dream</t>
  </si>
  <si>
    <t>66</t>
  </si>
  <si>
    <t>399</t>
  </si>
  <si>
    <t>I will create a high traffic ranking squarespace website</t>
  </si>
  <si>
    <t>Save time, energy, and stress! Let me build you a custom site that matches your product and personality. I have years of experience with creating, and can tune up any literacy issues you might have! So lets create something flawless together! Message me! Whether you have an existing website through Squarespace or not, let me help get the right platform for you! If you need special assistance we can talk through the phone, but as Fiverr requires all information shared via Fiverr. We can make an exception to send large files through email as well. Finished Product! Once you approve your stellar website, I'll send you a link for your own control! Your privacy is priority, so any messages or information is between us only! + See More Platform Squarespace Specialization Blog Business Education Portfolio Entertainment Non-profit Podcasting Online Communities Supported plugin types Marketing Payment Social Media Shipping Analytics Video Music Chat Map Gallery</t>
  </si>
  <si>
    <t>Building ranked Websites for creative entrepreneurs</t>
  </si>
  <si>
    <t xml:space="preserve">Build Your Brand </t>
  </si>
  <si>
    <t xml:space="preserve">Get your name out there properly with a beautiful site! SEO Optimization included.
</t>
  </si>
  <si>
    <t>For those solid go-getters! with not enough time to build themselves! 
SEO Optimization included.</t>
  </si>
  <si>
    <t>Custom</t>
  </si>
  <si>
    <t>You need help with a big task! You have a million ideas, but need it condensed. SEO Optimization inc</t>
  </si>
  <si>
    <t>Lucas was incredibly accessible, prompt, and a fantastic communicator. Really appreciated his patience and kindness in working with me. I felt very supported throughout the process. Would definitely recommend him.</t>
  </si>
  <si>
    <t>Super fast, great communication. Fixed my issue. Perfect!</t>
  </si>
  <si>
    <t>Lucas is amazing! He manifested exactly what we envisioned for our website. Thank you so much.</t>
  </si>
  <si>
    <t>https://www.fiverr.com/carlosromeros/design-or-redesign-your-website-professionally-on-wix-or-weebly</t>
  </si>
  <si>
    <t>carlosromeros</t>
  </si>
  <si>
    <t>I will professionally design or redesign your website wix weebly square space</t>
  </si>
  <si>
    <t>Welcome to My Design and Re-Design Gig. SEND ME A MESSAGE IF YOU HAVE ANY DOUBT! It does not matter if you never had a site or if you simply need to update yours, I will work so that you can set up an attractive and high-quality site to promote your product and capture leads from the home of your digital business. If you wonder why to have a high-quality page? Easy because it is where all your data is stored with which you can get value from your digital actions, target your users with ads, and a lot of things more than you are probably not taking advantage. Do you need a new web site? Do you want to update your old site? Do you need something to stand out from your competition? What can I do for you: -Design a WIX, WEEBLY, SQUARESPACE web site from scratch with a structure designed to enhance your product so that the user doesn't get lost when they enter the web site. -Re-design your WIX, WEEBLY, SQUARESPACE web sites and take them to the next level. What I will provide: 100% user friendly and responsive All dynamic section Short-term delivery Desktop and mobile/tablet version Elegant and attractive Let's discuss your project, you will get exactly what you want !! + See More Platform Wix Specialization Blog Business Education Portfolio Entertainment Non-profit Wedding Podcasting Online Communities Forms Crowdfunding SaaS Job Board Portal Brochure Supported plugin types Social Media Chat</t>
  </si>
  <si>
    <t>Im passionate on social media designs and strategies behind</t>
  </si>
  <si>
    <t>Dominican Republic</t>
  </si>
  <si>
    <t>Starter Package 🖥</t>
  </si>
  <si>
    <t>I will design or redesign a 1 page website fully optimized and responsive.</t>
  </si>
  <si>
    <t>Business Package 🖥</t>
  </si>
  <si>
    <t>I will design or redesign a 2-4 page website fully optimized and responsive.</t>
  </si>
  <si>
    <t>Corporate Package 🖥</t>
  </si>
  <si>
    <t>I will design or redesign a 5-8 page website fully optimized and responsive.</t>
  </si>
  <si>
    <t>Carlos delivered BEFORE the actually time he’d allotted for the delivery. It was my fault that I didn’t approve in a timely manner, my first time using Fiverr. Anyway, he was extremely professional, knowledgeable, and offered his advice and suggestions. I’m very pleased to say my first experience was super awesome. I can tell he loves what he does!</t>
  </si>
  <si>
    <t>Great support!</t>
  </si>
  <si>
    <t>Great services. The changes I requested were completed and all the changes i wanted he completed. Thank you</t>
  </si>
  <si>
    <t>https://www.fiverr.com/andrewcarpen756/create-a-professional-wix-ecommerce-website</t>
  </si>
  <si>
    <t>andrewcarpen756</t>
  </si>
  <si>
    <t>I will create a professional wix ecommerce website</t>
  </si>
  <si>
    <t>Want to start selling your products online but don't have an professional online presence? Our team will create a professionally designed Wix website. I am offering my bespoke services to help bring your business into the the digital world. Your online presence is the key to expanding sales and customer reach. My in depth knowledge of sales, marketing and creative services has allowed me to support customers around the world who are looking to take their business from "bricks and mortar" to online success. Top reasons to work with me..? ✔ Successfully delivered over $1M worth of customer projects in my career ✔ Awarded Fivers Choice for delivering excellent services ✔ In depth knowledge of generating revenue online ✔ 7+ years of experience ✔ UK based ✔ Professionalism ✔ Multiple disciplines and skillsets What will my customers receive..? ✔ High end services for competitive prices ✔ Tailored responsive stores built on to your specification ✔ Sustainable brand and bespoke logo creation ✔ Customer support throughout the entire relationship ✔ A professionally design Wix store Message to find out more. + See More Platform Wix Specialization Business Supported plugin types Marketing Social Media Customer Support Inventory Analytics Chat Map FAQ</t>
  </si>
  <si>
    <t>Delivering success to my customers</t>
  </si>
  <si>
    <t xml:space="preserve">BASIC Package </t>
  </si>
  <si>
    <t xml:space="preserve">5 products, responsive store design &amp; video slider.
</t>
  </si>
  <si>
    <t>START UP Package</t>
  </si>
  <si>
    <t>€1,083</t>
  </si>
  <si>
    <t>10 product store, premium theme, comprehensive research, video slider, logo, domain and on site SEO.</t>
  </si>
  <si>
    <t xml:space="preserve">PRO PACKAGE </t>
  </si>
  <si>
    <t>Tailored to jump start your business &amp; brand. Inc all package features.</t>
  </si>
  <si>
    <t>https://www.fiverr.com/bilalkhan2017/design-and-redesign-professionally-wix-website</t>
  </si>
  <si>
    <t>bilalkhan2017</t>
  </si>
  <si>
    <t>148</t>
  </si>
  <si>
    <t>I will design wix website or redesign wix website</t>
  </si>
  <si>
    <t xml:space="preserve">⭐ Wix Expert ⭐ An Innovative and professionally designed Wix Website promote your business 24/7 and with increasing competition you need a quality designed to keep your business two step ahead and guess what ! You are at the right place,Here you will experience Perfect and clear communication and I will design wix website or wix Website redesign For you!Things I will do in Wix :=======================✔️ wix Website design from scratch✔️ Redesign your Existing wix Site✔️ Professional Ecommerce wix (Online Store )✔️ Wix Landing page✔️ Eye-Catching Typography &amp; Color Combination✔️ Creating a Custom Responsive Mobile, Dekstop Friendly✔️ On Page-SEO✔️ Social Media IntegrationYour 100% satisfaction is my first priority!Why Work With Me ?=======================✔️ Friendly Support✔️ 24/7 Live Customer Support✔️ Money-Back Guarantee✔️ Unlimited RevisionsWHAT I NEED TO GET STARTED==========================1-Logo of your company/business.2-Content and images of each page3-Information of your site functionality you want to implement or any reference.4-Wix login detailI am at your service, so feel free to place an order Thanks </t>
  </si>
  <si>
    <t>Wix and Wordpress Specialist, Website Development and Design</t>
  </si>
  <si>
    <t>Sep 2017</t>
  </si>
  <si>
    <t xml:space="preserve">My name is Bilal and i am specialist in WIX, WordPress, This is my pride to design a professional, successful and responsive website for your business. I offer a range of professional services to meet your requirements. I always give 100% to all my customers for any service I provide. I have been working with many international brands for many years.
</t>
  </si>
  <si>
    <t xml:space="preserve">BASIC </t>
  </si>
  <si>
    <t>I'll design or redesign Home page | landing page | Scrolling website</t>
  </si>
  <si>
    <t xml:space="preserve">STANDARD </t>
  </si>
  <si>
    <t>I'll design or redesign up to 5 Pages attractive, clean and organised. User friendly navigation.</t>
  </si>
  <si>
    <t xml:space="preserve">PREMIUM </t>
  </si>
  <si>
    <t>I'll design or redesign  Includes eCommerce, customisations and all STANDARD features</t>
  </si>
  <si>
    <t>What you need to get started ?</t>
  </si>
  <si>
    <t>1-Logo of your company/business.
2- Content and images of each page.
3- Information of your site functionality you want to implement or if you have any reference link so please send me.
4- WIX login detail</t>
  </si>
  <si>
    <t>Can you design logo?</t>
  </si>
  <si>
    <t>Yes! I offer Logo designing services, please inbox for details and prices.</t>
  </si>
  <si>
    <t>Can I make adjustments, updates or additions to my site after the service is completed?</t>
  </si>
  <si>
    <t xml:space="preserve">Yes, Wix is very easy to use and allows you to make changes after my service is completed. The exception of using our service for your wix site is that we make your site appear stunning with a dynamic presence online.
</t>
  </si>
  <si>
    <t>He did a great job! Followed instructions and went beyond what I asked of him to do to ensure I had a great looking website. This is why he will be our go to IT Expert and getting more business from KA Management Group.</t>
  </si>
  <si>
    <t>He made it so easy and was very patient. our page turned out exactly how we envisioned it!!!! Worth every penny!!!!</t>
  </si>
  <si>
    <t>Excellent, working with this designer was great. Thanks to their knowledge and determination our website looks great and functions really well. I recommend anyone that is looking for a custom website to reach out to bilalkhan2017 he will guide you in the right direction.</t>
  </si>
  <si>
    <t>https://www.fiverr.com/bhernandez88/design-an-elegant-and-professional-wix-website</t>
  </si>
  <si>
    <t>bhernandez88</t>
  </si>
  <si>
    <t>I will design a professional and elegant wix website</t>
  </si>
  <si>
    <t>As a Wix designer and translation agency owner, I understand the importance of having a well-designed and optimized professional website in order to increase your online presence. As such, I am offering my newly created gig with the same 5-star quality service on Fiverr since 2015. What's in it for you and how do I work with my clients? First, we discuss the details, layout, and website requirements. For example, whether you want a chat integrated system, form builders, understand your company branding (colors, etc) You submit your content, requirements, login information, and I design a professional, elegant, fully optimized WIX website. I will add features per your requirements. A bonus? As a linguist, I'll make sure to proofread your content as well as I am a native English and Spanish speaker. As a Level 2 seller on Fiverr, I take a lot of pride in my work. If you have any prior questions, feel free to reach out or contact me before placing an order to ensure a high-quality service. ¿Necesitas crear una página web profesional? Contáctame y podré guiarte paso a paso en este proceso. To Your Success! + See More Platform Wix Specialization Blog Business Education Non-profit Supported plugin types Payment Social Media Customer Support Form Chat FAQ Gallery</t>
  </si>
  <si>
    <t>I am all about professional results to enable long term collaboration</t>
  </si>
  <si>
    <t>Mexico</t>
  </si>
  <si>
    <t>about 3 minutes</t>
  </si>
  <si>
    <t>Basic Elegant Wix Website Design</t>
  </si>
  <si>
    <t>I will design up to a 4 page personal or small business website. Please contact me before.</t>
  </si>
  <si>
    <t>Standard Elegant Wix Website Design</t>
  </si>
  <si>
    <t>I will design a 6 page personal or small business website. Please contact me before.</t>
  </si>
  <si>
    <t>Premium Elegant Wix Website Design</t>
  </si>
  <si>
    <t>I will design an 8 page personal or small business website. Please contact me before.</t>
  </si>
  <si>
    <t>Provides prompt response! Website for my start up company was awesome. Surpassed my expectations.</t>
  </si>
  <si>
    <t>Hes highly reliable and professional ! I Love his work ethic.</t>
  </si>
  <si>
    <t>awesome professional experience! I admire his work.</t>
  </si>
  <si>
    <t>https://www.fiverr.com/amityventures/artist-wix-website-design</t>
  </si>
  <si>
    <t>amityventures</t>
  </si>
  <si>
    <t>I will design an artist, music, or musician wix website</t>
  </si>
  <si>
    <t>To ensure that I am able to accommodate your needs, please contact me before ordering. Thank you.Are you in need of a new or re-designed Wix website for your music or artistry? Look no further! For as little as $150, I will design a custom real estate website for your business. Take a look at my package options below!Package Descriptions:5-Page Site Package Includes:~ 5-Page Site (Including Sub-pages)~ Photo Gallery of Up to 20 Photos ~ Inputting of up to 15 Songs~ Listing of Up to 8 Merchandise Products~ Responsive/Mobile Optimization~ 2 Plugins~ Social Media Integration3-Page Site Package Includes:~ 3-Page Site (Including Sub-pages)~ Photo Gallery of Up to 15 Photos ~ Inputting of up to 10 Songs~ Listing of Up to 5 Merchandise Products~ Responsive/Mobile Optimization~ 1 Plugin~ Social Media IntegrationSingle-Page Site Package Includes:~ Single-Page Site (Including Sub-pages)~ Photo Gallery of Up to 10 Photos ~ Inputting of up to 5 Songs~ Listing of Up to 2 Merchandise Products~ Responsive/Mobile Optimization~ 1 Plugin~ Social Media IntegrationMy Digital Footprint:Website: www.WixedIt.comIG: WixedItDesignAgencyFB: Wixed It</t>
  </si>
  <si>
    <t>&lt;li class="metadata-attribute"&gt;&lt;p&gt;Platform&lt;/p&gt;&lt;ul&gt;&lt;li&gt;Wix&lt;/li&gt;&lt;/ul&gt;&lt;/li&gt;&lt;li class="metadata-attribute"&gt;&lt;p&gt;Specialization&lt;/p&gt;&lt;ul&gt;&lt;li&gt;Portfolio&lt;/li&gt;&lt;li&gt;Entertainment&lt;/li&gt;&lt;/ul&gt;&lt;/li&gt;&lt;li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</si>
  <si>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Amity Ventures: A Multifaceted Marketing Firm</t>
  </si>
  <si>
    <t>Lynnette is a Brand Marketing Partner with 6+ years of marketing, design, and management experience. Lynnette has assisted Forbes and Fortune featured companies such as Sparkling Ice and Coca-Cola with the execution of their marketing programming. As owner and operator of Amity Ventures - a multifaceted marketing firm, Lynnette assists business owners in establishing, improving, and increasing their online presence through website design, graphic design, consulting, and much more. Retain Lynnette today to enhance your companies' digital profile!</t>
  </si>
  <si>
    <t>Single-Page Wix Artist Website</t>
  </si>
  <si>
    <t>Single Page Wix Artist Website Package</t>
  </si>
  <si>
    <t>3-Page Wix Artist Website</t>
  </si>
  <si>
    <t>Up to 3-Page Wix Artist Website Package</t>
  </si>
  <si>
    <t>5-Page Wix Artist Website</t>
  </si>
  <si>
    <t>Up to 5-Page Wix Artist Website Package</t>
  </si>
  <si>
    <t>Had an absolutely wonderful experience. Lynnette took my existing website and optimized the "above the fold" components to it, in addition to a few extra addons to make my website sleeker and easier to browse. Thank you so much!</t>
  </si>
  <si>
    <t>Lynnette is very professional and she’s very good at keeping the lines of communication open. She worked with me every step of the way on bringing my vision to reality. She helped with streamlining my website, making it easier for potential customers to navigate. I’ll definitely be working with her again for future endeavors.</t>
  </si>
  <si>
    <t>Outstanding person with an amazing personality! Very patient and helpful. Looking forward to having her build sites for me in the future.</t>
  </si>
  <si>
    <t>https://www.fiverr.com/alexandraale/beautiful-weebly-website-with-blog-and-ecommerce</t>
  </si>
  <si>
    <t>alexandraale</t>
  </si>
  <si>
    <t>52</t>
  </si>
  <si>
    <t>247</t>
  </si>
  <si>
    <t>I will design a beautiful weebly website with a store or blog</t>
  </si>
  <si>
    <t>I can create for you a beautiful and professional Weebly website with their free and responsive templates, with a store and a blog page too, but also I can design you a perfect small basic website, that will meet all your needs in web presence. I am customizing Weebly themes and overall feel of the website, according to a clients audience target, user interface and user experience. The websites I create are fully responsive and great looking in all devices and browsers. If you don't have a Weebly account please create one, it is free and it will take you less than a minute. After that you can send me your log in details. Please contact me before you order. If you need something else, or have some troubles with what you need or want from your website, please free feel to contact me and ask any questions. + See More Platform Weebly Specialization Blog Business Education Portfolio Non-profit Wedding Supported plugin types Social Media Video Form Membership Map Gallery</t>
  </si>
  <si>
    <t>I love design and chocolate</t>
  </si>
  <si>
    <t>Serbia</t>
  </si>
  <si>
    <t>Feb 2016</t>
  </si>
  <si>
    <t xml:space="preserve">Easy &amp; Smooth, 
3 basic pages </t>
  </si>
  <si>
    <t>Everything you need, professional website, beautiful free Weebly theme, awesome design, speed</t>
  </si>
  <si>
    <t>Boosts &amp; Moods, 
Website and Store</t>
  </si>
  <si>
    <t>High quality site, digital goods, infographic design, banner, header, multimedia, up to 7 pages</t>
  </si>
  <si>
    <t>Ultimate, 
Website and eCommerce</t>
  </si>
  <si>
    <t>€822.39</t>
  </si>
  <si>
    <t>Storefront website, digital goods, design of infographic, banners, headers, multimedia</t>
  </si>
  <si>
    <t>Alexandraale is best web designer out there , always a great experience.</t>
  </si>
  <si>
    <t>Alex is great, very attentive to our requests, very creative. Made our website look much better!</t>
  </si>
  <si>
    <t>Timely and Excellent end result! Will use services again!</t>
  </si>
  <si>
    <t>https://www.fiverr.com/varghesethomase/develop-blogs-using-ghost</t>
  </si>
  <si>
    <t>varghesethomase</t>
  </si>
  <si>
    <t>I will develop blogs using ghost</t>
  </si>
  <si>
    <t>Create custom personal blogs for individuals. Developed using Ghost https://ghost.org/. Integrate purchased theme, or custom created theme with modifications over any. + See More Platform GoDaddy Specialization Blog Supported plugin types Marketing Forum Social Media Analytics Form Map</t>
  </si>
  <si>
    <t>Frontend Engineer</t>
  </si>
  <si>
    <t>Apr 2015</t>
  </si>
  <si>
    <t>Ghost blog and theme setup</t>
  </si>
  <si>
    <t>€88.46</t>
  </si>
  <si>
    <t xml:space="preserve">Ghost blog setup with theme purchased and  customisations </t>
  </si>
  <si>
    <t>Ghost blog and theme</t>
  </si>
  <si>
    <t>€132.69</t>
  </si>
  <si>
    <t>Ghost blog setup with theme either custom created or modified if purchased</t>
  </si>
  <si>
    <t>Ghost blog and deployment</t>
  </si>
  <si>
    <t>€176.93</t>
  </si>
  <si>
    <t>Ghost blog setup with theme either custom created or modified if purchased with deployment help</t>
  </si>
  <si>
    <t>I'm totally satisfied with the deliveries! Thomas is very professional, works efficiently and gives regular updates proactively on the project evolution. I warmly recommend 👌</t>
  </si>
  <si>
    <t>Excellent work, he was able to provide a solution that two other people on Fiverr were unable to solve. Thanks</t>
  </si>
  <si>
    <t>Everything was fine!</t>
  </si>
  <si>
    <t>https://www.fiverr.com/viral_solutions/work-on-squarespace-website</t>
  </si>
  <si>
    <t>viral_solutions</t>
  </si>
  <si>
    <t>I will create captivating squarespace website</t>
  </si>
  <si>
    <t>Hi, Please discuss all requirements Before Placing order! I will do custom/template design work efficiently, Just tell me your requirement and i will code it for you :) :). Services I offer:- ----------- Will deliver Professional/eye catching visuals. Mobile friendly site:: Work will be Delivered responsive (Ipad/iphone/Android). Browser compatible:: Website will work properly with following Web browsers (without downloading any plugins): Internet Explorer, Microsoft Edge, Mozilla Firefox , Chrome, Safari. Fast Loading:: Website will load in 2-3 seconds on all Browsers, Grade A will be awarded by Google. Social Media Integration:: Will add all social media profiles in your website as demanded. Email Newsletter:: Will integrate newsletter in pop up or in page as demanded. Content update:: Everything will be editable by you. E commerce:: Will give your shop online presence to increase your sales. Unlimited updates of work done:: Will work for you until you are 100% satisfied from work. If you have any questions, I am here to answer + See More Platform Squarespace Specialization Blog Business Education Portfolio Entertainment Non-profit Wedding Supported plugin types Payment Social Media Customer Support Inventory</t>
  </si>
  <si>
    <t>Professional Full Stack WordPress and PHP Expert</t>
  </si>
  <si>
    <t>Sep 2015</t>
  </si>
  <si>
    <t xml:space="preserve">4 days </t>
  </si>
  <si>
    <t>€168.08</t>
  </si>
  <si>
    <t>3 Pages website With content upload</t>
  </si>
  <si>
    <t>€336.16</t>
  </si>
  <si>
    <t xml:space="preserve">6 Pages website With content upload </t>
  </si>
  <si>
    <t>€517.51</t>
  </si>
  <si>
    <t xml:space="preserve">15 Pages website </t>
  </si>
  <si>
    <t>Good job, as always!</t>
  </si>
  <si>
    <t>ALWAYS GREAT! THANK YOU!</t>
  </si>
  <si>
    <t>He did great work.</t>
  </si>
  <si>
    <t>https://www.fiverr.com/tooba1987/design-a-fully-responsive-website-with-modern-design</t>
  </si>
  <si>
    <t>tooba1987</t>
  </si>
  <si>
    <t>I will design and develop a professional responsive website</t>
  </si>
  <si>
    <t>Professional and Responsive Website Hello Please DO CONTACT me first if there is any confusion in the packages and you want to clear. Professional &amp; Responsive Website Features : Professional and Responsive website with visually attractive, eye catching elegant design Website Design will be compatible to all devices like Mobile, ipads, iphones, large screens etc Social Media Channels integration Facebook, Instagram, Twitter with WhatsApp/Messenger live chat Modern Web Structure with Secure and Clean coding Lead and Sales Generation module like Mailing Lists, mailchimp, aweber etc Friendly Admin Panel for easy management and future updates Client Satisfaction, Timely Delivery and Perfectly tailored solutions are guaranteed. Upload to your server and provide you the guide SEO optimized code and URL Structure with SEO plugin integration Great , Easy and Quick Communication Feel free to discuss to design Professional and Responsive website Order Now ! + See More Platform Wix Specialization Blog Business Education Portfolio Entertainment Non-profit Wedding Podcasting Forms Wiki /Knowledge SaaS Brochure Supported plugin types Marketing Payment Forum Social Media Customer Support Shipping Inventory Analytics Video Form Events Music Chat Membership Map FAQ</t>
  </si>
  <si>
    <t>WordPress, Shopify, Squarespace, Wix, Weebly, Web Design Expert</t>
  </si>
  <si>
    <t>Basic Responsive Design</t>
  </si>
  <si>
    <t>€75.19</t>
  </si>
  <si>
    <t>Mobile Friendly, Gallery, Contact Form, Social Media,3 image slider, 5 pages Manual &amp; Upload</t>
  </si>
  <si>
    <t>Standard Business Website</t>
  </si>
  <si>
    <t>10 pages , Responsive, Popups, Video &amp; Pic Gallery, Social Live Feeds, Backup, Secure</t>
  </si>
  <si>
    <t>Ecommerce online Stores</t>
  </si>
  <si>
    <t>€203.47</t>
  </si>
  <si>
    <t>Functional Ecommerce Store with paypal and credit card checkout systems. Newsletter, Login/Register</t>
  </si>
  <si>
    <t>Greatly appreciate the help with my website. Thank you.</t>
  </si>
  <si>
    <t>Very good</t>
  </si>
  <si>
    <t>Delivered as promised</t>
  </si>
  <si>
    <t>https://www.fiverr.com/zainabideen775/redesign-your-website-with-webflow</t>
  </si>
  <si>
    <t>zainabideen775</t>
  </si>
  <si>
    <t>I will redesign your website with webflow</t>
  </si>
  <si>
    <t>MODERN WEBFLOW WEBSITE!! WEBFLOW!! FIGMA TO WEBFLOW!! WEB DESIGN!! Hello there, I am Zia. I am an expert Web Developer and Designer. Creating webflow sites from 2018 finished more than 100 ventures NOTE - Please contact with me before placing an order. Ensured 100% Satisfaction Accessible 24*7 Get in touch with Me to Discuss Your Project Submit Webflow ID and Password or Email in necessities box (not in visits) ABOVE PACKAGES INCLUDE - Move site from Squarespace, Wix, WordPress and so on to webflow (Popular solicitation) Create XD, Figma, sketch Designs on webflow (Popular solicitation) Modify any webflow Template (Popular solicitation) Appealing and inventive Webflow Design Complete Webflow Development Full On-page SEO FIX Your Webflow issues Code fare and custom Hosting outside webflow Web based business Webflow site Responsive and Interactive Design Local webflow Animations, Lottie and After Effect activity and so on Custom code incorporation Different incorporation in webflow (Mailchimp, zapier) Get in touch with Me now for all the more such offers....... WHY CHOOSE ME- Over 3 Years of Experience in Website Development and Website Des + See More Platform Webflow Specialization Blog Business Education Portfolio Entertainment Supported plugin types Payment Video Chat Map FAQ Gallery</t>
  </si>
  <si>
    <t>webflow lover</t>
  </si>
  <si>
    <t xml:space="preserve">FIX MINOR BUG
</t>
  </si>
  <si>
    <t>€39.81</t>
  </si>
  <si>
    <t>Fix minor webflow bugs per segment like Adding, erasing, altering, embeddings, Arranging components.</t>
  </si>
  <si>
    <t xml:space="preserve">ONE PAGE - WITH INTERACTIONS
</t>
  </si>
  <si>
    <t>€154.81</t>
  </si>
  <si>
    <t>Update or Build a One pager Webflow site.</t>
  </si>
  <si>
    <t>UPTO 6 PAGES DYNAMIC - HIGH QUALITY</t>
  </si>
  <si>
    <t>€260.97</t>
  </si>
  <si>
    <t>Upgrade or Build Webflow site which has upto 3-4 pages with CMS.</t>
  </si>
  <si>
    <t>completed the design to the exact specifications.</t>
  </si>
  <si>
    <t>Outstanding service! I am one of his first clients, and at the very first moment, I knew he was the right guy to hire for my Webflow needs. Look forward to future projects with you!</t>
  </si>
  <si>
    <t>Zia was a real pleasure to work with. I provided a Figma Design to be developed in Webflow. That included custom animation and he gave a quote. At first I thought the quote was too high for the task. I went to other vendors and they quoted similar price ranges. Knowing the work that goes into animation and custom functionality (carousel/sliders, pop-ups, form-fills, CMS) I really appreciated it. He educated me on the process and over-delivered right. It took a couple iterations but Zia was accommodating throughout the entire process and even did a few tasks that were beyond scope. For that reason I had to tip Zia for his great work. The Webflow development turned out great on desktop+mobile</t>
  </si>
  <si>
    <t>https://www.fiverr.com/wixdesignerr/create-an-eye-catching-wix-website-template</t>
  </si>
  <si>
    <t>wixdesignerr</t>
  </si>
  <si>
    <t>I am Sammar, master in Web Designing if you are looking for a website design and redesign then you are at right Place. Lets connect to start working on your project.Our Services Includes:Redesign of your existing WebsiteWordpress to WixWix Shop (E-commerce Functionality)Adding Products &amp; Collection to StoreWix EventsWix BlogsWix BookingUploading ContentSocial Media IntegrationConnecting your site to your domainResponsive Sites (Mobile, Tablet &amp; Laptop)At this pinnacle dimension of stage information dependably help me to manage my customer all the more effectively, easily and to comprehend their most extreme palatable dimension.If you don't have a domain yet, you can get one with a Wix upgrade.I am eager to work with persevering, faithful and equipped individuals. You will love to designate me to achieve your undertakings.Please Note: Please contact me before placing your order. I am available 24/7Regards, Sammar</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</si>
  <si>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Forms&lt;/li&gt;&lt;li&gt;Brochure&lt;/li&gt;&lt;/ul&gt;&lt;/li&gt;&lt;li class="metadata-attribute"&gt;&lt;p&gt;Supported plugin types&lt;/p&gt;&lt;ul&gt;&lt;li&gt;Marketing&lt;/li&gt;&lt;li&gt;Payment&lt;/li&gt;&lt;li&gt;Forum&lt;/li&gt;&lt;li&gt;Social Media&lt;/li&gt;&lt;li&gt;Shipping&lt;/li&gt;&lt;li&gt;Inventory&lt;/li&gt;&lt;li&gt;Analytics&lt;/li&gt;&lt;li&gt;Video&lt;/li&gt;&lt;li&gt;Form&lt;/li&gt;&lt;li&gt;Events&lt;/li&gt;&lt;li&gt;Music&lt;/li&gt;&lt;li&gt;Chat &lt;/li&gt;&lt;li&gt;Membership&lt;/li&gt;&lt;li&gt;Map&lt;/li&gt;&lt;li&gt;FAQ&lt;/li&gt;&lt;li&gt;Gallery&lt;/li&gt;&lt;/ul&gt;&lt;/li&gt;</t>
  </si>
  <si>
    <t>Make your website standOut!</t>
  </si>
  <si>
    <t>I am web and graphic designer working in this field from past 3 years and i am expert in Wix Website designing, Logo Designing, Banner Designing, Flat icons, Web templates and social media cover design.
Always ready to do the difficult task to solve the problems of my buyers regarding their work.</t>
  </si>
  <si>
    <t>Economy Pack</t>
  </si>
  <si>
    <t>€17.69</t>
  </si>
  <si>
    <t>I will Design Coming Soon Page + Fix Small Bug + Subscriber</t>
  </si>
  <si>
    <t>Business Pack</t>
  </si>
  <si>
    <t>€57.50</t>
  </si>
  <si>
    <t>I will Design 3-4 Pages + Custom Banners + Plugins Installation</t>
  </si>
  <si>
    <t>Ultimate Pack</t>
  </si>
  <si>
    <t>€106.16</t>
  </si>
  <si>
    <t>I will Design 5-7 Pages + Custom Banners + Plugins Installation</t>
  </si>
  <si>
    <t>Wixdesignerr's is lovely to work with - she listens, is patient, helpful, and accommodating, and has a strong, creative, sense of design. When you really feel there is true collaboration, you're working together for a common goal, and there is care taken throughout, it makes all the difference - so glad I found her for my Wix website revamp !</t>
  </si>
  <si>
    <t>Excellent service. I was so impressed with how lovely and easy the whole experience was made for me. She did everything I asked for and made all the changes super quickly. Thank you for creating me my dream website page . Highly recommend .</t>
  </si>
  <si>
    <t>She is very professional, very responsive. I think she takes a bit too much on her plate with orders. But still she will go out of her way to make you happy!</t>
  </si>
  <si>
    <t>https://www.fiverr.com/tikzmusic/design-a-sleek-website-for-your-band-music-project-or-brand</t>
  </si>
  <si>
    <t>tikzmusic</t>
  </si>
  <si>
    <t>I will design a responsive website for a band, musician, brand etc</t>
  </si>
  <si>
    <t>PLEASE GET IN CONTACT BEFORE PURCHASE TO DISCUSS YOUR NEEDS/ GOALS FOR THE SITE I will design a sleek looking website for a band, artist, brand, portfolio, you name it! Once complete I will hand the site off to you and show you how to keep it updated for adding things such as new releases, news, tour dates etc. (You can also contact me in the future with any other queries, I will be glad to help!) Examples of features may include Home, Releases, News, Videos, Store, Mailing List, About, Contact, etc. But as I said before please get in contact to discuss the basic overview/ plan for your site. I am a Squarespace Circle member which will give you the following perks: 6 month trial period, instead of just 2 weeks. 20% off your first year on Squarespace. Don't hesitate to send me a custom offer if you want to haggle on the prices/ plans shown :) Cheers! + See More Platform Wix Specialization Blog Business Portfolio Entertainment Podcasting Supported plugin types Marketing Payment Social Media Inventory Video Form Events Music Membership Gallery</t>
  </si>
  <si>
    <t>Tikz</t>
  </si>
  <si>
    <t>Simple But Sleek</t>
  </si>
  <si>
    <t>€66.35</t>
  </si>
  <si>
    <t>Basic website with a few pages. The focus here is to keep it striking.</t>
  </si>
  <si>
    <t>Full Website</t>
  </si>
  <si>
    <t>€92.89</t>
  </si>
  <si>
    <t>Full website with multiple pages. (Number of pages isn't set in stone, please get in touch!)</t>
  </si>
  <si>
    <t>Website with Store</t>
  </si>
  <si>
    <t>€172.50</t>
  </si>
  <si>
    <t>Full website with multiple pages and an online store/ shop.</t>
  </si>
  <si>
    <t>10/10. First time using Fiverr and I'm beyond satisfied. The seller was very helpful and communicative despite there being a time difference between us. The site came out better than I could imagine, will be returning as a costumer!</t>
  </si>
  <si>
    <t>Tikzmusic has been a great communicator! Very happy with his work!</t>
  </si>
  <si>
    <t>Absolutely satisfied with his service. He was super quick and very helpful. Highly recommended. 10/10</t>
  </si>
  <si>
    <t>https://www.fiverr.com/teniteras/design-and-redesign-business-wix-website</t>
  </si>
  <si>
    <t>teniteras</t>
  </si>
  <si>
    <t>I will design and redesign business wix website</t>
  </si>
  <si>
    <t>I am Tehniyat, expert in Web Designing &amp; Developing with years of experience in Wix. If you are looking for a dynamic website design I am the right choice. I can certainly create an attractive, awesome and eye caching website according to your dreams and motives and will be presenting your best intentions to viewers. Our Services Includes:.Setup online Amazon Affiliate Store.·SEO Optimized Websites·Redesign of your existing Website·Wordpress to Wix·Connecting your site to your domain·eCommerce and Online Store Web Design·Responsive Sites (Mobile, Tablet &amp; Laptop)·At this peak level of platform knowledge always help me to deal with my client more efficiently, comfortably and to understand their maximum satisfactory level.·If you don't have a domain yet, you can get one with a Wix upgrade.·I am eager to work with hardworking, loyal and competent people. You will love to appoint me to accomplish your tasks.Please Note: Kindly Contact me before giving an order.On time delivery of orders is my first priority.</t>
  </si>
  <si>
    <t>&lt;li class="metadata-attribute"&gt;&lt;p&gt;Platform&lt;/p&gt;&lt;ul&gt;&lt;li&gt;Wix&lt;/li&gt;&lt;/ul&gt;&lt;/li&gt;&lt;li class="metadata-attribute"&gt;&lt;p&gt;Specialization&lt;/p&gt;&lt;ul&gt;&lt;li&gt;Blog&lt;/li&gt;&lt;li&gt;Business&lt;/li&gt;&lt;li&gt;Education&lt;/li&gt;&lt;li&gt;Entertainment&lt;/li&gt;&lt;li&gt;Non-profit&lt;/li&gt;&lt;li&gt;Wedding&lt;/li&gt;&lt;li&gt;Podcasting&lt;/li&gt;&lt;li&gt;Online Communities&lt;/li&gt;&lt;li&gt;Forms&lt;/li&gt;&lt;li&gt;Brochure&lt;/li&gt;&lt;/ul&gt;&lt;/li&gt;&lt;li class="metadata-attribute"&gt;&lt;p&gt;Supported plugin types&lt;/p&gt;&lt;ul&gt;&lt;li&gt;Marketing&lt;/li&gt;&lt;li&gt;Payment&lt;/li&gt;&lt;li&gt;Forum&lt;/li&gt;&lt;li&gt;Social Media&lt;/li&gt;&lt;li&gt;Shipping&lt;/li&gt;&lt;li&gt;Inventory&lt;/li&gt;&lt;li&gt;Analytics&lt;/li&gt;&lt;li&gt;Video&lt;/li&gt;&lt;li&gt;Form&lt;/li&gt;&lt;li&gt;Events&lt;/li&gt;&lt;li&gt;Music&lt;/li&gt;&lt;li&gt;Chat &lt;/li&gt;&lt;li&gt;Membership&lt;/li&gt;&lt;li&gt;Map&lt;/li&gt;&lt;li&gt;FAQ&lt;/li&gt;&lt;li&gt;Gallery&lt;/li&gt;&lt;/ul&gt;&lt;/li&gt;</t>
  </si>
  <si>
    <t>Creative Web Designer</t>
  </si>
  <si>
    <t>Welcome! I am professional Wix and WordPress website designer with years of experience. Discussion before order is preferable because order cancellation does effect on profile. Contact me for your web designs. Thank you :)</t>
  </si>
  <si>
    <t>I will Design Coming Soon Page /Fix Small Bug /Basic On Site SEO/Mobile Responsive</t>
  </si>
  <si>
    <t>I will Design 5 Pages (Custom Designs + On Site SEO + Mobile Responsive + E commerce +  Support )</t>
  </si>
  <si>
    <t>I will Design 8 Pages (Fully Custom Designs + On Site SEO + Mobile Responsive + E commerce +Support)</t>
  </si>
  <si>
    <t>Which is the best Platform between Wix and Wordpress?</t>
  </si>
  <si>
    <t>We can't discriminate between Wix and Wordpress Platform. Because it depends on Nature of Work and your skills to modify of your website. If you have not any programming skills then better to choose Wix Platform Because it is User Friendly.</t>
  </si>
  <si>
    <t>My freelancer was exceptional. I kept sending her things to put in the Website and she was such a wonderful and kind-hearted person to help me when I was clueless as to what should be there. I would definitely use her again for my website needs, She knows Wix and how to develop a website. I sent it out to people that know websites and everyone has told me it is Fantastic.</t>
  </si>
  <si>
    <t>I found working with this lady an excellent experience. She is very professional and very responsive. She did exactly as she said she would. I would recommend her to anyone who wants a Wix site built. Thanks so much!</t>
  </si>
  <si>
    <t>Teniteras was amazing to work with. Understood my directions clearly and when I needed to make changes or adjustments she did them promptly. Teniteras's communication skills are excellent. My website now looks very polished and professional. I would highly recommend her work and I will use her again when I need to make alterations to my website. I just wish I could give her more than 5 stars.</t>
  </si>
  <si>
    <t>https://www.fiverr.com/tanvir4u/design-websites-with-builderall</t>
  </si>
  <si>
    <t>tanvir4u</t>
  </si>
  <si>
    <t>I will design builderall funnels and websites</t>
  </si>
  <si>
    <t>Hello Dear, Your Choice is Good - I Will Provide Custom Professional High Converting Sales Funnel, Lead Capture Funnel, Landing Pages, Membership Sites, e-Learning Platform, e-Commerce Sites &amp; Almost All Types of Websites From Scratch or Redesign For Your Business + Personal Plans using BUILDERALL Tools. ⚠️ Please CONTACT ME FIRST Before Placing Your Order ⚠️ Take a Look at My SPECIALISED BUILDERALL SERVICES What You Will Get: ✔️ Making Funnels &amp; Websites Using Cheetah Website Builder (Superfast &amp; 100% Responsive) ✔️ MailingBoss Mail List &amp; Autoresponder Setup (AVOID SPAM) ✔️ Configure &amp; Setup Your Custom Domain with SSL Certificates Installations ✔️ Setup Custom Mail Using Your Domain Servers (Like info at yourDomain.com) ✔️ Setup Custom e-Learning Platforms ✔️ Membership Integrations ✔️ Setup &amp; Integrates Your Website Blog Manager. ✔️ Checkout Integrations Using Builderall SuperCheckout ✔️ Make Flow For Your Messenger &amp; Website Chatbot ✔️ Moral Of The Descriptions You'll Get Any Assistance Inside Builderall. ⚡ INBOX ME anytime If You Have Any SPECIAL QUERY (You will Get a Response on My Working Hour). - See You Soon Inside Builderall. Best Regards- Tanvir Ahmed + See More Platform SiteBuilder Specialization Blog Business Education Portfolio Entertainment Non-profit Wedding Online Communities Forms Crowdfunding Portal Supported plugin types Marketing Payment Forum Social Media Customer Support Shipping Inventory Analytics Video Form Events Music Chat Membership Map FAQ Gallery</t>
  </si>
  <si>
    <t>Builderall Expert, Web Developer</t>
  </si>
  <si>
    <t>Starter</t>
  </si>
  <si>
    <t>€44.23</t>
  </si>
  <si>
    <t>Simple Opt-in/Lead Capture/Lead Magnet Funnel + MailingBoss Mail List Connections + Thank You Page</t>
  </si>
  <si>
    <t>Most Popular (Clients Choice)</t>
  </si>
  <si>
    <t xml:space="preserve">Eye-Catching Sales Funnel or Website + Mail Sequences Setup (AVOID SPAM) + Checkout Integrations </t>
  </si>
  <si>
    <t>Business Pro (VA Service)</t>
  </si>
  <si>
    <t>€309.62</t>
  </si>
  <si>
    <t>High Converting Custom Funnels + Membership + e-Learning + e-Commerce + Affiliations + Blog Etc.</t>
  </si>
  <si>
    <t>What is Builderall?</t>
  </si>
  <si>
    <t>Builderall is a complete online business platform and digital marketing system. It provides all the tools you will need to launch and run a successful business, ensuring you don't need to spend time and money sourcing and purchasing numerous stand-alone products.</t>
  </si>
  <si>
    <t>Is Builderall any good?</t>
  </si>
  <si>
    <t>Builderall has Amazing 30+ Marketing tools that offer everything you need to have a successful business website or Funnel online, but I wouldn't recommend it for beginners or casual bloggers.</t>
  </si>
  <si>
    <t>What Do You Need For Assist Me?</t>
  </si>
  <si>
    <t>I Need To Access To Your Account For Selected Criteria, Which You Can Give Me By Creating Virtual Assistant Access Code &amp; Email.</t>
  </si>
  <si>
    <t>How Can You Manage My Account?</t>
  </si>
  <si>
    <t xml:space="preserve">Builderall Have VA Access Tools Where You Can Provide Me Your Dashboard Remote Access (Mail &amp; VA Code) Where You Can Also Control That Credentials &amp; tools Access Limitations.
Isn't Amazing? No-Risk To Provide About Your Personal Information. </t>
  </si>
  <si>
    <t>He is the man for the job. Went above and beyond of what he was paid to do with quality work and fast delivery. I would recommend this guy to anyone. Communication, response time, professionalism is on point.</t>
  </si>
  <si>
    <t>Tanvir is very receptive to my vision and makes top tier suggestions. He listens and provides options to choose from. Also Tanvir's customization focus is spot on. I would recommend Tanvir4u to anyone needing professional work fast.</t>
  </si>
  <si>
    <t>Pleasure working with you again!</t>
  </si>
  <si>
    <t>https://www.fiverr.com/sophiaulrych/design-a-professional-squarespace-website-for-you</t>
  </si>
  <si>
    <t>sophiaulrych</t>
  </si>
  <si>
    <t>*** Please contact me before ordering the gig. The gig is highly customizable to you and what you need. Lets work together to create or redesign the website/shop of your dreams! A brands online presence is one of the more lucrative ways for brands to connect with existing customers and attract new ones. It is vital to the success of any brand that they have a beautiful website and a shop that their customers can find their favorite products in! This allows customers to shop or schedule appointments directly from your website. Every large brand is utilizing gorgeous, easily navigated websites and its important that you do too!This Gig Includes the Following Services: Professional Squarespace Website that fits your brand &amp; niche!Squarespace SeoSquarespace RedesignSocial media/Google Map/Contact Form/Newsletter IntegrationMobile SiteEcommerce FunctionalityAdding Products to StorefrontBlog DesignsAny other plugins (on requirement)Free Unlimited Revisions!You will need you to provide me with:Squarespace CredentialsBrand details/Web Content/links/Social media info/imaging*** Please contact me before ordering the gig ***</t>
  </si>
  <si>
    <t>&lt;li class="metadata-attribute"&gt;&lt;p&gt;Platform&lt;/p&gt;&lt;ul&gt;&lt;li&gt;Squarespace&lt;/li&gt;&lt;/ul&gt;&lt;/li&gt;&lt;li class="metadata-attribute"&gt;&lt;p&gt;Specialization&lt;/p&gt;&lt;ul&gt;&lt;li&gt;Business&lt;/li&gt;&lt;li&gt;Education&lt;/li&gt;&lt;li&gt;Portfolio&lt;/li&gt;&lt;li&gt;Entertainment&lt;/li&gt;&lt;li&gt;Wedding&lt;/li&gt;&lt;/ul&gt;&lt;/li&gt;&lt;li class="metadata-attribute"&gt;&lt;p&gt;Supported plugin types&lt;/p&gt;&lt;ul&gt;&lt;li&gt;Marketing&lt;/li&gt;&lt;li&gt;Payment&lt;/li&gt;&lt;li&gt;Social Media&lt;/li&gt;&lt;li&gt;Shipping&lt;/li&gt;&lt;li&gt;Analytics&lt;/li&gt;&lt;li&gt;Video&lt;/li&gt;&lt;li&gt;Map&lt;/li&gt;&lt;li&gt;FAQ&lt;/li&gt;&lt;li&gt;Gallery&lt;/li&gt;&lt;/ul&gt;&lt;/li&gt;</t>
  </si>
  <si>
    <t>10 hours</t>
  </si>
  <si>
    <t xml:space="preserve">I am Sophia, a web designer and social media manager. I specialize in SEO optimization for both Google and Etsy, content marketing and writing, graphic design, and photo editing. 
I have optimized multiple Etsy stores and made these seller's dreams of creating income from Etsy, a reality. I have started multiple stores from the ground up, each of which are experiencing continued success. I can edit product photos, descriptions, run ads, setup Facebook marketplace, Instagram shopping, and design the branding that match your store's aesthetic. 
Please reach out with any questions!
</t>
  </si>
  <si>
    <t>2-4 page website + mobile version or redesign your existing website</t>
  </si>
  <si>
    <t>€137.12</t>
  </si>
  <si>
    <t>5-7 page website + mobile version + ecommerce functionality or redesign existing site</t>
  </si>
  <si>
    <t>8-10 page website + mobile version + ecommerce functionality or redesign existing site</t>
  </si>
  <si>
    <t>This was my first time trying fiverr and I was beyond impressed. Sophia made an incredible website. Her correspondence was always prompt and professional. I look forward to working with her and utilizing fiverr for whatever business needs I have in the future.</t>
  </si>
  <si>
    <t>FANTASTIC EXPERIENCE. This designer went above and beyond to create a great website. Communication was excellent with fast response times and very helpful ideas. I look forward to more work with this designer.</t>
  </si>
  <si>
    <t>Seller did this job so fast, and on such short notice. I am so please with the overall work and professionalism. HIGHLY recommend. You will NOT be disappointed.</t>
  </si>
  <si>
    <t>https://www.fiverr.com/soee02/create-a-stunning-webflow-website</t>
  </si>
  <si>
    <t>I will create a stunning webflow website</t>
  </si>
  <si>
    <t>You are looking for a webflow website, a webflow bug fix? I can design and build responsive websites from scratch and also redesign your current website in webflow. Why webflow? Webflow is the easiest and most efficent website builder at the moment. It is super fast and gives the webdesigner a lot of opportunities to customize your website. I provide SEO and a responsive design with every order. Convert your wordpress/wix/joomla to webflow? No problem Please contact me before making the order so we can go through your project together first! + See More Platform Webflow Specialization Blog Business Education Portfolio Entertainment Online Communities Forms Brochure Supported plugin types Marketing Forum Social Media Video Form FAQ</t>
  </si>
  <si>
    <t>One pager</t>
  </si>
  <si>
    <t>A simple one pager with up to 5 sections. Fully responsive.</t>
  </si>
  <si>
    <t>Standard Webflow website</t>
  </si>
  <si>
    <t>€190.20</t>
  </si>
  <si>
    <t xml:space="preserve">Classic website up to 5 extra pages. 
Of course mobile optimized. </t>
  </si>
  <si>
    <t>€300.78</t>
  </si>
  <si>
    <t xml:space="preserve">I will create a blog, the blog will be SEO and mobile optimized. </t>
  </si>
  <si>
    <t>Are your prices negotiable?</t>
  </si>
  <si>
    <t>Yes they are, just hit me up before your order.</t>
  </si>
  <si>
    <t>Do you need some content for my website?</t>
  </si>
  <si>
    <t xml:space="preserve">Of course you should have an idea about your content, but I can help you create textes, colorpattern and logos. 
</t>
  </si>
  <si>
    <t>absolute top arbeit - einfach so wie immer !!</t>
  </si>
  <si>
    <t>sehr schnelle und tolle arbeit - wie immer ! nothing more to say 5*</t>
  </si>
  <si>
    <t>top arbeit wie bisher - schnell - freundlich - kompetent !</t>
  </si>
  <si>
    <t>https://www.fiverr.com/socialbossbd/build-you-a-fantastic-therapy-counseling-life-coaching-consulting-website</t>
  </si>
  <si>
    <t>socialbossbd</t>
  </si>
  <si>
    <t>I will build you a soothing therapy, counseling, life coaching, consulting website</t>
  </si>
  <si>
    <t>**YOU CAN CONSULT ME BEFORE PLACING AN ORDER** Are you a psychiatrist, psychotherapist, counselor, life coach and want to showcase your work and connect with clients ? I am a computer science engineer and have years of experience in handling cloud technologies. I have delivered projects with high efficiency to businesses and individuals catered to their specific needs. Ready to take your career to the next level? Making a website will do exactly that, and I am here to help you! I'll make your website HIPAA-compliant ! (gig-extra) The process I will follow: 1. Lets talk: We will discuss strategy and what you have on your mind for your website. 2. Branding: We discuss style, elements, logo design (Logo design service offered separately) 3. Design &amp; Content: You'll send me your content (I also offer content creation, contact me for details) and I'll get to designing your website ! This gig is specially made for: Psychotherapists Private Practice Licensed Socials Workers Counseling Service Family Therapy Service Life Coaching Psychological counseling Clinical therapists Essential Oil Shop + See More Platform SiteBuilder Specialization Blog Business Education Portfolio Entertainment Supported plugin types Marketing Payment Forum Social Media Form Membership FAQ Gallery</t>
  </si>
  <si>
    <t>For All Your Digital Solutions</t>
  </si>
  <si>
    <t>Aug 2016</t>
  </si>
  <si>
    <t>1 Page With Responsive Layout</t>
  </si>
  <si>
    <t>DIAMOND</t>
  </si>
  <si>
    <t>4 Pages With Responsive Layout</t>
  </si>
  <si>
    <t>SESTO ELEMENTO</t>
  </si>
  <si>
    <t>6 Pages With Responsive Layout + Ecommerce/Store/Sell Book/Items + Payment + Mailchimp integration</t>
  </si>
  <si>
    <t>Very satisfied with my counseling website design. Socialbossbd was quick to respond, reply, and work. The end product was even greater than I imagined. I highly recommend this seller.</t>
  </si>
  <si>
    <t>Designed the site to my specifications quickly and thoroughly. Responded to revisions well. Very satisfied.</t>
  </si>
  <si>
    <t>On a scale from 1 to Awesome this work was awesome</t>
  </si>
  <si>
    <t>https://www.fiverr.com/simboy4real/upgrade-drupal-and-update-modules-for-you</t>
  </si>
  <si>
    <t>simboy4real</t>
  </si>
  <si>
    <t>I will upgrade drupal and update modules for you</t>
  </si>
  <si>
    <t>I am Drupal enthusiast, so developing, designing, fixing, optimization and customization of your drupal website is my forte. I can help update drupal (drupal 7.32-drupal 7.67), Upgrade (drupal 6.xx or 7.xx to drupal 8.x.x) Migration of Ubercart to Drupal commerce, Drupal Web-design Drupal training, payment integration, Drupal SEO Speed up your Drupal website and restore your website from hackers and integrate better security and many more. Contact me 1.if your package is not listed above, I do all Drupal related tasks.. 2. If you Need good communication for your project and someone to share your ideas for new website. 3. Tech support for Drupal related tasks I am ready to apply my Drupal skills and expertise while giving you a competitive price, and make sure you satisfied as my client., expect great turnaround.. NB: DruKieu is not applicable to e-commerce websites, please contact me to discuss compatibility. Standard gig(Drucatchy) fee might varies depending on simplicity/complexity. Contact me if you have questions. Ask me about my SEO packages. Tips makes my day and make me do the MJ moonwalk :) + See More Platform Drupal Specialization Blog Business Education Portfolio Entertainment Non-profit Wedding Supported plugin types Marketing Payment Forum Social Media Customer Support Inventory Analytics Video Form Events Music Chat Membership Map Gallery</t>
  </si>
  <si>
    <t>Reliability, Trust and Total commitment to working together</t>
  </si>
  <si>
    <t>Vietnam</t>
  </si>
  <si>
    <t>Jun 2014</t>
  </si>
  <si>
    <t>DruBasic</t>
  </si>
  <si>
    <t>€26.54</t>
  </si>
  <si>
    <t xml:space="preserve">Update all your modules/themes/Drupal core on your website.
</t>
  </si>
  <si>
    <t>DruCatchy</t>
  </si>
  <si>
    <t>Fix issues on your Drupal websites, new configuration issues, troubleshooting or adding new features</t>
  </si>
  <si>
    <t>DruKieu</t>
  </si>
  <si>
    <t>€774.05</t>
  </si>
  <si>
    <t>upgrade your site,free new premium responsive theme and website arrangement (full redesign)</t>
  </si>
  <si>
    <t>Great communication (very patient of my non-technical descriptions) Delivered ahead of schedule. Clearly knows his stuff. Already using on a different task and would recommend without hesitation.</t>
  </si>
  <si>
    <t>The seller kept me updated, even when things did not go as planned. But he worked through the issues and completed the project.</t>
  </si>
  <si>
    <t>Easy to work with.</t>
  </si>
  <si>
    <t>https://www.fiverr.com/shababbkarim/build-your-node-js-backend</t>
  </si>
  <si>
    <t>shababbkarim</t>
  </si>
  <si>
    <t>I will build your node js rest API</t>
  </si>
  <si>
    <t>If you are building a commercial application then it is important that you have a back end of your application. Not only you need it to be able to handle complex calculations and queries but also you need it to be super fast. This is where I come in with my expertise as a back end developer. I will build your back end in Node js and free you from the hassle of worrying about complex logical calculations. I will use the latest coding conventions for building your application in easily readable way and the queries will be extremely fast. I will also document for each REST API stub so that you don't have to worry about the URL and method and parameters to pass in. Making your front end developer's life extremely easy. + See More Platform GoDaddy Specialization Blog Business Education Entertainment Wedding Online Communities Forms SaaS Job Board Portal Supported plugin types Marketing Payment Forum Social Media Shipping Inventory Analytics Form Events Chat Membership Map</t>
  </si>
  <si>
    <t>Turn coffee into code</t>
  </si>
  <si>
    <t>Wizard</t>
  </si>
  <si>
    <t>I will build your Node js REST API for simple CRUD operations.</t>
  </si>
  <si>
    <t>Sorcerer</t>
  </si>
  <si>
    <t>€150.39</t>
  </si>
  <si>
    <t>I will build your Node js REST API with OAUTH 2.0 authentication module with custom roles.</t>
  </si>
  <si>
    <t>Grand Maester</t>
  </si>
  <si>
    <t>€265.39</t>
  </si>
  <si>
    <t>Standard package + Full front end</t>
  </si>
  <si>
    <t>Fast result - great code</t>
  </si>
  <si>
    <t>Very good work and fast..I will work with again for many projects..i recommend for everyone</t>
  </si>
  <si>
    <t>Thank you fantastic flexibility and quality of service as always.</t>
  </si>
  <si>
    <t>https://www.fiverr.com/shiplor/create-or-customize-your-squarespace-website-in-24-hours</t>
  </si>
  <si>
    <t>shiplor</t>
  </si>
  <si>
    <t>I will create or customize your squarespace website</t>
  </si>
  <si>
    <t>******* Please Contact with me before placing Order ********Welcome to gig details:I will customize any Squarespace theme like your design or like your suggestion.Are you planning to create a professional-looking website for your business? Then you're in the right place. I have 5+ years of experience in the Squarespace design and customization.I already create a lot of business websites for my client. I know how to modify the Squarespace theme and add the custom element for a custom design.So, what are you waiting for? Just order my gig and get tension free.Thanks for reading till the end of the details. :)******* Please Contact with me before placing Order ********</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</si>
  <si>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Portal&lt;/li&gt;&lt;/ul&gt;&lt;/li&gt;&lt;li class="metadata-attribute"&gt;&lt;p&gt;Supported plugin types&lt;/p&gt;&lt;ul&gt;&lt;li&gt;Social Media&lt;/li&gt;&lt;li&gt;Form&lt;/li&gt;&lt;li&gt;Events&lt;/li&gt;&lt;li&gt;FAQ&lt;/li&gt;&lt;li&gt;Gallery&lt;/li&gt;&lt;/ul&gt;&lt;/li&gt;</t>
  </si>
  <si>
    <t>User Friendly Web Solutions</t>
  </si>
  <si>
    <t>Jun 2015</t>
  </si>
  <si>
    <t>HI.. I'm a Web Developer.. I have worked as a freelance Web Developer for over 5 years. My passion for design &amp; technology turned into an objective to provide professional, attractive and user-friendly web solutions that integrate a successful marketing strategy.</t>
  </si>
  <si>
    <t>Website Customization</t>
  </si>
  <si>
    <t>€4.42</t>
  </si>
  <si>
    <t>Fix any single issue</t>
  </si>
  <si>
    <t>Create your professional business website. Include 3 to 5 page</t>
  </si>
  <si>
    <t>Create your professional e-commerce website for your business. Include 5 to 9 page</t>
  </si>
  <si>
    <t>What do you need to get start?</t>
  </si>
  <si>
    <t>First I need your website credentials.
Then give me all information about your website in a document.
thanks</t>
  </si>
  <si>
    <t>Shiplo is a effective communicator and an even better developer! Super straight forward and easy to work with. Will definitely be undertaking more projects with him in the future :)</t>
  </si>
  <si>
    <t>Shiplor is my right hand man for my entire SquareSpace website. He is always so responsive and gets my work done in a flash!</t>
  </si>
  <si>
    <t>Quickest reply and finished work I needed all in one day. Will come back if I need any more website edits. Thank you</t>
  </si>
  <si>
    <t>https://www.fiverr.com/shoaibkhan354/create-back-end-admin-panel-for-your-website</t>
  </si>
  <si>
    <t>shoaibkhan354</t>
  </si>
  <si>
    <t>I will create responsive website with custom admin panel</t>
  </si>
  <si>
    <t>Backend and admin panel for your website responsive website according to your requirements. E Commerce website with admin panel. social media integration. custom web based applications. Google maps. custom layouts and designs. Back end database for your website. Manage content from login panel. Dynamic contents. Contents Management System. Multi vendors. Products livestreaming. Php. Mysql Sqlite Responsive and attractive layouts. Custom desgins. Security and performance guaranteed. Price and timeline depend on content and pages of your website. Please text me before you confirm order. Here is demo of my work, please check the demo and if you satisfy then contact me please. URL : siliconsoft.pk/ecom Admin Panel : siliconsoft.pk/ecom/admin_sites Admin login Username : fiverr_fiverr admin login Password : fiverr + See More Platform SiteBuilder Specialization Blog Business Education Portfolio Entertainment Non-profit Podcasting Online Communities Supported plugin types Marketing Payment Forum Social Media Customer Support Shipping Inventory Analytics</t>
  </si>
  <si>
    <t>Web and mobile application developer</t>
  </si>
  <si>
    <t>responsive website with admin panel</t>
  </si>
  <si>
    <t>custom design and layout.
required functionality with web based custom applications, ecommerce, api</t>
  </si>
  <si>
    <t>He did such an amazing job for my project. He is a professional and will exceed all your expectations in a short amount of time. To make it even better, he gave me full technical support after the project delivery and made sure I am satisfied with everything. His work is amazing and I recommend him to everyone!! Thanks for being so great!</t>
  </si>
  <si>
    <t>Perfect. Its 2nd time you are making me happy. strongly recommended.</t>
  </si>
  <si>
    <t>Perfect experience with Mr. Shoaib Extra fast delivery. Highly recommended.</t>
  </si>
  <si>
    <t>https://www.fiverr.com/santiagogrr/create-a-modern-website-using-webflow-or-fix-it-for-you</t>
  </si>
  <si>
    <t>santiagogrr</t>
  </si>
  <si>
    <t>I will create a modern website using webflow or fix it for you</t>
  </si>
  <si>
    <t>Hola a todos! Do you want to attract new clients with an awesome and modern website? Do you want a personal website to offer your services? This is the right place for you. I guarantee you will get a fully responsive, high-quality and low price website. You just need to send me your requirements and we can start working right away. Feel free to ask for a custom order if you can’t find what you need. Allow me to give you a break!Also, if you are having trouble with your Webflow project, let me know and I can fix it in no time. Don't worry about it.BenefitsBrand new modern Webflow website designFully responsive website for all devicesFlexible font, color and imagesBuilt-in CMSHigh-quality SEOLanguages: Spanish and EnglishNote: Your files are protected. I care profoundly about my client’s privacy.Plus: I’m always online to answer all your questions. Start now and let’s work together.</t>
  </si>
  <si>
    <t>&lt;li class="metadata-attribute"&gt;&lt;p&gt;Platform&lt;/p&gt;&lt;ul&gt;&lt;li&gt;Webflow&lt;/li&gt;&lt;/ul&gt;&lt;/li&gt;&lt;li class="metadata-attribute"&gt;&lt;p&gt;Specialization&lt;/p&gt;&lt;ul&gt;&lt;li&gt;Blog&lt;/li&gt;&lt;li&gt;Business&lt;/li&gt;&lt;li&gt;Education&lt;/li&gt;&lt;li&gt;Portfolio&lt;/li&gt;&lt;li&gt;Entertainment&lt;/li&gt;&lt;/ul&gt;&lt;/li&gt;&lt;li class="metadata-attribute"&gt;&lt;p&gt;Supported plugin types&lt;/p&gt;&lt;ul&gt;&lt;li&gt;Marketing&lt;/li&gt;&lt;li&gt;Forum&lt;/li&gt;&lt;li&gt;Social Media&lt;/li&gt;&lt;/ul&gt;&lt;/li&gt;</t>
  </si>
  <si>
    <t>about 29 minutes</t>
  </si>
  <si>
    <t>Goal-oriented IT guy with web and mobile development experience, as well as research in machine learning. I’m eager to help you in what you need and make your life easier. I love reading, watching foreign movies and traveling. I'm a multi-tasker and self-starter.</t>
  </si>
  <si>
    <t>Fix/Redesign</t>
  </si>
  <si>
    <t>€22.12</t>
  </si>
  <si>
    <t>A few minor changes to be made in your website in short time.</t>
  </si>
  <si>
    <t>3-page website</t>
  </si>
  <si>
    <t>€30.96</t>
  </si>
  <si>
    <t>A new modern and responsive website up to 3 pages.</t>
  </si>
  <si>
    <t>4+ pages with E-commerce</t>
  </si>
  <si>
    <t>€70.77</t>
  </si>
  <si>
    <t>A fully responsive and modern website with e-commerce up  to 6 pages</t>
  </si>
  <si>
    <t>If I have a design on Figma, can you develop it?</t>
  </si>
  <si>
    <t xml:space="preserve">Of course, it would be great if you already have a design for your website. </t>
  </si>
  <si>
    <t>Do you translate to English as well?</t>
  </si>
  <si>
    <t>Yes, I also translate from Spanish to English or vice-versa.</t>
  </si>
  <si>
    <t>¿Trabajas con contenido en Español?</t>
  </si>
  <si>
    <t xml:space="preserve">Sí, mi idioma nativo es Español. </t>
  </si>
  <si>
    <t>Santiago was great to work with. He helped me implement a style guide and build a landing page in Webflow, and made sure to ask me before he made changes that might have had an impact on other things I was doing. He worked quickly and did a fantastic job.</t>
  </si>
  <si>
    <t>I'm super happy with this seller! Brilliant communication! Super fast work! I only posted the job a couple of hours ago and already all the responsiveness issues on my site are sorted! He also helped me understand where I'd gone wrong in my design. Thanks so much! I'd come straight back to him next time too.</t>
  </si>
  <si>
    <t>Santiago, Was very responsive and had great communication. Although he missed some notes I shared (could have saved him some time), he quickly adjusted and made the recommended edits. Would definitely work with again. Great communication style.</t>
  </si>
  <si>
    <t>https://www.fiverr.com/sana_mushtaq/create-responsive-websites-for-you</t>
  </si>
  <si>
    <t>sana_mushtaq</t>
  </si>
  <si>
    <t>I will create or modify a responsive wix velo website</t>
  </si>
  <si>
    <t>If you want a responsive website in WIX then I can design and develop it for you. I Will do: WIX VELO CODE WIX ADMIN CRUDE FUNCTIONS CUSTOMIZED CODE IN WIX WIX CODE FILES &amp; JAVASCRIPT WIX BACKEND MODULES WIX Website Design/ Redesign Follow the style of another site. WIX Store Wix Blog Fully Responsive site on mobile, tablet, and laptop. adding items to your WIX Store Creating a custom Responsive design.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</si>
  <si>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Application Designer and Developer</t>
  </si>
  <si>
    <t>€61.92</t>
  </si>
  <si>
    <t>I'll design or redesign Home page/landing page</t>
  </si>
  <si>
    <t>5 Pages, Mobile Responsive, Appealing color scheme</t>
  </si>
  <si>
    <t>10 Pages, Mobile Responsive, Appealing color scheme</t>
  </si>
  <si>
    <t>Excellent service and very skilled. listened to all my inputs and nd made a beautiful website for my business. she customized and revised the site with no issues and was very responsive. highly recommended. excellent price</t>
  </si>
  <si>
    <t>Sana is certainly knowledgable about Wix web development and javascript. My questions were answered and understood with various video captures of how to walk through the solutions for my own knowledge. We troubleshooted different ways to work around issues that popped up and I would certainly request Sana on future work.</t>
  </si>
  <si>
    <t>always on time</t>
  </si>
  <si>
    <t>https://www.fiverr.com/moonstar161/create-a-smf-forum-with-premium-themes-and-designs</t>
  </si>
  <si>
    <t>moonstar161</t>
  </si>
  <si>
    <t>I will develop smf forum with exclusive themes and designs</t>
  </si>
  <si>
    <t>Welcome to my services, I'm a certified Web Developer from University of Michigan. I posses my expertise in Simple Machines Forum (SMF) making and customizing having 7 years of working experience. You will be provided with a community forum having exclusive features and themes design. Your requirement is my priority. Therefore, to assist you with care is my duty. Lets discuss the project in PMB (Message Board) before our order begins for better understanding! hereby I am listing some features below. Complete Installation with care and service Custom forum design and theme Additional Customizations Additional Packages Premium Themes Faster service Latest Styles and Designs Simple Portal Facility Custom Menu Tabs Unlimited Pages, Categories and boards Forum Upgrading Backup/restore Data Latest Smilies/Emojis patching bugs/errors custom additions migration safe and secure and everything else you need! Got a question? Just leave me a message and I will get back to you as soon as possible! :) Best Regards, Assadullah Shaikh a.k.a Moonstar + See More Platform vBulletin Specialization Blog Business Education Portfolio Entertainment Non-profit Online Communities Forms Wiki /Knowledge Job Board Portal Supported plugin types Marketing Payment Forum Social Media Customer Support Video Form Events Music Chat Membership FAQ Gallery</t>
  </si>
  <si>
    <t>The Satisfactory service provider</t>
  </si>
  <si>
    <t>Basic - Simple Forum</t>
  </si>
  <si>
    <t>I will create complete SMF forum with its defalut themes and the categories and its boards.</t>
  </si>
  <si>
    <t>Standard - Full forum.</t>
  </si>
  <si>
    <t>I will create a SMF forum with  portal having famous theme with usefull settings.</t>
  </si>
  <si>
    <t>Premium - Advance forum</t>
  </si>
  <si>
    <t>i will create a SMF forum with portal having PREMIUM theme and additional designing and settings</t>
  </si>
  <si>
    <t>Extremely helpful.</t>
  </si>
  <si>
    <t>I should have just hired him instead of trying to figure it out myself. Thank you!</t>
  </si>
  <si>
    <t>I definitely recommend this service.</t>
  </si>
  <si>
    <t>https://www.fiverr.com/omar4n/design-a-stunning-squarespace-website</t>
  </si>
  <si>
    <t>omar4n</t>
  </si>
  <si>
    <t>I will create a stunning squarespace website design</t>
  </si>
  <si>
    <t>I am a Squarespace designer with advanced knowledge of Squarespace with 05 years of job experience. I love to convert ideas into the real web to make a successful business. I want to actively contribute to my client’s overall success of any business I will work for!Squarespace is the all-in-one solution for anyone looking to create a beautiful website. So, Are you looking for someone to create a stunning Squarespace website design? If so, I am happy to help you!What I offer through this gig:Create a stunning Squarespace websiteRedesign to make an awesome designCustom font integrationDesign CustomizationSquarespace shopCustom CSSResponsive Designand much moreI don't create website which is based/related to:MusicDancePhotographyWineIllegal ContentI’ll make sure that you’ll be happy with my delivery and make the most out of Fiverr. If you have any questions that not cover it yet in my Squarespace website design gig, Please feel free to leave a message.Please send me a message before placing an order.</t>
  </si>
  <si>
    <t>&lt;li class="metadata-attribute"&gt;&lt;p&gt;Platform&lt;/p&gt;&lt;ul&gt;&lt;li&gt;Squarespace&lt;/li&gt;&lt;/ul&gt;&lt;/li&gt;&lt;li class="metadata-attribute"&gt;&lt;p&gt;Specialization&lt;/p&gt;&lt;ul&gt;&lt;li&gt;Blog&lt;/li&gt;&lt;li&gt;Business&lt;/li&gt;&lt;li&gt;Education&lt;/li&gt;&lt;li&gt;Portfolio&lt;/li&gt;&lt;li&gt;Entertainment&lt;/li&gt;&lt;li&gt;Wedding&lt;/li&gt;&lt;/ul&gt;&lt;/li&gt;&lt;li class="metadata-attribute"&gt;&lt;p&gt;Supported plugin types&lt;/p&gt;&lt;ul&gt;&lt;li&gt;Map&lt;/li&gt;&lt;li&gt;FAQ&lt;/li&gt;&lt;li&gt;Gallery&lt;/li&gt;&lt;/ul&gt;&lt;/li&gt;</t>
  </si>
  <si>
    <t>To assume responsibilities for the web development project</t>
  </si>
  <si>
    <t>I am a Squarespace &amp; WordPress web developer with advanced knowledge of HTML, HTML5, CSS, CSS3, jQuery, BootStrap, PHP with 05 years of experience. My eventual career goal is to assume responsibility for the web development and client design project. I want to actively contribute to my client overall success of any business I will work for.</t>
  </si>
  <si>
    <t>I will create/edit your one page website/landing page</t>
  </si>
  <si>
    <t>Ideal for small business</t>
  </si>
  <si>
    <t>€486.55</t>
  </si>
  <si>
    <t>Ideal for large business or eCoommerce website or advanced features</t>
  </si>
  <si>
    <t>Very quick to respond to queries, make adjustments and action requests. The website itself was of a good standard which I am comfortable to have as the front end of our company on the internet. Quality of work is good, approach is professional and efficient. I recommend.</t>
  </si>
  <si>
    <t>Omar was fantastic when designing our website. He was patient, knowledgeable and his communication was first class. I would not hesitate to suggest Omar to any business looking to design or redesign their current website. Thanks again Omar, you are the best.</t>
  </si>
  <si>
    <t>Communication was great. Omar's work was wonderful. We had some delays in communication through the process, but the overall process was well done.</t>
  </si>
  <si>
    <t>https://www.fiverr.com/md_solaiman/wix-website-design-redesign-ecommerce-portfolio-business</t>
  </si>
  <si>
    <t>md_solaiman</t>
  </si>
  <si>
    <t>I will do wix website design or redesign existing wix website</t>
  </si>
  <si>
    <t>*****Responsive Website Design using WIX***** Do you want to create a responsive website or want to update your existing one with a professional look? Yes! You are in the right GIG. I am a professional web developer and Wix expert. I will provide expert solutions for all your Wix issues. In This GIG, I Offer!! Design Wix Website From Scratch Wix Website Redesign Transfer Any site Into Wix Create a responsive Wix website eCommerce Store Dropshipping store Wix apps setup: store(e-commerce) events booking schedule blog and many more Why Me? Responsive to all media devices High engaging High converting site or landing page( visitors to customers) Friendly with clients 100% client satisfaction So don't feel hesitate, Just send a MESSAGE! Thanks + See More Platform Wix Specialization Blog Business Education Portfolio Entertainment Non-profit Wedding Podcasting Online Communities Forms Crowdfunding SaaS Job Board Portal Brochure Supported plugin types Marketing Payment Forum Social Media Shipping Inventory Analytics Video Form Events Music Chat Membership Map FAQ Gallery</t>
  </si>
  <si>
    <t>Professional web designer and front end developer</t>
  </si>
  <si>
    <t xml:space="preserve">4 weeks </t>
  </si>
  <si>
    <t>€35.39</t>
  </si>
  <si>
    <t>One Page Landing Page or Website Upto 5 sections</t>
  </si>
  <si>
    <t>Stranded</t>
  </si>
  <si>
    <t>€115.00</t>
  </si>
  <si>
    <t>Small Website upto 5 Pages</t>
  </si>
  <si>
    <t>PRO</t>
  </si>
  <si>
    <t>€221.16</t>
  </si>
  <si>
    <t>Business Website Upto 10 Pages</t>
  </si>
  <si>
    <t>I was extremely pleased with his work. kept communicating and delivered beyond my expectations. I will recommend him a 100%. Very professional!</t>
  </si>
  <si>
    <t>Result was above my expectations! he did an amazing job. Will def book again</t>
  </si>
  <si>
    <t>Good work</t>
  </si>
  <si>
    <t>https://www.fiverr.com/master_vee/design-and-redisgn-squarespace-wix-godaddy-woedpress-shopifywebsite</t>
  </si>
  <si>
    <t>master_vee</t>
  </si>
  <si>
    <t>I will design, redesign squarespace, wix, wordpress and shopify website</t>
  </si>
  <si>
    <t>Need a fresh site or redesign previous one? Need something to stand out above your competition? I'm master_ vee, a website designer and developer and having years experience in that field. I can design, develop, manage or edit your site. I can create any type of website Business/Corporate, E-commerce, Portfolio, Personal CV/Blog, Events, Religious and political site and so many more... We cover almost every aspect in terms of website designing! ✔ Design or redesign your site from scratch. ✔ Responsive and mobile friendly. ✔ Will use attractive graphics and stock images. ✔ Will follow the directions provided by you if any. ✔ Migrate your website to Wix from other platforms. ✔ Setting up and customizing the store (eCommerce). ✔ Adding items to your store. What I will provide: 100% user-friendly and responsive All Section dynamic Short time delivery Include Google Maps Register and Login functionality E-Commerce Desktop &amp; Mobile/Tablet Version Landing Page On page SEO Elegant And Attractive Payment Setup Isn't it great? Sleek and premium design to stand out in the competition. Message me if you have any questions. I will try to respond you as soon as possible. + See More Platform Wix Specialization Blog Business Education Non-profit Supported plugin types Marketing Payment Social Media Shipping Video Form</t>
  </si>
  <si>
    <t>A PROFESSIONAL WEB DESIGNER, DIGITAL MARKETER AND GRAPHIC DESIGNER</t>
  </si>
  <si>
    <t>Apr 2021</t>
  </si>
  <si>
    <t>Basic package</t>
  </si>
  <si>
    <t>I will design or redesign small Squarespace/Wix business website (2 pages + 7 products upload)</t>
  </si>
  <si>
    <t>Standard package</t>
  </si>
  <si>
    <t>I will design or redesign small Squarespace/Wix business website (7 pages + 15 products upload)</t>
  </si>
  <si>
    <t>Premium package</t>
  </si>
  <si>
    <t>Complete Squarespace/Wix eCommerce Website With SEO (10 pages+25 products )</t>
  </si>
  <si>
    <t>Great experience</t>
  </si>
  <si>
    <t>ttttttthhhhhhhaaaaaannnnnnnnkk you</t>
  </si>
  <si>
    <t>Knew what he was doing.</t>
  </si>
  <si>
    <t>https://www.fiverr.com/magnoliaadco/build-you-a-money-making-website-that-is-visually-stunning</t>
  </si>
  <si>
    <t>I will build you a pro certified wix website</t>
  </si>
  <si>
    <t xml:space="preserve">Contact me before you place your order so we can connect and get a game plan together that works for your unique project. The prices listed are solid estimates. Note- our minimum order amount is $750. If you want a goal-oriented, stunning website that checks all your boxes (that you own and can edit yourself), then I'm your pro. I have years of experience and hundreds of happy, successful clients. I'm a Wix Certified Pro and run a full-service digital agency. There's nothing we can't do!Amazing Wix features: Design options include everything from video to musicForum and Blog Sell your (digital or physical) products onlineClients book and pay for appointments on your siteSend Custom Email Marketing (and see the stats on your results!)Invoice your clients right through WixIntegrate Google Analytics- track site traffic Link your Social Media account right on your siteCustom code any solutionIf there is something you want that isn't listed in a gig or my extras- please reach out. </t>
  </si>
  <si>
    <t>Designer Wix Website</t>
  </si>
  <si>
    <t>€880.21</t>
  </si>
  <si>
    <t>A Designer Wix website; one long scrolling page with up to 7 sections ex: about, team, contact</t>
  </si>
  <si>
    <t xml:space="preserve">Optimum Wix Website   </t>
  </si>
  <si>
    <t>The Optimum Wix Website package is fully customizable &amp; includes 1 design session, and 2 revisions.</t>
  </si>
  <si>
    <t>Premium Wix Website</t>
  </si>
  <si>
    <t>Goal oriented website includes interactive design feedback, marketing tools &amp; 30 days tech support</t>
  </si>
  <si>
    <t>The seller did a very good job and I would use them again</t>
  </si>
  <si>
    <t>I love the website!! Magnolia did an amazing job, I recommend her 100% :) One of the great Fiverr pro sellers out there, she added amazing aspects of creativity to the site. Thank you!!!!</t>
  </si>
  <si>
    <t>Would highly recommend using a Pro Seller. She was easy to work with and completed the work that I was looking for. Would 100% use her again! Loved how she was willing to explain things about website design that I had questions on.</t>
  </si>
  <si>
    <t>https://www.fiverr.com/mahendralokhand/redesign-your-old-website-to-new-professional-wix-website</t>
  </si>
  <si>
    <t>I will redesign your old website to new professional wix website</t>
  </si>
  <si>
    <t>Are You Looking for someone to Design or Redesign your Wix Website? If you want a responsive site or want to redesign your existing site with a fresh look, then you're on the right gig. I will design a professional and modern Wix website that will complement your brand. My Services includes: Build Wix Website from scratch Redesign Wix website Responsive Design Add Features to Your Wix Site Wix Onpage SEO Minimal Design Mobile Friendly Wix E-commerce Store Wix Booking Wix Events Wix Blog Why Choose Me? Quality Work Refund Policy On-time Delivery Full customer support You can ask me for bug fixing too. I take the time to understand your needs and translate that to a functional website. Please, contact me first before you order a gig! If the above packages/Prices are out of budget? Please feel free to contact and negotiate. Just inbox me with your work details, i'll get back to your ASAP.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</si>
  <si>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€13.27</t>
  </si>
  <si>
    <t xml:space="preserve">1 Pager Wix Website Design / Landing Page
</t>
  </si>
  <si>
    <t xml:space="preserve">I'll design or redesign 3 Pages Website
</t>
  </si>
  <si>
    <t>I'll design or redesign upto 5 Pager professional looking  Website</t>
  </si>
  <si>
    <t>Great communication and a true professional.</t>
  </si>
  <si>
    <t>The seller was patient and worked with me on changes needed. Thank you!!</t>
  </si>
  <si>
    <t>Amazing and super fast!</t>
  </si>
  <si>
    <t>https://www.fiverr.com/logo_designer29/create-modern-wordpress-website-design-or-ecommerce-website</t>
  </si>
  <si>
    <t>logo_designer29</t>
  </si>
  <si>
    <t>I will do responsive wordpress website, or professional ecommerce</t>
  </si>
  <si>
    <t>Note: Please contact me before placing an order You will get Professional website with Modern and Responsive Design. I will provide? Easy to Mange Website (Friendly Dashboard) Visually and Graphically appealing Design Simple and Clear navigation (MENU) Responsive Website Quick Loading Use of High Resolution but Optimized Images Contact Forms Social Media Integrated SEO friendly URL Structure Secure Website Editing Manual Why me? Premium Service Quick Turn Around Good Communication Skills Unlimited Revisions 100% Satisfaction Guaranteed Money Back Guarantee Contact me if you have any question + See More Platform Wix Specialization Blog Business Education Portfolio Entertainment Non-profit Wedding Online Communities Forms Crowdfunding Wiki /Knowledge SaaS Job Board Portal Brochure Supported plugin types Marketing Payment Forum Social Media Customer Support Shipping Inventory Analytics Video Form Events Music Chat Membership Map FAQ Gallery</t>
  </si>
  <si>
    <t>Professional Web and Graphic Designer</t>
  </si>
  <si>
    <t>Jan 2017</t>
  </si>
  <si>
    <t>For Business Startups</t>
  </si>
  <si>
    <t>€53.08</t>
  </si>
  <si>
    <t>Home or Landing with Slider About Us,Services, testimonials/gallery, Social Links Contact Form</t>
  </si>
  <si>
    <t>Professional Website
Max 5 Pages</t>
  </si>
  <si>
    <t>Responsive &amp; Attractive design, Friendly admin panel, SEO Friendly, Social media, manual, popups</t>
  </si>
  <si>
    <t>Premium Website/ Ecommerce</t>
  </si>
  <si>
    <t>€353.85</t>
  </si>
  <si>
    <t>Standard Package + Online Shop, (Paypal)
10 Products, Manual, 
SEO Friendly
Secure Website</t>
  </si>
  <si>
    <t>The designer is an absolute diamond to work with! This is the second time I have worked with him, after my husband has worked with him with great success. Always willing to help, always happy to take suggestions - Great designer, and a lovely man. All work I need in the future will be done with him only and no one else.</t>
  </si>
  <si>
    <t>Awesome seller!!!</t>
  </si>
  <si>
    <t>The designer was always available and happy to make changes I wanted. I will only ever use him from now on for any work that I need doing, and will happily recommend him and his work.</t>
  </si>
  <si>
    <t>https://www.fiverr.com/km_bashar/create-webflow-website-design-and-fix-webflow-c044</t>
  </si>
  <si>
    <t>km_bashar</t>
  </si>
  <si>
    <t>I will create webflow website design and fix webflow</t>
  </si>
  <si>
    <t>Hi there, Please contact me before placing an order to give you the best servicesMy name is Bashar. I’m a UI/UX designer &amp; Webflow developer. It’s been years since I’ve been making beautiful websites for companies like small businesses, individuals, freelancers, agencies, startup companies, and more. I’ve been using webflow from years and got deep experience and expertise in webflow website design and webflow interactions. I’ll convert your provided design in webflow (e:g: Figma to Webflow). All the web pages design will be perfect and also it’ll be absolutely responsive for all devices like tablet and mobile.[If you need to design your website UI then I can help you there as well. We can discuss that &amp; that will be a separate project]Webflow Advantages:Weblow is an all in one solution. Webflow hosting is so faster. Also, the builder is not limited to design, therefore we can design with our full of creativity. Webflow has a Collection list system which is called CMS. CMS helps us to make listing content like blogs. We can save so much time by using CMS.I’m sorry, I don’t work Adult, Alcohol, Religion, etc this type of website.</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</si>
  <si>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Forms&lt;/li&gt;&lt;li&gt;SaaS&lt;/li&gt;&lt;/ul&gt;&lt;/li&gt;&lt;li class="metadata-attribute"&gt;&lt;p&gt;Supported plugin types&lt;/p&gt;&lt;ul&gt;&lt;li&gt;Marketing&lt;/li&gt;&lt;li&gt;Social Media&lt;/li&gt;&lt;li&gt;Video&lt;/li&gt;&lt;li&gt;Form&lt;/li&gt;&lt;li&gt;Map&lt;/li&gt;&lt;li&gt;FAQ&lt;/li&gt;&lt;li&gt;Gallery&lt;/li&gt;&lt;/ul&gt;&lt;/li&gt;</t>
  </si>
  <si>
    <t>Webflow and Wordpress Website Designer</t>
  </si>
  <si>
    <t>Hello everyone, My name is Bashar. A Professional Web Designer. Focusing on Webflow, Wordpress, Woocommerce. I am an educated Webflow &amp; Wordpress Web designer. Working mostly on Webflow &amp; Wordpress creating beautiful, responsive, and SEO friendly websites. Contact me today and get your beautiful website ready.</t>
  </si>
  <si>
    <t>Quick Fix</t>
  </si>
  <si>
    <t>Fix one small problem. Please message to discuss your issues &amp; get custom quote based on time</t>
  </si>
  <si>
    <t>3 Pages</t>
  </si>
  <si>
    <t>€199.04</t>
  </si>
  <si>
    <t>Full responsive webflow website up to 3 pages</t>
  </si>
  <si>
    <t>6 Pages with CMS</t>
  </si>
  <si>
    <t>€349.43</t>
  </si>
  <si>
    <t>Full responsive webflow website up to 6 pages + CMS Collection</t>
  </si>
  <si>
    <t>Do I need to have my own webflow account?</t>
  </si>
  <si>
    <t>Yes. Because it’s your website, not mine.</t>
  </si>
  <si>
    <t>Should I give you webflow login credential to let you start the project?</t>
  </si>
  <si>
    <t>Yes, Otherwise I won’t be able to make the website on your account.</t>
  </si>
  <si>
    <t>Should I have to have the content ready?</t>
  </si>
  <si>
    <t>Yes, this will be very helpful to make website exactly we expect. If you don’t have the content and if you want to make the content based on the design and layout then you have to be very communicative during the project running and provide step by step.</t>
  </si>
  <si>
    <t>Do you do custom design?</t>
  </si>
  <si>
    <t>Yes, I do. Since I’m a UI designer as well. You should contact me on this.</t>
  </si>
  <si>
    <t>KM has gotten even quicker with his deliveries! he also stays on me to check progress and give input. his skillset is growing as he has gone from doing my Webflow sites to even doing my shopify sites!</t>
  </si>
  <si>
    <t>Bashar delivers 5 star work with a 5 star attitude. Great communication, fast, accessible, skilled, and he went above and beyond to deliver exactly what I needed. Hire him with confidence, you won’t be disappointed.</t>
  </si>
  <si>
    <t>It was super easy to work with him. the project was delivered on time and met the requirements. Any changes were promptly dealt with. Professional attitude, knowledgeable. Would use his again and highly recommend that you too!</t>
  </si>
  <si>
    <t>https://www.fiverr.com/kevin_ebook/provide-wix-corvid-wix-code-solutions-to-wix-websites</t>
  </si>
  <si>
    <t>kevin_ebook</t>
  </si>
  <si>
    <t>I will provide wix corvid, wix code solutions to wix websites</t>
  </si>
  <si>
    <t>Hi there, i am Wix Premium Partner offering Web Services at affordable prices. I will deliver professional Wix Code Solutions I can help you get your site embedded with advanced Wix Code functions such as - Modern Wix designs and redesign Services incorporating Coding, Ps &amp; AI manipulation payment forms using Wix Code Custom Chat feature using Wix Code advanced membership dashboards using Wix Code API integration with third-party services using Wix Code Custom forms Wix Database integrations and assosicated Code functions advanced search functionalities with Search Filters &amp; sorts calculator widgets Custom booking systems using corvid Custom user login portals and much more -- PLEASE CONTACT ME BEFORE PLACING ANY ORDER TO AVOID CANCELLATION-- A Complete custom Website cost and time depends on how complex the functionality is. I can tell you how much and exact time frame. Please send me a message before ordering. At the end of the project, I will Send you a user manual for FREE on how the Corvid add-on on the website will work and how to edit them from your end.THANK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</si>
  <si>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Wix Professional at your service!</t>
  </si>
  <si>
    <t>Basic Fix</t>
  </si>
  <si>
    <t xml:space="preserve">I will do one basic corvid customization  
 --Please contact me before ordering--
</t>
  </si>
  <si>
    <t xml:space="preserve">Standard customization/add on
</t>
  </si>
  <si>
    <t>€79.62</t>
  </si>
  <si>
    <t xml:space="preserve">provide a moderate add-on using wix code.
</t>
  </si>
  <si>
    <t xml:space="preserve">Premium add on
</t>
  </si>
  <si>
    <t>€247.70</t>
  </si>
  <si>
    <t xml:space="preserve">Advanced Wix functionality using corvid
/  full Wix website design
</t>
  </si>
  <si>
    <t>What you need to get started?</t>
  </si>
  <si>
    <t xml:space="preserve">You will need to provide me your wix logins or add me as a contributor to the website, with a briefing on the functionalities/design required.
</t>
  </si>
  <si>
    <t>What kind of work can be done in wix corvid?</t>
  </si>
  <si>
    <t xml:space="preserve">Wix corvid is evolving everyday goes by, at the moment there are many functionalities that can achieved in wix corvid, such as: a rating system for the store, a full functioning member portal , custom payment forms with databases integrated and many more. Send me a message to get further details
</t>
  </si>
  <si>
    <t>Do you offer content Writing services?</t>
  </si>
  <si>
    <t xml:space="preserve">Yes i will provide content writing services aswell but for an additional price. Get in touch to learn more about this service type
</t>
  </si>
  <si>
    <t>Do you design Logos aswell?</t>
  </si>
  <si>
    <t xml:space="preserve">Yes! I offer Logo designing services, please inbox for details and prices.
</t>
  </si>
  <si>
    <t>Working with Kevin went perfectly. He fixed some coding and functionality issues I was having in WIX, and he did it all within a day! He responds as soon as possible given our time difference and he looked into the details of the job before going ahead to ensure he could do it all within the given time frame and budget. I'll be hiring Kevin a lot more! Very happy with the service and price. Thanks Kevin!</t>
  </si>
  <si>
    <t>Amazing!! Kevin really took the time to ask me questions and provided exactly what I was looking for! Thank you so much!</t>
  </si>
  <si>
    <t>so happy wix my custom experience. website was delivered perfectly</t>
  </si>
  <si>
    <t>https://www.fiverr.com/katslocum/design-or-redesign-a-stunning-squarespace-website</t>
  </si>
  <si>
    <t>katslocum</t>
  </si>
  <si>
    <t>I will design or redesign a stunning squarespace website</t>
  </si>
  <si>
    <t>***PLEASE DO NOT BOOK WITH ME UNTIL MESSAGING ME FIRST. This is to ensure I have everything I need to complete your order, as well as confirming I have the time and ability to complete your request. Leave a lasting first impression through a clean, organized, and functional website. Whether you're a blogger, small business owner, or a larger professional organization, I can help you create an attractive site to engage viewers and motivate potential customers to work with you! My name is Katlyn and I am passionate about design! I would love to help you create the stunning website you are looking for. My packages include: Professional, modern, and beautiful designs Mobile-friendly designs Website custom design Website redesign Newsletter and contact forms Awesome blog pages E-commerce functionality Unlimited revisions On-time delivery Search Engine Optimization (additional charge) Contact me today to learn more about how I can help you create a stunning website for your blog or business :D + See More Platform Squarespace Specialization Blog Business Non-profit Supported plugin types Payment Social Media Chat</t>
  </si>
  <si>
    <t>I'm passionate about helping small businesses THRIVE!</t>
  </si>
  <si>
    <t>Simple</t>
  </si>
  <si>
    <t>Landing Page, Coming Soon Page, or 1 Page Website + Mobile Setup</t>
  </si>
  <si>
    <t>€530.78</t>
  </si>
  <si>
    <t>Up to 5 pages Website Design + Social Media + Forms + Mobile Setup + Ecommerce</t>
  </si>
  <si>
    <t>Deluxe</t>
  </si>
  <si>
    <t>Up to 10 pages Website Design/Redesign + Social Media + Forms + Bookings + Ecommerce</t>
  </si>
  <si>
    <t>Katlyn was AMAZING to work with!! She listened to my vision and what I wanted and brought it to life! Katlyn was very easy to communicate with and went above and beyond to make sure my new website was up and running in no time! I definitely recommend working with Katlyn!</t>
  </si>
  <si>
    <t>As always Kat provided amazing service and help my website looked polished and professional. Great job every time. I keep coming back because she is so good!</t>
  </si>
  <si>
    <t>I cannot say enough good things about Katlyn. She’s professional, helpful, patient, quick and thorough. She’s a great designer with great ideas and instincts. My Buisness is a service buisness that’s outside the norm and she mad a beautiful user friendly site for my clients. Katlyn is worth every penny and then some. Highly recommend!</t>
  </si>
  <si>
    <t>https://www.fiverr.com/juanburstein/design-or-redesign-a-wix-website</t>
  </si>
  <si>
    <t>juanburstein</t>
  </si>
  <si>
    <t>I will design a professional wix website for your business</t>
  </si>
  <si>
    <t>Contact me before ordering! Free consultation call available Link to portfolio: https://www.behance.net/juanburstein Hi! My name is Juan and I'm a professional web designer. Get a stunning Wix website for your business including: Responsive web design SEO set-up Connection to analytics Built-in CRM Ecommerce shop Booking Chat Payment gateway integration Fast support And more How it works? Together, we'll determine content and structure for the site. I'll design the structure and get your approval. I'll design the site and get your approval. I'll transfer ownership of the site to you and do QA. We publish the site for everyone to see! So how do we get started? Easy, just click the "contact me" button and describe what you need. Important notes: The domain and hosting of your website are paid by you If you need a custom website with more than 10 pages feel free to send me a message If you have any questions after the project is complete feel free to contact me always :) Got any unanswered questions? Scroll down to the FAQ or send me a message. + See More Platform Wix Specialization Blog Business Education Portfolio Entertainment Non-profit Wedding Podcasting Online Communities Forms Crowdfunding Wiki /Knowledge Job Board Brochure Supported plugin types Marketing Payment Forum Social Media Customer Support Shipping Inventory Analytics Video Form Events Music Chat Membership Map FAQ Gallery</t>
  </si>
  <si>
    <t>Professional Wix Web Designer</t>
  </si>
  <si>
    <t>May 2018</t>
  </si>
  <si>
    <t>Homepage/landing page +  SEO set-up + responsive design up to 4 sections.</t>
  </si>
  <si>
    <t>€331.74</t>
  </si>
  <si>
    <t>5-Pages Website +  SEO set-up + Ecommerce + responsive design +stock images.</t>
  </si>
  <si>
    <t>€663.47</t>
  </si>
  <si>
    <t>10-Pages Website + Ecommerce + SEO set-up + booking + responsive design + stock images.</t>
  </si>
  <si>
    <t>Very easy to work with and very communicative and understanding</t>
  </si>
  <si>
    <t>Juan is a very intelligent designer and contributed with copywriting, UX and website design. I got more than I expected. Much more.</t>
  </si>
  <si>
    <t>שירות מעל המצופה. חואן ממשיך ללוות אותי גם כעת לאחר ההגשה הסופית של השירות, ומספק רעיונות חדשים והצעות. כיף לעבוד עם בנאדם שהוא מנטש.</t>
  </si>
  <si>
    <t>https://www.fiverr.com/johnchowfiver/setup-a-saas-ready-url-shortener</t>
  </si>
  <si>
    <t>johnchowfiver</t>
  </si>
  <si>
    <t>I will setup a saas ready URL shortener under 24 hours</t>
  </si>
  <si>
    <t>&gt;&gt; Please Message Me Before You Order, Thanks! &lt;&lt;Premium URL Shortener is a PHP URL shortener script packed with many unique features. It allows you to shorten a long link into short smart link that you can use to monitor clicks and optimize your marketing campaigns.Price Comparison with other brands:Bitly: 199$ Per Month Premium AccountRebrandly: 499$ Per Month Premium Account t2mio: 89$ per Per Month Premium AccountCuttly: 149$ Per Month Premium AccountWhy would you pay that amount of money for a service like this when you can pay 20$ once and have the service for lifetime?Premium URL Shortener is also SAAS ready (Standaard Package), if you want yourself to start a fruitful business and charge your customers with integrated one time and recurring payments via Paypal and Stripe.Demo &gt;&gt; https://lin-k.euYou can signup for a Free Trial.RequirementsPlease make sure your server meets the following requirements before ordering!PHP: PHP 7.4+MySQL: MySQL 5 (or higher)Recommended Cheap HostingSiteGround, Hostinger, BlueHost, HostGator, NameCheap, NameHeroFeaturesCustom DomainsLinkTreeLanding PagesTracking PixelsURL ShorteningQR CodePublic Profile</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</si>
  <si>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</si>
  <si>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Belgium</t>
  </si>
  <si>
    <t>Hi,
My goal is customer satisfaction. I believe in quality work.
Customer's satisfaction is my first priority
If you have more question don't hesitate to send me a message</t>
  </si>
  <si>
    <t>Premium URL Shortener</t>
  </si>
  <si>
    <t xml:space="preserve">Install Premium URL Shortener. Custom Domains, LinkTree, Landing Pages, Tracking Pixels and more
</t>
  </si>
  <si>
    <t>URL Shortener + Saas/SuperAdmin</t>
  </si>
  <si>
    <t>Basic + Saas And Super Admin (Automated Payment with Stripe and Paypal)</t>
  </si>
  <si>
    <t xml:space="preserve">Standard + Modern Saas Theme
</t>
  </si>
  <si>
    <t>€84.04</t>
  </si>
  <si>
    <t>So good I actually did buy straight away for another service. On this specific order, the Seller could not have been more responsive. The software is great. There are lots of features in it. Definitely covers all the bases. The overall experience far exceeded my expectations and I could not recommend the Seller highly enough.</t>
  </si>
  <si>
    <t>I must say that the seller is one of the amazing sellers I have come across. He is on time, caring and knowledgeable. I can confirm I had the best experience of working with him. He has done more than he supposed to do. He is well recommended to anyone. Thank you very much</t>
  </si>
  <si>
    <t>He was happy to talk me through the process, and assist me in ANYTHING i had questions on. Even after delivery he has continued to offer support and guidance on anything I need help with. Very quick delivery and exceptional service - I will 100% be using his services again.</t>
  </si>
  <si>
    <t>https://www.fiverr.com/itapiex/design-fix-or-edit-your-wix-website</t>
  </si>
  <si>
    <t>itapiex</t>
  </si>
  <si>
    <t>I will design, fix or edit your wix website</t>
  </si>
  <si>
    <t>DON'T PLACE ORDER WITHOUT DISCUSSING THE REQUIREMENTS WITH ME FIRST.There is a possibility that I might not be available or deliver the output that you are expecting.Need a website created from scratch?Or require just a few changes in your completed website?Don't worry, if you have any query related to WIX you have came to the right place.Poor user interface looks unprofessional thus reducing your website traffic and resulting in overall decrees in your business. If you are unsure of where do you stand, you need to have a look at your design right now.Services I offerCreating a website from scratchEditing your working websiteImproving user interfaceCreating blogCreating marketplace (e-store)Improving SEO (search engine optimization)Work done will be of excellent quality and right according to your requirements.Design will be fully customizable and very easy to customize (if required in future).</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</si>
  <si>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Forms&lt;/li&gt;&lt;/ul&gt;&lt;/li&gt;&lt;li class="metadata-attribute"&gt;&lt;p&gt;Supported plugin types&lt;/p&gt;&lt;ul&gt;&lt;li&gt;Payment&lt;/li&gt;&lt;li&gt;Forum&lt;/li&gt;&lt;li&gt;Social Media&lt;/li&gt;&lt;li&gt;Shipping&lt;/li&gt;&lt;li&gt;Inventory&lt;/li&gt;&lt;li&gt;Video&lt;/li&gt;&lt;li&gt;Form&lt;/li&gt;&lt;li&gt;Events&lt;/li&gt;&lt;li&gt;Music&lt;/li&gt;&lt;li&gt;Chat &lt;/li&gt;&lt;li&gt;Membership&lt;/li&gt;&lt;li&gt;Map&lt;/li&gt;&lt;li&gt;FAQ&lt;/li&gt;&lt;li&gt;Gallery&lt;/li&gt;&lt;/ul&gt;&lt;/li&gt;</t>
  </si>
  <si>
    <t>Computer Science and Web Designer</t>
  </si>
  <si>
    <t>PLEASE CONTACT ME BEFORE PLACING AN ORDER!. I usually reply within minutes except when im sleeping.
I have more than 4 years of experience in web and UI development. Need your website created or fixed? Or just want a friendly advice regarding your website? Contact me right now. Of course the latter one is free :)</t>
  </si>
  <si>
    <t>I will create/edit a page or fix a bug in your WIX website. (excluding one page websites)</t>
  </si>
  <si>
    <t>I will create/edit your WIX website up to 6 pages. (SEO and store not included).</t>
  </si>
  <si>
    <t>I will create/edit your WIX website up to 9 pages. (On-page SEO and store included).</t>
  </si>
  <si>
    <t>Do you offer content creating services?</t>
  </si>
  <si>
    <t>Currently I don't offer content creating services. So I will be needing content for the website from you.
About graphics, I usually use free ones form internet but if you need any custom created graphics, I wont be able to help you out with that.
Please get in touch for more clarity on this.</t>
  </si>
  <si>
    <t>Do you offer logo designing services?</t>
  </si>
  <si>
    <t>Currently I don't offer logo designing services.</t>
  </si>
  <si>
    <t>Yes, but only ONPAGE SEO.</t>
  </si>
  <si>
    <t>Who will own the website once its ready?</t>
  </si>
  <si>
    <t>You will own the website. Once the website is ready, I will transfer it to your account (if it isn't already in your account). 
You will have complete freedom to modify it as you want. Of course, without my intervention.</t>
  </si>
  <si>
    <t>All I can say is, "WOW:!!! I am blown away by how incredible it was to work with itapiex. I could not be happier with everything. I can't believe how well he took my direction and ideas via email/messages and implemented them! The communication was fantastic. While the work was done on time, what really impressed me is that he had so much to work with and still got everything done right on time and even tried to accelerate the process for me, and it exceeded my expectations. I'm just so happy with my final product. I would recommend itapiex a million times over! Thank you!!!</t>
  </si>
  <si>
    <t>Itapiex was AMAZING! He was patient, communicated clearly about project ideas, and was "digitally personable". :) I would highly recommend working with this artist...his work on our company's website was most impressive...BRAVO JOB, Itapiex!</t>
  </si>
  <si>
    <t>Great! Always fixes my website quick and happy with his work. Great communication, went out of his way to get something fixed on the mobile version that wasn't obvious, super happy again, highly recommended, will come back next time.</t>
  </si>
  <si>
    <t>https://www.fiverr.com/iqrakhan7/wix-website-design-wix-website-redesign-business-wix-website-design-wix-website</t>
  </si>
  <si>
    <t>iqrakhan7</t>
  </si>
  <si>
    <t>I will create wix website design or wix website redesign</t>
  </si>
  <si>
    <t>Are you looking for Wix Website Design or Wix Website Redesign Service? If you are looking for a professional developer who can built an outstanding wix store then your search is over. I am pro developer having experience of 3 years over 50+ projects on WIX. What you will get: Creative and custom-built Professional Full Wix design. SEO optimized design for high google ranking Wix store Redesign. Responsive Desktop, Tablet, and Mobile design. Logo, banners ( bonus for free of cost ) E-commerce (Wix Store or Custom Store). Constant support for the clients (14 days after project is completed). My commitment to work. Please, contact with me before placing an order. So that we can have a discussion on your needs that can be fulfilled accurately which you are looking for. Thanks, Iqra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</si>
  <si>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Wix expert</t>
  </si>
  <si>
    <t>Starter Wix Website Design</t>
  </si>
  <si>
    <t>2 Page Wix Website Design</t>
  </si>
  <si>
    <t>Launcher Wix Website Design</t>
  </si>
  <si>
    <t>€97.31</t>
  </si>
  <si>
    <t>5 Page Wix Website Design + Mobile Responsive</t>
  </si>
  <si>
    <t>Booster Wix Website Design</t>
  </si>
  <si>
    <t>7-8 Page Wix Website Design + Ecommerce + SEO Optimized + Mobile Responsive</t>
  </si>
  <si>
    <t>This is the most welcoming developer on fiverr. Their team is phenomenal. They need time time to build something very special. It takes a long time to make a buggatti. It takes no time to built a toyota. Their service is excellent.</t>
  </si>
  <si>
    <t>Great communication, helped me even after delivery of the project to make sure that I could utilise what I had paid for. Would recommend if you're looking for a clean starting design for your website!</t>
  </si>
  <si>
    <t>Excellent service Fast and quality work.</t>
  </si>
  <si>
    <t>https://www.fiverr.com/infieclouds/create-and-recreate-wix-websites</t>
  </si>
  <si>
    <t>infieclouds</t>
  </si>
  <si>
    <t>I will design, redesign and fix your wix website</t>
  </si>
  <si>
    <t>WIX WEBSITES &amp; ONLINE STORES Hey, I'm Infie, I'm a WIX Website Designer :) Please Read My Services List; To Know What You Can Get From THIS NEW PACKAGE ! ''I KINDLY REQUEST YOU TO CONTACT ME FIRST, BEFORE YOU PLACE YOUR ORDER AS IT IS BETTER TO CONFIRM THE AVAILABILITY FIRST. THANK YOU '' ................................................................................................................................................. MY SERVICES Affordable WIX Design, Landing and Lead Capture Pages (A UNIQUE- NEW DESIGN FROM SCRATCH, DESIGNED ONLY FOR YOUR SITE ) NEW WEBSITE FEATURES (FREE) WIX Re-Design | Broken Site Fixing | Errors, Bugs Fixing (FREE) E-Commerce WIX Stores | WIX SHOP Graphic Design (FREE) WIX SEO (FREE) WIX App Installation (FREE) Web Security Settings &amp; Assistance For Safe Online Shop | Store Practices (FREE) 24/7 Help -WITHIN ORDER-(FREE) THIS NEW BUSINESS PACKAGE IS TO BUILD WEBSITE AND ONLINE SHOP WITH A GOOD RANKING Thank you, Now Let's Get Started :) + See More Platform Wix Specialization Blog Business Education Portfolio Entertainment Non-profit Wedding Podcasting Online Communities Supported plugin types Marketing Payment Forum Social Media Customer Support Shipping Inventory Analytics Video Form Events Music Chat Membership Map FAQ Gallery</t>
  </si>
  <si>
    <t>WIX SQUARESPACE</t>
  </si>
  <si>
    <t>Australia</t>
  </si>
  <si>
    <t>excellent service and product</t>
  </si>
  <si>
    <t>Great job!</t>
  </si>
  <si>
    <t>Very easy to work with and very responsive. Great communication. She heard what I wanted and gave me exactly what I asked for! Highly recommended!</t>
  </si>
  <si>
    <t>https://www.fiverr.com/hetarthdesai/do-the-new-kajabi-kajabi-next-and-megaphone-work</t>
  </si>
  <si>
    <t>I will do kajabi or kartra website design and membership portal</t>
  </si>
  <si>
    <t>The Only System You Need To Sell, Market and Deliver Your Content Online Kajabi handles all the technology so you can focus on sharing your message with the world like Create Your Products Showcase Your Products Customize Everything Market Effectively Kajabi is Rich with Features and Simple to Use. Products Easily build beautiful online courses, membership sites, training portals, simple file downloads, or any other type of digital product you can imagine. Website Use Kajabi to bring all of your products together onto one beautiful website. Sales Tools With just a couple of clicks, you’ll be set up to receive credit card payments from anybody around the world. Members Rich membership management features to help you nurture your existing customers and make them eager to purchase more of your products. Marketing All the features you need to collect leads and nurture them into knowing you, liking you and trusting you. Advanced More features to make it easy for you to share your message with the world. + See More Platform SiteBuilder Specialization Blog Business Education Entertainment Supported plugin types Marketing Payment Video Membership</t>
  </si>
  <si>
    <t>about 11 hours</t>
  </si>
  <si>
    <t>Lead Capture / Event Pipeline</t>
  </si>
  <si>
    <t>Build awesome landing page and thank you page</t>
  </si>
  <si>
    <t>Membership Product</t>
  </si>
  <si>
    <t>Create Modular Course Structure with Categories for upto 15 posts</t>
  </si>
  <si>
    <t>Sales Pipeline</t>
  </si>
  <si>
    <t>Create/Configure Kajabi Products, Sales funnel and course access</t>
  </si>
  <si>
    <t>Absolutely amazing service. I hired him to solve a tech problem that I hadn't been able to solve, it didn't go as smoothly as we expected but he was able to figure it out and was great about communication during the entire situation. Thank you so much for the help, would absolutely recommend!</t>
  </si>
  <si>
    <t>Good communication, clean presentation, and willingness to move out of the box a bit with our order. All in all, excellent service for the price!</t>
  </si>
  <si>
    <t>Great working with him! Super fast delivery I will be a return customer! :)</t>
  </si>
  <si>
    <t>https://www.fiverr.com/gmaffei/develop-any-php-codeigniter-website-or-app</t>
  </si>
  <si>
    <t>gmaffei</t>
  </si>
  <si>
    <t>I will develop any php, wordpress, codeigniter website or app</t>
  </si>
  <si>
    <t>Hello and welcome on my Gig. !!! IMPORTANT !!! Contact me before ordering. I'm focused on customer satisfaction, work precision, and accuracy. So is important to know in what the customer need and what the problem is in order to offer the best solution. Here steps that are essential to analyze what you REALLY need. A careful understanding of requirements is essential for a success project. Requirement document (Help both of us ) Requirements discussion Calculating project terms I can help you with : ✅ Codeigniter ✅ WordPress ✅ Javascript ✅ HTML ✅ JQUERY ✅ CSS ✅ PHP ✅ MYSQL I can provide you most of business solution : ✅ Shopping cart ✅ Restful APIs ✅ Business websites ✅ Admin Panels ✅ CRM ✅ Data export in PDF, CSV ✅ Firebase integration ✅ Real Time Chat application ✅ Sms service integration ✅ Charts and analytics ✅ Payment Gateway integration And many more solutions ! Don't let this moment pass !!! Contact me !!!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</si>
  <si>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CTO at GMLogic</t>
  </si>
  <si>
    <t>Basic Service</t>
  </si>
  <si>
    <t>Add feature to your existing website or web application.</t>
  </si>
  <si>
    <t>Business Service</t>
  </si>
  <si>
    <t xml:space="preserve"> Front End / Back End  full development. Deploy service included.</t>
  </si>
  <si>
    <t>Enterprice Service</t>
  </si>
  <si>
    <t>CMS / Website / Front End / Back End / API integration full development. Deploy service included.</t>
  </si>
  <si>
    <t>Absolutely wonderful work! Most definitely the best developer I've worked with. Very accurate, and delivered pretty much every I asked for at the first go (which is very uncommon). A few minor tweaks (always done fast) and it was delivered. Will be my defacto developer from now on.</t>
  </si>
  <si>
    <t>He was very responsive and saved my butt in a crisis! Very grateful for his diligence and work ethic.</t>
  </si>
  <si>
    <t>Great job,Excellente</t>
  </si>
  <si>
    <t>https://www.fiverr.com/hammad_ramzi12/build-responsive-wix-website-design-or-wix-website-redesign</t>
  </si>
  <si>
    <t>hammad_ramzi12</t>
  </si>
  <si>
    <t>I will build wix website design or redesign wix website</t>
  </si>
  <si>
    <t>Hi!THANKS FOR VISITING MY GIGAre you looking for wix website design or want to get redesign wix website . Congrats you are in the right place. I can develop a professional and modern responsive wix website, wix design and can do wix website redesign that will help to grow your business and brand at affordable prices.FEATURES AND SERVICES (WHY CHOOSE ME)? Modern and Professional wix website design Responsive and mobile-friendlyUNLIMITED REVISIONS Free Premium CUSTOMER SUPPORT for 14 DaysEcommerce functionalityVideo Guide If NeededNext Level DesignsFastest DeliverySEO FriendlyI AM ALSO OFFERING CUSTOM OFFERS.TYPE OF SITES I CAN MAKEEcommerce, GYM, Travel, Blog, entertainment, Corporate, Fitness, Educational and many more.ARE YOU STILL CONFUSED DO CONTACT WITH ME I WILL GUIDE YOU.PLEASE CONTACT ME BEFORE PLACING ORDERThanks!Have a nice day!</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</si>
  <si>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Support&lt;/li&gt;&lt;li&gt;Shipping&lt;/li&gt;&lt;li&gt;Inventory&lt;/li&gt;&lt;li&gt;Analytics&lt;/li&gt;&lt;li&gt;Video&lt;/li&gt;&lt;li&gt;Form&lt;/li&gt;&lt;li&gt;Events&lt;/li&gt;&lt;li&gt;Chat &lt;/li&gt;&lt;li&gt;Membership&lt;/li&gt;&lt;li&gt;Map&lt;/li&gt;&lt;li&gt;FAQ&lt;/li&gt;&lt;li&gt;Gallery&lt;/li&gt;&lt;/ul&gt;&lt;/li&gt;</t>
  </si>
  <si>
    <t>Get Ready To Be Inspired</t>
  </si>
  <si>
    <t>about 10 hours</t>
  </si>
  <si>
    <t>Hi, my name is Hammad. I am a professional Software Engineer and passionate web designer and developer with 3+ years of experience.
 I can design and develop elegant, STUNNING, user-friendly and responsive WordPress , WIX websites related to small, medium or large business websites like an e-commerce store, Corporate, portfolio, Blogs, Education, Technology related websites and many more at affordable prices. 
 So if you are facing any problem or want a new website, or redesign your existing website Do not hesitate to contact me. 
 I will be happy by helping you!!</t>
  </si>
  <si>
    <t xml:space="preserve">wix website design with 1 page  + Modern and Professional look+ responsive and mobile friendly </t>
  </si>
  <si>
    <t>wix website design with 5 pages  + UNLIMITED REVISIONS+ Super Cool and Responsive + SEO Friendly</t>
  </si>
  <si>
    <t>wix website design + Professional Designs+ Free 14 days support+ UNLIMITED REVISIONS + MODERN look+</t>
  </si>
  <si>
    <t>What do i need before getting started?</t>
  </si>
  <si>
    <t xml:space="preserve">I need your wix profile details. Tell me more about you and your business so I can build a website that will truly represent you and helps your business to boost up.
</t>
  </si>
  <si>
    <t>What are wix website restrictions?</t>
  </si>
  <si>
    <t>wix do not allow to write Custom Code (PHP), Real Estate Listings, Multivendor Stores.
 PLEASE DO CONTACT ME BEFORE PLACING AN ORDER SO I CAN GUIDE YOU.</t>
  </si>
  <si>
    <t>What is about hosting and domain name?</t>
  </si>
  <si>
    <t>we can purchase domain directly from Wix the domain will be automatically connected to Wix servers.
  If you have purchase domain from another domain host, we can still connect it to our Wix website.
  We can also transfer your domain to WIX to manage everything domain-related within  Wix account</t>
  </si>
  <si>
    <t xml:space="preserve"> I do not have any content like images text?</t>
  </si>
  <si>
    <t xml:space="preserve">  Do not worry we can use dummy text that will be rplaced in future easliy.</t>
  </si>
  <si>
    <t>Excellent experience. Hammad helped me revise a site that needed work after I tried and failed working on it myself. He helped make the site mobile friendly, functional and updated all the parts I asked for. He even did a few Loom messages showing me what to do and how to do things now that I will need in the future so that I have the confidence and basic skills to keep focusing on my wheelhouse instead of scouring through YT videos again wasting time and mental energy. Highly recommend him. He's also very responsive and professional in his communication.</t>
  </si>
  <si>
    <t>Hammad was very kind and professional. my site looks sweet! He also put some features in my website that I didn't think of, so he was also creative. People will love it!</t>
  </si>
  <si>
    <t>Absolutely love working with Hammad this is my 2nd time working with him. He is very patient and willing to do whatever it is without catching an attitude like some people on here.</t>
  </si>
  <si>
    <t>https://www.fiverr.com/ghulammohyudin/design-or-redesign-your-wix-website</t>
  </si>
  <si>
    <t>ghulammohyudin</t>
  </si>
  <si>
    <t>I will design or redesign wix website</t>
  </si>
  <si>
    <t>Welcome To My Wix Gig Online Presence is vital to the success of your business, and WIX is great for any kind of business, community, and personal website. The great thing about WIX is that after completion you will be able to make changes to your website without any programming knowledge. If you want to Create a responsive Wix design or want to Redesign your existing Wix Website with a fresh look, then you're on the right gig. What can I do for you: Build a Wix website from Scratch. Wix Landing Page Wix E-commerce/Online Store Wix Blog Wix Portfolio Redesign your Wix Website to next level. Redesign your Wix Landing Page Redesign Wix Blog Redesign Wix Portfolio ﻿ Note: Kindly contact me before placing an order. + See More Platform Wix Specialization Blog Business Education Portfolio Entertainment Non-profit Wedding Online Communities Forms Supported plugin types Marketing Payment Forum Social Media Shipping Inventory Video Form Events Music Chat Membership Map FAQ Gallery</t>
  </si>
  <si>
    <t>With the new day comes new thoughts</t>
  </si>
  <si>
    <t xml:space="preserve">Bronze </t>
  </si>
  <si>
    <t>One Page Wix website design or redesign</t>
  </si>
  <si>
    <t xml:space="preserve">Silver </t>
  </si>
  <si>
    <t>5 Pages wix website design or redesign with mobile responsive</t>
  </si>
  <si>
    <t>€287.51</t>
  </si>
  <si>
    <t>10 pages wix website design or with E commerce functionality upto 30 products with responsive design</t>
  </si>
  <si>
    <t>The seller is an outstanding talent in his field. I’m going to give him another job and recommend him to others</t>
  </si>
  <si>
    <t>Great service for my website thank you 😊</t>
  </si>
  <si>
    <t>Very communicative and helpful. I will be using his services again.</t>
  </si>
  <si>
    <t>https://www.fiverr.com/davidagbogun/create-a-nonprofit-website-for-nonprofit-organizations</t>
  </si>
  <si>
    <t>davidagbogun</t>
  </si>
  <si>
    <t>I will create a nonprofit website for non profit organizations</t>
  </si>
  <si>
    <t>I am David, an expert in Web/eCommerce development, design, and redesign services. for 8+ years Do you have a NON PROFIT Organization and want to have a website to show the world your activities and lets others help with a donation system? Not sure how to start? I Provide High-Quality Websites design with a big touch of Creativity My services: Install Wix on your Hosting Domain. Outstanding website Layout !! ( Contact me to see some examples ). Design Sliders for you! Donation System with payment integration : PayPal &amp; Stripe Images Gallery &amp; Contact Forms. Blog Setup Newsletter Events Calendar Responsive Design (TV, Tablet &amp; Mobile) Ranked on Google, Bing, and more... Fast Website. High-Quality Design and functionality. Unlimited Revision until you are 100% happy. Great Communication. If you are searching for a person you can trust with your investments, you are in the right place. You will get your dream website here. Looking forward to the opportunity of working with you and establishing a long-term working relationship. Please contact Me before Order 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</si>
  <si>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 Take Your Business As Serious As I take Mine</t>
  </si>
  <si>
    <t>Basic Design</t>
  </si>
  <si>
    <t>€163.66</t>
  </si>
  <si>
    <t>One Page Setup with Donate Button.</t>
  </si>
  <si>
    <t>Standard Design</t>
  </si>
  <si>
    <t>€429.05</t>
  </si>
  <si>
    <t>5 pages which include Home, About us, Volunteer, Contact us, Donate. Admin dashboard available.</t>
  </si>
  <si>
    <t>Premium Design</t>
  </si>
  <si>
    <t>Eye Catching Design, Unique layouts, Projects, Events, Blog, forms , Team. Package for big contents</t>
  </si>
  <si>
    <t>He will make whatever changes you need and his pricing is very reasonable. I will refer others to him. This is my first time using Fivver and definitely someone not here in America. MiraMira90 loves you!</t>
  </si>
  <si>
    <t>David is a true professional. Will consider working with him in the future.</t>
  </si>
  <si>
    <t>It was very easy to communicate with David.</t>
  </si>
  <si>
    <t>https://www.fiverr.com/david_byte/design-squarespace-website-design-squarespace-website-redesign-squarespace-seo</t>
  </si>
  <si>
    <t>david_byte</t>
  </si>
  <si>
    <t>I will squarespace website, redesign squarespace website</t>
  </si>
  <si>
    <t>SQUARESPACE WEBSITE REDESIGN Hello, I'm David, a professional Squarespace designer. I design custom Squarespace website and also responsive Squarespace website redesign just for you. As a Squarespace web expert, I will design your website to be highly optimized both on Pc and Mobile Devices and build an impressive online presence for your brand. I will design an overall web pages with great user experience with functionality for you to give your web site that EDGE over competitors. THIS SERVICE OFFERS:Highly responsive Squarespace siteCustom made web siteSquarespace dropshipping and eCommerceSquarespace e-commerce storeSquarespace on-page SEOCustom CodeLanding pageAnimations and effectsNew features to Squarespace websiteDesktop, mobile and tablet friendlyPayment gateway integrationSubscription plan set up, Why me?100% Highly responsive siteMobile responsivenessGreat communication skillsFast delivery Best RegardsDavid</t>
  </si>
  <si>
    <t>Target Driven Website Designer and Online Marketer</t>
  </si>
  <si>
    <t>Mar 2021</t>
  </si>
  <si>
    <t>Hi, I'm David, a Website Designer and Online Marketer , my goal has always been helping start-ups, existing brands and individuals with the services I render by designing highly responsive and SEO optimized websites (Wix, WordPress, Squarespace and Shopify) with GREAT USER EXPERIENCE. I believe every business deserves to have the best website or online store and with my expertise, l will help your business achieve that EDGE and build a lasting and powerful online presence. I render quality and effective simple to complex services, providing full satisfaction, cost effective &amp; on-time delivery.</t>
  </si>
  <si>
    <t>Squarespace Website Design or Redesign 1 page</t>
  </si>
  <si>
    <t>Squarespace Website Design or Redesign 2-4 page</t>
  </si>
  <si>
    <t>PREMUIM</t>
  </si>
  <si>
    <t>Squarespace Website Design or Redesign 5-7 Page website design</t>
  </si>
  <si>
    <t>David is very knowledgeable and communicative. He gave me exactly what I wanted and we shall definitely be working together on more! He is amazing! So glad I found him.</t>
  </si>
  <si>
    <t>Awesome worker! I would love to continue working with him. He’s very professional and on it just like he wrote in his bio!</t>
  </si>
  <si>
    <t>David was great to work with and very prompt. He was also great at giving me advice on the website. I highly recommend him!</t>
  </si>
  <si>
    <t>https://www.fiverr.com/coolweru/build-a-hugo-website-for-you</t>
  </si>
  <si>
    <t>coolweru</t>
  </si>
  <si>
    <t>I will build a hugo website for you</t>
  </si>
  <si>
    <t>Are you looking to build or update a Hugo website? Your search stops here. Hugo is insanely fast, the fastest static site generator so far. Generating hundreds of pages is a breeze. Maybe even migrate your existing site to Hugo? I will help you say goodbye to the monolithic &amp; sluggish Wordpress or Wix websites. Benefits of a Hugo static website: A lightning-fast website. Less bloat on your website code. Blog with simple text files (Markdown). Build a site with a modern feel. Kindly CONTACT ME before placing an order. PLEASE EXTRAS 1. Are you a non-techie, I will set up your site on forestry.io or Netlify cms? 2. Are you looking to launch a Hugo site with multilingual capabilities? 3. Or maybe you prefer to deploy your site on AWS Hit my INBOX and let's have a talk about your project. **accepts custom orders** + See More Platform SiteBuilder Specialization Blog Business Education Portfolio Entertainment Non-profit Podcasting Forms Wiki /Knowledge SaaS Supported plugin types Payment Forum Social Media Analytics Form Events Music Chat Map FAQ Gallery</t>
  </si>
  <si>
    <t>I am a builder of simple elegant things</t>
  </si>
  <si>
    <t>Feb 2017</t>
  </si>
  <si>
    <t>Set up a hugo theme on github, gitlab or netlify</t>
  </si>
  <si>
    <t>€442.32</t>
  </si>
  <si>
    <t>Set up an entire Hugo Website/ Blog</t>
  </si>
  <si>
    <t>€636.94</t>
  </si>
  <si>
    <t xml:space="preserve">Migrate A Jekyll, Square Space, WordPress or Tumblr Site to Hugo </t>
  </si>
  <si>
    <t>Nice site with little fuss. Weru was response to revision requests and was happy to make a couple of changes late on that made the site a lot more maintainable in the future.</t>
  </si>
  <si>
    <t>He did a great job, very responsive, very accurate, very fast, very helpful. Thanks, we will use again in future.</t>
  </si>
  <si>
    <t>amazing results, clean code, good work</t>
  </si>
  <si>
    <t>https://www.fiverr.com/cobusgrove/design-a-wordpress-website-exactly-to-your-specifications</t>
  </si>
  <si>
    <t>cobusgrove</t>
  </si>
  <si>
    <t>I will design a wordpress website to your specifications</t>
  </si>
  <si>
    <t>I will use Wordpress, Elementor Pro, Essential Addons Pro, Ocean WP pro and Yoast premium to create a truly amazing website from scratch exactly to your specifications! I do E-learning by using Learndash and E-commerce by using the e-commerce builder for Elementor Pro. I also provide hosting and domain registration as well as professional e-mail setup. I also provide maintenance and troubleshooting. I have 15+ jobs under my belt. + See More Platform Wix Specialization Blog Business Education Portfolio Non-profit Online Communities Forms Job Board Portal Supported plugin types Payment Social Media Customer Support Shipping Inventory Analytics Video Form Music Chat Membership Map Gallery</t>
  </si>
  <si>
    <t>South Africa</t>
  </si>
  <si>
    <t xml:space="preserve">1 month </t>
  </si>
  <si>
    <t>Basic Wordpess</t>
  </si>
  <si>
    <t>3 pages. Premium plugins. Designed to your specs- Exactly as you want it!</t>
  </si>
  <si>
    <t>Standard Wordpress</t>
  </si>
  <si>
    <t>5 pages. Premium plugins. Designed to your specs- Exactly as you want it!</t>
  </si>
  <si>
    <t>Premium Wordpress</t>
  </si>
  <si>
    <t>€141.54</t>
  </si>
  <si>
    <t>The cream of the crop! a Truly premium Wordpress site designed from scratch the way you want it.</t>
  </si>
  <si>
    <t>CobusGrove is wonderful to work with!!! Very patient &amp;amp; thorough! Takes initiative &amp;amp; offers solutions to problems that arise. He listens &amp;amp; goes above &amp;amp; beyond. I had a lot of requests &amp;amp; he followed through on them. I would definitely recommend him to anyone looking to hire a site builder.</t>
  </si>
  <si>
    <t>Amazing to work with and very helpful. Professional and easy to communicate with.</t>
  </si>
  <si>
    <t>Cobusgrove is great to work with! He is very patient and professional! I would recommend him for any project!</t>
  </si>
  <si>
    <t>https://www.fiverr.com/cms_boss/create-squarespace-website-design-or-redesign-24-hrs</t>
  </si>
  <si>
    <t>cms_boss</t>
  </si>
  <si>
    <t>I will create squarespace website design or redesign 24 hrs</t>
  </si>
  <si>
    <t>I am here to create your professional Squarespace design or redesign. I have been working with Squarespace for the last 4 years. If you are looking for a professional Squarespace designer then you are reaching the right place.I will Provide your website 100% responsively. 👉 squarespace website gig: Complete squarespace website design or redesign I can make your site look like your example site Professional Design and Add new Feature Eye Catching Adding Google Map Lifetime Support Fully Mobile Responsive Attractive Color Combination 100% Customizable Fast Load Speed Online Store Portfolio Blog Launch Page Art &amp; Design Photography Health &amp; Beauty Personal &amp; Cv Fashion Professional Services Local Business Restaurants Media &amp; Podcasts Real Estate &amp; Properties ✔ Why Me: 100% Money-Back Guarantee Fast communication 100% 100% quality satisfaction Always Friendly 7 Days Support Squarespace website Feel free to place the order and get a dream website. Thank You. + See More Platform Squarespace Specialization Blog Business Education Portfolio Entertainment Non-profit Wedding Podcasting Online Communities Forms Crowdfunding Wiki /Knowledge SaaS Job Board Portal Brochure Supported plugin types Marketing Forum Social Media Customer Support Shipping Inventory Analytics Video Form Events Music Chat Membership Map FAQ Gallery</t>
  </si>
  <si>
    <t>WordPress , Wix And Squarespace Website Designer and Developer</t>
  </si>
  <si>
    <t>Basic squarespace website</t>
  </si>
  <si>
    <t>squarespace website Design One Page/Landing Page, Mobile Responsive</t>
  </si>
  <si>
    <t>Standard squarespace  website</t>
  </si>
  <si>
    <t>squarespace website design or redesign up to 4 page, mobile responsive, unlimited revision</t>
  </si>
  <si>
    <t>Premium squarespace website</t>
  </si>
  <si>
    <t>squarespace website design up-to 8 Pages , Mobile  Responsive, fully functional e-commerce website</t>
  </si>
  <si>
    <t>Thank you! Very helpful and quick! He went extra mile to deliver fast, since my website was already live, so we didn't lose customers. Definitely recommend!</t>
  </si>
  <si>
    <t>Perfect job surprised me! He is a very professional skilled also creative Seller. I am very happy with the work that seller produced. Fast delivery &amp;amp; great communication. I recommended it to everyone at Fiverr.</t>
  </si>
  <si>
    <t>Thank you for a great job! This went faster than I thought! Flawless.</t>
  </si>
  <si>
    <t>https://www.fiverr.com/bodrul785/design-a-professional-and-fully-customization-wix-website</t>
  </si>
  <si>
    <t>bodrul785</t>
  </si>
  <si>
    <t>I will do wix website design</t>
  </si>
  <si>
    <t>HI, Tired of struggling to bring your vision to life in Wix, or working with designers and developers that seem to need step-by-step instructions? Let's Talk! Want to know if we are a good fit? Ask for a free 30-min consultation. This is NOT just a meet &amp; greet- we will go over your actual plans and see if my skills are a good fit for your project. Perfect if you've already built your website, but need it to look more professional or Design from scratch. READ FAQ PLEASE WHAT I OFFER INTHIS GIG? ✪ Wix Website Design ✪ Wix Website Redesign ✪ Full website creation from scratch ✪ Landing Page Design ✪ Convert any site to Wix ✪ eCommerce with payment integration ✪ Membership, Subscription Login, Registration based site ✪ Custom code/database/plugin integration ✪ Responsive Design ✪ SEO friendly structure EXTRA OFFERS: ✪ $125 Custom Logo and Favicon Design GUARANTEE: ✪ 100% Money Back Guarantee if Not Satisfied ✪ Unlimited revision but no EXTRA fee ✪ Continued Support After Job is Done I'm serious about delivering great outcomes- and would love to work with you! Thanks:) + See More Platform Wix Specialization Blog Business Education Portfolio Entertainment Non-profit Wedding Online Communities Job Board Portal Supported plugin types Marketing Payment Forum Social Media Customer Support Shipping Analytics Video Form Chat Membership Map FAQ Gallery</t>
  </si>
  <si>
    <t>I don't make any false promises, client satisfaction is my pride!</t>
  </si>
  <si>
    <t>LANDING PAGE DESIGN</t>
  </si>
  <si>
    <t>Landing Page Design + Mobile Site</t>
  </si>
  <si>
    <t>STANDARD WIX WEBSITE</t>
  </si>
  <si>
    <t>Up To 5 Pages Wix Website for Small Company, Personal Business + Mobile Site + SEO</t>
  </si>
  <si>
    <t>CUSTOM WIX WEBSITE</t>
  </si>
  <si>
    <t>Up to 10 pages + All Custom Feture + eCommerce + Payment + Membership + Mobile Site + SEO</t>
  </si>
  <si>
    <t>I had an awesome experience - the seller was able to upgrade my generic wix template to something more functional and better aesthetically. Definitely recommend working with them again!</t>
  </si>
  <si>
    <t>Very professional and friendly. Will definitely recommend to my friends and family.</t>
  </si>
  <si>
    <t>Excellent Customer Service, Very Professional delivered an awesome website Fast !!!</t>
  </si>
  <si>
    <t>https://www.fiverr.com/ammarmohamed555/do-full-website-creation-fully-responsive-asap</t>
  </si>
  <si>
    <t>ammarmohamed555</t>
  </si>
  <si>
    <t>I will do full website creation fully responsive asap</t>
  </si>
  <si>
    <t>Frontend and WordPress developer</t>
  </si>
  <si>
    <t>Egypt</t>
  </si>
  <si>
    <t>one pager site</t>
  </si>
  <si>
    <t>Eye-Catching One Pager Website With Premium Design, Contact Form, Slider and Social Icons</t>
  </si>
  <si>
    <t>5 Pages website</t>
  </si>
  <si>
    <t xml:space="preserve">Basic 5 Pages website With Unique, Responsive and Eye-catching Design and Advanced Security </t>
  </si>
  <si>
    <t>Highly Attractive E-commerce website With all payment integrations and Admin panel</t>
  </si>
  <si>
    <t>I truly am amazed with the website! It looks amazing &amp;amp; now I don't have to worry about my customers not feeling safe to buy from me. Because there is this instant feeling of WOW this store has clearly succeeded :) Great Job Ammar! Really patient and kind too :)</t>
  </si>
  <si>
    <t>Ammar is one of the best fiverr users I’ve had the pleasure of working with. You will not regret bringing him on to your project.</t>
  </si>
  <si>
    <t>Great to work and communicate with.</t>
  </si>
  <si>
    <t>https://www.fiverr.com/amityventures/maintain-your-wix-website</t>
  </si>
  <si>
    <t>I will maintain, update, and maintenance your wix website</t>
  </si>
  <si>
    <t>To ensure your satisfaction, please contact me before ordering. Thank you. Do you need your website updated regularly but don’t have the time to update it yourself? Don’t worry! I’ve got you covered! My monthly website maintenance plan is the perfect option to keep your website fresh and up-to-date. One-Time Maintenance Includes: 2 Photo Gallery Updates 2 Video/Media Updates 2 Staff Updates 2 Form Edits 2 Event Updates 2 Content Updates 2 Service Updates 3 Blog Posts 3 Additional Small Tasks of Your Choice Monthly Maintenance Plan Includes: 3 Photo Gallery Updates 3 Video/Media Updates 3 Staff Updates 3 Form Edits 3 Event Updates 3 Content Updates 3 Service Updates 4 Blog Posts 3 Additional Small Tasks of Your Choice Quarterly Maintenance Plan Includes (Number of Tasks Renews Every Month): 3 Photo Gallery Updates 3 Video/Media Updates 3 Staff Updates 3 Form Edits 3 Event Updates 3 Content Updates 3 Service Updates 4 Blog Posts 3 Additional Small Tasks of Your Choice Website maintenance packages can be tailored to fit your needs. Please contact me to build a custom package. My Digital Footprint: Website: www.WixedIt.com IG: WixedItDesignAgency FB: Wixed It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</si>
  <si>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One-Time Website Maintenance</t>
  </si>
  <si>
    <t>One-Time Wix Website Maintenance</t>
  </si>
  <si>
    <t>Monthly Website Maintenance Package</t>
  </si>
  <si>
    <t>1 Month of Wix Website Maintenance</t>
  </si>
  <si>
    <t>3-Month Website Maintenance Package</t>
  </si>
  <si>
    <t>€110.58</t>
  </si>
  <si>
    <t>3 Months of Wix Website Maintenance</t>
  </si>
  <si>
    <t>Wonderful service and thorough</t>
  </si>
  <si>
    <t>Great experience and always prompt</t>
  </si>
  <si>
    <t>Great service that is prompt</t>
  </si>
  <si>
    <t>https://www.fiverr.com/airdute_/design-develop-fix-redesign-and-build-webflow-website-fully-responsive</t>
  </si>
  <si>
    <t>airdute_</t>
  </si>
  <si>
    <t>I will design, develop, build webflow website, redesign and fix, fully responsive, SEO</t>
  </si>
  <si>
    <t>Hi, We are a team of professional Freelance Workers with knowledge of Webflow Developer, Webflow Developer, Web Designer, Sales Funnels, Clickfunnels, Digital Marketing, WordPress, Shopify, Digital Advertising &amp; Graphical contents Design Expertise. And Completed 1600+ projects successfully in 4 years. If you are looking to convert your landing page or website design to Webflow you are in the right place. Listen: Building a Website in Webflow Is Not for amateurs. Most of the Webflow Sites are face some problem { like Not Responsive (Not mobile friendly), Slow speed and Not SEO friendly } for easily avoidable mistakes. But we provide you Responsive (mobile friendly), Fast speed and SEO Friendly Webflow Site. ⭐️⭐️Webflow Main Features⭐️⭐️ ✅ Personal site ✅ Business site ✅ E-Commerce website with ✅ Blogs ✅ Education ✅ Service-Based(photography, Designer's and other service Site) ⭐️More--- ✅ Mailchimp integration ✅ Galleries ✅ PDF downloads ✅ Marketing landing pages ✅ Google Analytics installation ✅ Forms ✅ Capturing user data ✅ Blogs setup ✅ SEO optimised and much more! We believe in work quality! your satisfaction is our motivation. And always Feel free to message me.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</si>
  <si>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Client Satisfaction Is My First Priority</t>
  </si>
  <si>
    <t>Basic Package 1 page</t>
  </si>
  <si>
    <t>1 page site or Landing age for Business and Startup</t>
  </si>
  <si>
    <t>Starter Package 1-10</t>
  </si>
  <si>
    <t>€575.01</t>
  </si>
  <si>
    <t>1-10 pages website for established businesses or blog and Perfect for a redesign of your website.</t>
  </si>
  <si>
    <t>Advanced Package 1-20</t>
  </si>
  <si>
    <t>€840.40</t>
  </si>
  <si>
    <t>1-20 pages website for larger companies or eCommerce.</t>
  </si>
  <si>
    <t>He does all the little things and does them well. Starting next project with him now.</t>
  </si>
  <si>
    <t>Awesome job, Highlight recommended..</t>
  </si>
  <si>
    <t>Awesome Seller. A must buy gig!</t>
  </si>
  <si>
    <t>https://www.fiverr.com/alfiethewixpro/create-design-or-redesign-a-wix-website</t>
  </si>
  <si>
    <t>alfiethewixpro</t>
  </si>
  <si>
    <t>I will design, develop, or redesign a wix website</t>
  </si>
  <si>
    <t>IMPORTANT: PLEASE CONTACT ME BEFORE PURCHASINGHi, I'm Alfie, a professional with 8 years of experience in Wix web development, design, and/or redesign services. I'm a certified Wix Partner with a masters degree in Web Design, and have made 350+ websites.What I Offer:✔ Design, Develop, AND/OR Redesign a Wix website.Landing page, business website, E-commerce store, or ANYTHING ELSE.✔ A custom responsive design.✔ Included basic SEO.✔ Fully responsive on EVERY DEVICE (mobile, computers, etc).✔ The following of the style of another site you like.✔ Setting up/Customization of an E-Commerce store (check the plans for specifics).Important Things to Know:QUALITY IS TAKEN SERIOUSLYI aspire for my clients to receive the best site possible, taking the time to fully comprehend and execute your needs, striving to never leave you with a product you'll be unhappy with.I PRIORITIZE COMMUNICATIONSimply check my reviews! I establish a strong communication from the very beginning to the end of a job, answering any comments, questions, or requests you have for me. You will never be left unanswered.Have any questions? Feel free to reach out to me!In the meantime, stay safe!</t>
  </si>
  <si>
    <t>&lt;li class="metadata-attribute"&gt;&lt;p&gt;Platform&lt;/p&gt;&lt;ul&gt;&lt;li&gt;Wix&lt;/li&gt;&lt;/ul&gt;&lt;/li&gt;&lt;li class="metadata-attribute"&gt;&lt;p&gt;Specialization&lt;/p&gt;&lt;ul&gt;&lt;li&gt;Blog&lt;/li&gt;&lt;li&gt;Business&lt;/li&gt;&lt;li&gt;Education&lt;/li&gt;&lt;li&gt;Entertainment&lt;/li&gt;&lt;li&gt;Non-profit&lt;/li&gt;&lt;li&gt;Wedding&lt;/li&gt;&lt;li&gt;Podcasting&lt;/li&gt;&lt;li&gt;Forms&lt;/li&gt;&lt;li&gt;Crowdfunding&lt;/li&gt;&lt;li&gt;Brochure&lt;/li&gt;&lt;/ul&gt;&lt;/li&gt;&lt;li class="metadata-attribute"&gt;&lt;p&gt;Supported plugin types&lt;/p&gt;&lt;ul&gt;&lt;li&gt;Marketing&lt;/li&gt;&lt;li&gt;Payment&lt;/li&gt;&lt;li&gt;Social Media&lt;/li&gt;&lt;li&gt;Customer Support&lt;/li&gt;&lt;li&gt;Analytics&lt;/li&gt;&lt;li&gt;Video&lt;/li&gt;&lt;li&gt;Form&lt;/li&gt;&lt;li&gt;Events&lt;/li&gt;&lt;li&gt;Music&lt;/li&gt;&lt;li&gt;Chat &lt;/li&gt;&lt;li&gt;Map&lt;/li&gt;&lt;li&gt;FAQ&lt;/li&gt;&lt;li&gt;Gallery&lt;/li&gt;&lt;/ul&gt;&lt;/li&gt;</t>
  </si>
  <si>
    <t>Professional Wix Designer and Developer</t>
  </si>
  <si>
    <t>Hi, I'm Alfie!
Here's some things about me:
1. 8 YEARS EXPERIENCE - 
I've been in the area of website development/design with a little over a decade of experience under my belt.
2. QUALITY IS TAKEN SERIOUSLY - 
I aspire for my clients to receive the best website possible, taking the time to fully comprehend and execute your needs, striving to never leave you with a bad website.
3. CERTIFIED WIX PARTNER/WEB DESIGN - MASTERS DEGREE
I am a certified and rated Wix Partner, with over 350+ websites created.
I also have a masters degree in web design.
Thank you, and stay safe!</t>
  </si>
  <si>
    <t>1 Page Package</t>
  </si>
  <si>
    <t>Design/Redesign 1 Responsive Page. SEO, Mobile-functionality. 
Attractive Fonts, Colors + Images.</t>
  </si>
  <si>
    <t>3 Page Max Package</t>
  </si>
  <si>
    <t>€101.73</t>
  </si>
  <si>
    <t>Design/Redesign 3 Responsive Pages. SEO, Mobile-functionality. 
Attractive Fonts, Colors + Images.</t>
  </si>
  <si>
    <t>5 Page Max Package</t>
  </si>
  <si>
    <t>Design/Redesign 5 Responsive Pages. SEO, Mobile-functionality. 
Attractive Fonts, Colors + Images.</t>
  </si>
  <si>
    <t>What makes you the BEST person to go with?</t>
  </si>
  <si>
    <t>With a little over 8 years of experience under my belt, I am well-versed in Wix.
Customer quality and service make up a major part of my service. Just check my reviews! I will respond back to any of your inquires or comments ASAP, as your questions/input are put in high regard.</t>
  </si>
  <si>
    <t>Can I add E-Commerce Functionalities to the Basic and Standard Packages?</t>
  </si>
  <si>
    <t>Yes! The option won't show up on the surface, but if you click and select the Basic or Standard package, you will see an option called "E-Commerce Functionality, Seller will add e-commerce functionality to your website." Click this option if you wish to have e-commerce functionalities.</t>
  </si>
  <si>
    <t>What do you need to do to get started?</t>
  </si>
  <si>
    <t xml:space="preserve">First, contact me by pressing the "Get a Quote" button, and tell me what you require. From there, I'll take care of your website. I'm ALWAYS open for any requests. </t>
  </si>
  <si>
    <t>Do I have to purchase a Wix Premium Account before ordering?</t>
  </si>
  <si>
    <t>No, you can purchase it later after the website is finished.</t>
  </si>
  <si>
    <t>Alfie was an absolute dream to work with. I was hesitant to hire someone I was not able to meet face to face (even if it would have been virtually) to handle something like my first website, but he made things so easy! He was quick to turn things around and was extremely responsive to messages, edits, etc. Would highly recommend to everyone and will certainly reach out to him again for additional services with web design.</t>
  </si>
  <si>
    <t>Working with Alfie was amazing. He kept me in the loop throughout the process and was very receptive to feedback. My site looks amazing and I can't wait to get it in front of my clients.</t>
  </si>
  <si>
    <t>This is my 3rd time working with Alfie, it has gotten to the point where he knows what I want when I send him a project over. After working with him a few times, I will only come back here for my future sites.</t>
  </si>
  <si>
    <t>https://www.fiverr.com/ahsan_jadoon/design-or-redesign-squarespace-website</t>
  </si>
  <si>
    <t>ahsan_jadoon</t>
  </si>
  <si>
    <t>Do you want a Squarespace Website? A site is a window through which your business says hello to the world. Squarespace is great for any kind of business, a community, a personal portfolio, or a blog. The great thing is that you can make changes without any programming knowledge. Services which I shall provide you: Design a website from Scratch. Squarespace Landing Page design or redesign. E-commerce. Blog. Personal or Portfolio website design. Squarespace redesign. Add new features. Transfer your current site to Squarespace. Squarespace SEO for higher google rankings. FAQs or Live Chat Functionality. Custom UI/UX. Speed Optimization. Responsiveness. Cross Browser Compatibility. Development Requirements: Account login details. A sample of a Squarespace design you prefer Written content &amp; images. If you are looking for a custom job, please inbox me to discuss your requirements. Personal Note: I am CEO of Expand More, working as CMS Developer from past 3years, I love to do freelancing because here I can directly contact with my clients freely. I haven't disappointed any of my client. I shall work until you're not 100% satisfied. Thanks + See More Platform Squarespace Specialization Blog Business Education Portfolio Entertainment Non-profit Wedding Podcasting Online Communities Forms Brochure Supported plugin types Marketing Payment Social Media Customer Support Video Form Events Chat Membership Map FAQ Gallery</t>
  </si>
  <si>
    <t>CMS Developer</t>
  </si>
  <si>
    <t>I will design 1-Page website with 4 sections.</t>
  </si>
  <si>
    <t>€225.58</t>
  </si>
  <si>
    <t>I will design or redesign 3-Pages Squarespace website.
(4 section each page)</t>
  </si>
  <si>
    <t>I will design or redesign 6 Pages Squarespace website plus Ecommerce integration.</t>
  </si>
  <si>
    <t>My man! This is the best website developer / designer for all your square space needs. We absolutely love this guys work! He’s patient, adapting and quick to respond. We will continue work always !</t>
  </si>
  <si>
    <t>Easy to work with all round.</t>
  </si>
  <si>
    <t>https://www.fiverr.com/adegfelix/do-wix-website-redesign-godaddy-website-or-weebly-website</t>
  </si>
  <si>
    <t>adegfelix</t>
  </si>
  <si>
    <t>I will do wix website redesign godaddy website or weebly website design</t>
  </si>
  <si>
    <t>I will design or redesign a PROFESSIONAL web site with this platforms: WIX, GODADDY, &amp; WEEBLY what type of website do you want to design? Educational, blog, video, illustration, entertainment, membership, etc. I can develop them for you with either of these platforms. To ensure top-notch designs, I will like you to provide the details of your brand such as logo, brand colour, font style, etc. Don't have a brand? No problem, lets discuss project. thinking of refining your existing website? Inform me few things you'll like to add and it is a go What I will do. Setup your web site Builder. Build your customized web site develop 100% Mobile Friendly site install specialised features Redesign existing web site with top-notch professionalism Add custom pages install necessary features (chatbox, membership, payment gateway, etc) to suit your purpose. debug and fix issues Provide consultation for before ordering. WHY CHOOSE MY SERVICE Fully genuine and professional work Fast and Easy communication Unlimited revisions Continued support High Quality image Please contact me below before placing order so that we discuss important details to both achieve our goals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</si>
  <si>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about 22 hours</t>
  </si>
  <si>
    <t>i will design a simple 1 page wix website, godaddy website, or weebly website</t>
  </si>
  <si>
    <t>Flexible</t>
  </si>
  <si>
    <t>i will design a flexible custom page wix website, godaddy website, or weebly website</t>
  </si>
  <si>
    <t>i will design a premium wix website, godaddy website, or weebly website with specified features</t>
  </si>
  <si>
    <t>Excellent as always. I have been hiring him for some of my website design projects for sometime now and he has just been very amazing. I highly recommend him</t>
  </si>
  <si>
    <t>Such an expert designer. I am so glad I chose him. Thanks for your work</t>
  </si>
  <si>
    <t>Felix not only did the job but recommended other things that need to be done. I will definitely hire him again.</t>
  </si>
  <si>
    <t>https://www.fiverr.com/aaronace03/build-you-a-website-using-duda-website-builder</t>
  </si>
  <si>
    <t>aaronace03</t>
  </si>
  <si>
    <t>I will build you a website using duda website builder</t>
  </si>
  <si>
    <t>I will create, update, and maintain your site in Duda Website Builder: Here are the services I offer: Redesign Website Design From Scratch Website Cloning or Mirror (Migration) PSD Conversion Adding Blogs You must provide the following: An account to access the Dashboard. Content, Logo, Business Information, and Images. Example of the websites you like If you are unable to provide the following, I will use commercial images, default text content, and text logos only. + See More Platform Duda Specialization Blog Business Education Portfolio Entertainment Wedding Supported plugin types Payment Social Media Analytics Form Map FAQ Gallery</t>
  </si>
  <si>
    <t>Philippines</t>
  </si>
  <si>
    <t xml:space="preserve">Plus                       
</t>
  </si>
  <si>
    <t>Websites with 2-5 pages only</t>
  </si>
  <si>
    <t xml:space="preserve">Pro
</t>
  </si>
  <si>
    <t>Websites with 6-9 pages only</t>
  </si>
  <si>
    <t xml:space="preserve">Websites with 10 - 15 pages 
</t>
  </si>
  <si>
    <t>We often need a site built in a short time frame and this seller always comes through with fantastic work</t>
  </si>
  <si>
    <t>Fast work, great work, We will continue to use this seller in the future.</t>
  </si>
  <si>
    <t>https://www.fiverr.com/wix_web_expert/clone-wix-website-wordpress-to-wix-cms</t>
  </si>
  <si>
    <t>wix_web_expert</t>
  </si>
  <si>
    <t>I will design, redesign, clone, copy or duplicate website in wix</t>
  </si>
  <si>
    <t>If You Want to Design, Redesign, Clone/Copy/Duplicate or Convert any Kind of Existing Website into Fully Functional WIX site as your own. Then, you come to the right place. I will give you the best services for clone in WIX. Feel free to ask any question in inbox.! Services ✔️Wix Web Design ✔️Wix Web Redesign ✔️Design From Scratch ✔️Customize Existing Site ✔️Convert your any existing Website to WIX ✔️Clone/Copy or Design Any Existing Website to WIX ✔️Copy Any Website in WIX ✔️Responsive Website ✔️SEO NOTE: I clone 85-95% of any site in Wix as there are some limitations in Wix so some functions/features may not be possible to clone/copy in Wix Hope you understand 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</si>
  <si>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Professional Website Designer</t>
  </si>
  <si>
    <t>€21.98</t>
  </si>
  <si>
    <t>I will clone, design or redesign Landing page/Home page+responsive+user friendly website</t>
  </si>
  <si>
    <t>€70.35</t>
  </si>
  <si>
    <t>I'll clone, design or redesign up to 5 Pages.</t>
  </si>
  <si>
    <t>€131.90</t>
  </si>
  <si>
    <t>I'll clone, design or redesign up to 10 Pages.</t>
  </si>
  <si>
    <t>Wow, thank you very much. Again you have helped us immensely. Would recommend your services every time. Very fast and you nailed it the first time. Thanks a million</t>
  </si>
  <si>
    <t>Loved his work. Was able to follow the development proposal that was suited to the clients needs and was very clean and creative. definitely using his service again.</t>
  </si>
  <si>
    <t>Once again an amazing experience!</t>
  </si>
  <si>
    <t>https://www.fiverr.com/zainabideen775/do-psd-to-wordpress-and-webflow-to-wordpress</t>
  </si>
  <si>
    <t>I will create modern webflow website or convert your figma website to webflow</t>
  </si>
  <si>
    <t>MODERN WEBFLOW WEBSITE!! WEBFLOW!! FIGMA TO WEBFLOW!! WEB DESIGN!! Hello there, I am Zia ul Mustafa. I am an expert Web Developer and Designer. Creating webflow sites from 2018 finished more than 100 ventures NOTE - Price is according to your work, timeline and requirements. Please contact with me before placing an order. Ensured 100% Satisfaction Accessible 24*7 Get in touch with Me to Discuss Your Project Submit Webflow ID and Password or Email in necessities box (not in visits) ABOVE PACKAGES INCLUDE - Move site from Squarespace, Wix, WordPress and so on to webflow (Popular solicitation) Create XD, Figma, sketch Designs on webflow (Popular solicitation) Modify any webflow Template (Popular solicitation) Appealing and inventive Webflow Design Complete Webflow Development Full On-page SEO FIX Your Webflow issues Code fare and custom Hosting outside webflow Web based business Webflow site Responsive and Interactive Design Local webflow Animations, Lottie and After Effect activity and so on Custom code incorporation Different incorporation in webflow (Mailchimp, zapier) Get in to + See More Platform Webflow Specialization Blog Education Portfolio Wedding Podcasting Supported plugin types FAQ Gallery</t>
  </si>
  <si>
    <t>webflow to wordpress using plugin</t>
  </si>
  <si>
    <t>€39.57</t>
  </si>
  <si>
    <t>Just convert developed webflow website into wordpress
saves your webflow cost using this trick</t>
  </si>
  <si>
    <t>One pager website</t>
  </si>
  <si>
    <t>€153.89</t>
  </si>
  <si>
    <t>single page website (on-page linking) PSD to Webflow into Wordpress</t>
  </si>
  <si>
    <t>standard website (webflow to WP)</t>
  </si>
  <si>
    <t>€259.41</t>
  </si>
  <si>
    <t xml:space="preserve">Multi pages fully responsive website build in webflow and convert into wordpress </t>
  </si>
  <si>
    <t>The best of the best</t>
  </si>
  <si>
    <t>Excellent work. Have a good grip on web flow and custom javascript code. Highly recommended. I got my delivery on time first time on fiver. Communicating and understanding my problem is no better than that.</t>
  </si>
  <si>
    <t>Insane speed!</t>
  </si>
  <si>
    <t>https://www.fiverr.com/webgeek_pro/design-customize-and-fix-your-wix-website</t>
  </si>
  <si>
    <t>I will design, customize and fix your wix website</t>
  </si>
  <si>
    <t>Hi everyone! If you want to Design, Customize or Fix any issue related to Wix website, then you're on right Gig. I am perfect person for all your Wix related issues. I have 3+ years of experience in Web Development, Bug Fixing, Design, Redesign services &amp; have worked on 100's of websites of several niches. MY SERVICES ✔️ Create custom Website from scratch ✔️ Design customization ✔️ Fix all bugs ✔️ Responsive Layout ✔️ SEO friendly ✔️ Setup custom Domain ✔️ Setup Google Adsense ✔️ Add all meta tags ✔️ Social plugins ✔️ Make your site like Demo ✔️ Sitemap, Site Crawling &amp; Indexing on Google and so much more... WHY ME I will provide Video Tutorials to guide you 100% Satisfaction with multiple revisions Fast Delivery &amp; Quality work Full Support &amp; Consultancy Fast Response Time WHAT I NEED FROM YOU I need access to your blog, you can give me access in two ways: Make me Admin Give me your Wix website account Login details Please, contact me first before you order a Gig, Thank You! If my Gig prices are out of your budget, then feel friendly to inbox me with your work details to negotiate. Standard &amp; Premium packages include Unlimited Revisions + See More Platform Wix Specialization Blog Business Education Portfolio Entertainment Non-profit Wedding Brochure Supported plugin types Marketing Payment Forum Social Media Shipping Analytics Video Form Events Music Chat Map FAQ Gallery</t>
  </si>
  <si>
    <t>about 13 hours</t>
  </si>
  <si>
    <t>€8.79</t>
  </si>
  <si>
    <t>€43.97</t>
  </si>
  <si>
    <t>Custom Wix Website</t>
  </si>
  <si>
    <t>€87.94</t>
  </si>
  <si>
    <t>Create custom wix website from scratch , Custom layout , Responsive &amp; SEO friendly , 7 days support</t>
  </si>
  <si>
    <t>What do you need to start working on the project?</t>
  </si>
  <si>
    <t>Login details, Website specification, Images, Content &amp; Data.</t>
  </si>
  <si>
    <t>Yes sure! Service charges are negotiable. Feel Free to contact. We will love to answer you.</t>
  </si>
  <si>
    <t>Thank you so much for helping me fix my WIX website! Would high recoomend!</t>
  </si>
  <si>
    <t>Fast. Knows what he is doing!</t>
  </si>
  <si>
    <t>He wasn't sure how to edit for wix. Still did the wix configuration and I am very pleased.</t>
  </si>
  <si>
    <t>https://www.fiverr.com/webback2/create-godaddy-online-shop-godaddy-ecommerce-website-or-godaddy-online-store</t>
  </si>
  <si>
    <t>webback2</t>
  </si>
  <si>
    <t>I will create godaddy online shop, godaddy ecommerce website or godaddy online store</t>
  </si>
  <si>
    <t>Have a GoDaddy domain and want to setup your online business? Let’s design a professional and fully functional GoDaddy Ecommerce website or online store and promote your business all over the world. GoDaddy offers a very user and editor’s friendly online web store to grow up your business very fast. I will lead your business as my Own. WHAT YOU WILL GET? Designing, Redesigning or Managing Online Business Awesome and stunning GoDaddy online store Completely functional E-commerce website Payment Gateway Integration Shipping Integration PC and Mobile Responsive Online shop Add to cart to finally check out features Setting Up different product categories Adding up new products or managing old products WHY TO CHOOSE ME? Awesome and Stunning Design Fast Delivery Post Customer Support 100% Customer Satisfaction with Money Back Guarantee DISCLAIMER Please always discuss before placing your order to Get Flow of Work All communication will be only on Fiverr Read FAQs and Requirement Section to avoid any inconvenience. Wish you Best of Luck on joining E-commerce World and being an Entrepreneur REGARDS ZAHRA + See More Platform GoDaddy Specialization Blog Business Education Portfolio Entertainment Non-profit Wedding Forms Supported plugin types Marketing Payment Social Media Customer Support Shipping Inventory Video Form Events Music Chat Membership Map FAQ</t>
  </si>
  <si>
    <t>Professional Web Designer and Web Strategist</t>
  </si>
  <si>
    <t>GoDaddy Basic</t>
  </si>
  <si>
    <t>I will setup basic template based GoDaddy online store to your GoDaddy hosting with demo products.</t>
  </si>
  <si>
    <t>GoDaddy Standard</t>
  </si>
  <si>
    <t>€52.76</t>
  </si>
  <si>
    <t>I will design and setup fully functional GoDaddy ecommerce website with product upload.</t>
  </si>
  <si>
    <t xml:space="preserve">GoDaddy Premium </t>
  </si>
  <si>
    <t>I will design or redesign GoDaddy website or online shop with product upload + mobile responsive.</t>
  </si>
  <si>
    <t>The communication was good. The service was done on time but I didn't like because I had to constantly reach out about pictures to add on my website. She added to website at first that didn't have anything to do with what my website was about. After contacting she added better pictures. Overcharged!</t>
  </si>
  <si>
    <t>Thank you! she did a very nice job... very patient and helpful.. did a great job and I would use her again! great work :)</t>
  </si>
  <si>
    <t>She was great to work with. Great communication and gave me everything I asked for. Would definitely use her again. Thanks</t>
  </si>
  <si>
    <t>https://www.fiverr.com/zahidsadiq786/build-all-types-of-funnel-in-clickfunnels</t>
  </si>
  <si>
    <t>zahidsadiq786</t>
  </si>
  <si>
    <t>I will build all types of funnel in clickfunnels</t>
  </si>
  <si>
    <t>Click funnels made the main difference on conversions and sales. and there's no mean to use click funnels if traffic isn't converting. It requires a marketing mind to build a marketing optimized funnel. Tech things Include in this gig are: ? Connecting custom domain with your Click Funnels account and Funnels. ? Create SEO optimized links for each step/variation of your funnel. ? Setup follow up sequence. ? Making you click funnels GDPR complaint. ?Setup of your auto responder, payment gateways &amp; SMTP. ? Making funnel SSL Secure. ? Setup of Tracking Pixels ? Removing any bugs from your click funnels account. ? and more... Mentioned above are click funnels technical parts you will get if you order this gig. But I always over deliver. So whichever package you choose its a WIN WIN for you + See More Platform GoDaddy Specialization Blog Business Education Portfolio Entertainment Non-profit Wedding Podcasting Forms Crowdfunding Wiki /Knowledge SaaS Brochure Supported plugin types Marketing Payment Forum Social Media Shipping Inventory Analytics Video Form Events Music Chat Membership Map FAQ Gallery</t>
  </si>
  <si>
    <t>I am web Developer And I will build high converting sales funnel</t>
  </si>
  <si>
    <t xml:space="preserve">silve </t>
  </si>
  <si>
    <t>€57.16</t>
  </si>
  <si>
    <t xml:space="preserve">squeez  funnel+email automation setup </t>
  </si>
  <si>
    <t>gold</t>
  </si>
  <si>
    <t>sales and memmbeship funnel+email automation setup</t>
  </si>
  <si>
    <t>platinum</t>
  </si>
  <si>
    <t>€479.25</t>
  </si>
  <si>
    <t>webinarfunnel+email automation+custom domain setup</t>
  </si>
  <si>
    <t>Great experience, Zahid is very professional and solved all the issues I had with allowing to show a shipping feature on my clickfunnels account, which required some custom coding. He finished way before the deadline.</t>
  </si>
  <si>
    <t>great to work with, very professional, it's the fourth time that I work with him and I will keep on doing it.</t>
  </si>
  <si>
    <t>Very good at what he does!</t>
  </si>
  <si>
    <t>https://www.fiverr.com/waqasmanzar1991/create-responsive-wordpress-website</t>
  </si>
  <si>
    <t>waqasmanzar1991</t>
  </si>
  <si>
    <t>I will do web design and build complete website</t>
  </si>
  <si>
    <t>Greetings &amp; Welcome! Hello &amp; Welcome. I’m Waqas Manzar, a Senior Wordpress Developer, celebrating 8 years of web development experience and 1000+ wordpress websites &amp; wordpress design :) I create modern, very attractive, mobile friendly personal or business websites. Why Me? I focus on listening &amp; understanding your needs and requirements and developing reliable and outstanding solutions. I don't stop till the time you are completely happy! Services Offered: Highly Professional Design 100% Unlimited revisions Mobile Friendly Responsive Designs E-commerce with various payment methods Websites for All professions Real Estate (IDX / MLS) SEO Friendly URLs Secure Websites Easy to use Admin Panel with manual Newsletter subscription, Mailing lists And much more.. Custom Development: I also offer complete custom coded websites in PHP and MySQL, please contact to discuss the details. There is much more which I offer but can't be covered here so; Either you are happy, or the work is FREE Special discounts for Repeat Buyers Please contact me for a custom quote! :)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t>
  </si>
  <si>
    <t>Expert Web Designer, Developer, AdWord Specialist , Brand Strategist</t>
  </si>
  <si>
    <t>Oct 2018</t>
  </si>
  <si>
    <t>KICKSTARTER: STARTUP</t>
  </si>
  <si>
    <t>i will create up to 5 pages. Responsive, Contact form, Map, Social Media integ.</t>
  </si>
  <si>
    <t>BUSINESS: SMALL TO MEDIUM BUSINESS</t>
  </si>
  <si>
    <t>Outstanding website up to 7 informational pages + E-Commerce Setup + 5 Products Upload</t>
  </si>
  <si>
    <t>NINJA: ULTIMATE PERFECTION</t>
  </si>
  <si>
    <t>€175.87</t>
  </si>
  <si>
    <t>Up to 10 pages + State of the Art Design + E-Commerce + 50 Products Upload</t>
  </si>
  <si>
    <t>Amazing job</t>
  </si>
  <si>
    <t>great and fast work</t>
  </si>
  <si>
    <t>Excellent job!</t>
  </si>
  <si>
    <t>https://www.fiverr.com/waliworkshere/make-you-a-perfect-pro-wix-website</t>
  </si>
  <si>
    <t>waliworkshere</t>
  </si>
  <si>
    <t>I will make you a perfect pro wix website</t>
  </si>
  <si>
    <t>I ensure the best on-point service and on-time delivery Here's what I am providing: Design a Professional Website evaluation Report This report will include: A Financial fully customized to fit your needs A detailed pricing plan of Wix (Website builder) A financial forecast of a one year Necessary Recommendations from me Requirement list A group of complementary services Design plan for your new website Add and suggest new Wix features Make Wix forms or outside of Wix forms (e.g Microsoft Forms, Google forms) which can always be used for Customer Feedback forms or Order forms, etc. Make graphics for the site or outbound graphics Checkmark on all of your requested requirement An Active Mobile Design Let's build your Wix website. + See More Platform Wix Specialization Blog Education Portfolio Entertainment Non-profit Wedding Forms Crowdfunding Supported plugin types Marketing Analytics Video Events Music Chat Membership Gallery</t>
  </si>
  <si>
    <t>Wix Web Developer</t>
  </si>
  <si>
    <t>about 9 hours</t>
  </si>
  <si>
    <t xml:space="preserve">What type of Work have you done earlier </t>
  </si>
  <si>
    <t>You can always check out my work on my portfolio for the type of work I have done earlier 
https://isalmanwali.wixsite.com/wali here's a link to that</t>
  </si>
  <si>
    <t>Can you make multilingual websites too?</t>
  </si>
  <si>
    <t>Yes, I can. I am currently accomplishing the same for a Portugal Company</t>
  </si>
  <si>
    <t>Great work!!!</t>
  </si>
  <si>
    <t>waliworkshere was a great person to work with, very knowledgeable, over delivered and fast delivery. I will recommend him to anyone.</t>
  </si>
  <si>
    <t>He completed the work professionally and in the given time. Highly recommended. Made several changes when asked. His creativity has added value to the website.</t>
  </si>
  <si>
    <t>https://www.fiverr.com/usama1999122/design-modern-responsive-webflow-landing-page-and-website</t>
  </si>
  <si>
    <t>usama1999122</t>
  </si>
  <si>
    <t>I will design modern responsive webflow landing page and website</t>
  </si>
  <si>
    <t>A well designed Landing Page can be an extremely good tool for marketing your business. Webflow websites are highly customizable,responsive and  modern according to your business need.My name is Usama, a full time online Webflow Designer and Developer prepared to provide you with highly converting and customizable webflow websites.. I will help you in building a modern and responsive Webflow website. I’m experienced in converting landing pages and customizable webflow websites.You'll get: Modern Design- customers love itEffective Copy-Writing- communication is keySEO optimization- people can find youResponsive Design- mobile-friendly SVG or Lottie animations- looks fancyCustom Interactions- a delightful experienceSocial Media Integration- discover more about you100% Satisfaction- because you matter the most Landing Pages, Blog, Business, Marketing, Entertainment, Real estate, Corporate, Illustration, E-commerce and any other type of custom webflow website.  * For any question / query please feel free to contact me anytime, I’ll provide you with high quality consultation for free. </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</si>
  <si>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types&lt;/p&gt;&lt;ul&gt;&lt;li&gt;Marketing&lt;/li&gt;&lt;li&gt;Social Media&lt;/li&gt;&lt;li&gt;Video&lt;/li&gt;&lt;li&gt;Map&lt;/li&gt;&lt;li&gt;FAQ&lt;/li&gt;&lt;li&gt;Gallery&lt;/li&gt;&lt;/ul&gt;&lt;/li&gt;</t>
  </si>
  <si>
    <t>Quality is not an act it is a habit</t>
  </si>
  <si>
    <t>I am a Website developer, Software Engineer and Graphic designer.
Developing and designing websites is my great passion. I love to be creative and use the modern design methods.
I am a flexible, outgoing and hard-working person. I give my best to understand client's needs and wishes and I tend to give some new ideas for projects that I am working on.</t>
  </si>
  <si>
    <t>One page - High Converting - Responsive Landing Page</t>
  </si>
  <si>
    <t xml:space="preserve">Standard Website 
</t>
  </si>
  <si>
    <t>€219.84</t>
  </si>
  <si>
    <t>3 page webflow  Responsive website with animations</t>
  </si>
  <si>
    <t>€351.75</t>
  </si>
  <si>
    <t>Full responsive webflow website up to 5 pages + CMS design &amp; custom JS included.</t>
  </si>
  <si>
    <t>Describe your business, what do you want your website to do for your business (goal) and what features do you want it to have. Or maybe just contact me, we can figure this out together :)</t>
  </si>
  <si>
    <t>I have never met someone so caring and kind. Usama stayed up all night working with me to get my project complete on time and constantly was helpful and active. He gave me professional advice and his opinion on the design which turned out better than I had originally planned. I will definitely be using Usama again, I would highly recommend anyone if you are interested in affordable and professional work, Usama is your man! Thanks Again For Everything!</t>
  </si>
  <si>
    <t>It is the second time I am working with Usama, and I am still amazed by how professional, good communicant, and skilled he is. I very much recommand him.</t>
  </si>
  <si>
    <t>Trustworthy and Highly Skilled. He is so good and understanding. The work he did was more than our expectations and delivered on time. Very polite and professional. Highly recommend this seller!</t>
  </si>
  <si>
    <t>https://www.fiverr.com/techoptics/design-online-course-website-using-learndash-wplms-tutor-learnpress-or-sensei</t>
  </si>
  <si>
    <t>techoptics</t>
  </si>
  <si>
    <t>I will design online course website using learndash, wplms, tutor, learnpress or sensei</t>
  </si>
  <si>
    <t>Description: Are you looking to build a new-age, modern e-learning management system? If so, we have got your back. A smart learning management system makes the onerous administrative tasks smoother. HIRE US AND LET US DESIGN MODERN WORDPRESS LMS, ELEARNING, MEMBERSHIP AND ONLINE COURSE WEBSITE WITH LEARNDASH FOR YOU TODAY! ABOUT US: We’re professional WordPress website developers with years of experience in developing eLearning Management Systems (LMS) experience. We can create any eLearning, membership, or any online course website with premium plugins, responsiveness, and eye-catching design like Learndash LMS, WPLMS LMS, LearnPress LMS, Tutor LMS, Sensei LMS, and LMS WordPress Theme OUR SERVICES: ➡️Complete LMS website creation ➡️Learndash Buddypress Integration ➡️Payment gateway integration ➡️User Registration Form ➡️Frontend Dashboard Creation ➡️Complete Learning Portal ➡️Premium Themes and Plugin Installation ➡️Unique and Responsive Design And so much more! Hire us and let us create the perfect LMS website for you today. ORDER NOW! + See More Platform Wix Specialization Blog Education Portfolio Wedding Podcasting Online Communities Forms Crowdfunding Supported plugin types Marketing Payment Forum Analytics Video Form Events Chat</t>
  </si>
  <si>
    <t>Canada</t>
  </si>
  <si>
    <t>€13.19</t>
  </si>
  <si>
    <t>Fix any problem in your existing LMS website. Please contact before placing order</t>
  </si>
  <si>
    <t xml:space="preserve">Set up WordPress Membership website. </t>
  </si>
  <si>
    <t>I will create WordPress LMS website with attractive and responsive design</t>
  </si>
  <si>
    <t>We are delighted to receive the delivery. He did this job with utmost sincerity &amp;amp; dedication. We are grateful for his support and cooperation to solve this critical issue of wplms password reset. We even decided to reinstall the whole, but he could solve the issue. Thanks once again for your effort. Highly recommending for hiring service from him.</t>
  </si>
  <si>
    <t>Great job as usual.</t>
  </si>
  <si>
    <t>absolutely incredible to work with!!!! definitely going to be working with him again!</t>
  </si>
  <si>
    <t>https://www.fiverr.com/unique_design42/create-your-professional-wix-website-design-and-redesign</t>
  </si>
  <si>
    <t>unique_design42</t>
  </si>
  <si>
    <t>I will create your professional wix website design and redesign</t>
  </si>
  <si>
    <t>I can create the best Wix website for you as per my experience. I will give my best effort to make a professional wix website design. Contact me for a free consultation.I Will Provide You: Professional Wix Website DesignWix Website RedesignLanding Page DesignConvert Your Current site to WixE-commerce FunctionalityAdd ProductsPayment Gateway Integration Fully CustomizableFully Responsive LayoutShipping ManagementSEOSpeed OptimizationNewsletter FeatureBooking ServicesContact FormHTML Embed CodeSocial Feed100% SatisfactionUnlimited RevisionCustomer SupportWebsite CategoryOnline Store or Ecommerce, Business, Blog, Community &amp; Education, Creative Arts, Events, Fashion &amp; Beauty, Health &amp; Wellness, Landing Page, Music, Portfolio &amp; CV, Restaurants &amp; Food, Accommodation and Photography, etc.Note: Please send me a message before ordering.</t>
  </si>
  <si>
    <t xml:space="preserve">I am Wix, Squarespace and wordpress developer </t>
  </si>
  <si>
    <t xml:space="preserve">Hello guy, I have experience in Website Design and Development. My working skills are Html, CSS, WordPress, jQuery, Photoshop, Squarespace, Wix, etc. Now i am working in a local company. I have done many projects. I can make any kind of website. Just inbox me, i will help you.
</t>
  </si>
  <si>
    <t>€17.59</t>
  </si>
  <si>
    <t>OnePage website design + Mobile responsive</t>
  </si>
  <si>
    <t>2 to 5 pages website design + Mobile responsive</t>
  </si>
  <si>
    <t>€114.32</t>
  </si>
  <si>
    <t>6 to 10+ pages website design + Mobile responsive</t>
  </si>
  <si>
    <t>Though a took a moment on my end to clearly express what I was wanting, she was patient and understanding which is great when working with someone. What I wanted she delivered with speed. Would recommend.</t>
  </si>
  <si>
    <t>unique_design42 is the only WIX developer we use for our business. She communicates well and is very fast and thorough when working on designs. We ONLY user her when it comes down to our photos and changing our content on our site www.capriminidesigns.com. A+ seller!</t>
  </si>
  <si>
    <t>Very good communication, I would recommend her to everyone. This one of the best work i got off anyone on fiver. I appreciate that the she had patience to deal with everything i needed her to do.</t>
  </si>
  <si>
    <t>https://www.fiverr.com/tarunasrani_ws/make-a-beautiful-static-website-for-you-at-on-usd-600</t>
  </si>
  <si>
    <t>tarunasrani_ws</t>
  </si>
  <si>
    <t>I will make a 4 page wordpress shopify woocommerce website for you</t>
  </si>
  <si>
    <t>Hello, Thank you for going through my profile. I can make a beautiful and elegant static website in wordpress for US$150 only. You may just send me the content matter and we can finalize over a theme to get started. Please get in touch for further details. Best, Tarun + See More Platform GoDaddy Specialization Blog Business Portfolio Entertainment Non-profit Wedding Online Communities Wiki /Knowledge Job Board Brochure Supported plugin types Payment Social Media Customer Support Form Chat Membership</t>
  </si>
  <si>
    <t xml:space="preserve">2 months </t>
  </si>
  <si>
    <t>How much time does it usually take to make a 4 page website?</t>
  </si>
  <si>
    <t>There are only two factors that majorly consumes time:
1) Selection of theme (which i send to clients to select from)
2) Content matter that should be on the website like "about us", "services" or "contact us". The clients who are ready with this matter already get website within 48 hours</t>
  </si>
  <si>
    <t>Will you do any changes required in website post the project completion?</t>
  </si>
  <si>
    <t>Of Course. I usually allow 3 days time-frame for my client to test the website and advise for any minor changes needed</t>
  </si>
  <si>
    <t>Will you be able to add more pages to the website if needed?</t>
  </si>
  <si>
    <t>Yes. This can be done but I hope you understand this would be at a little additional cost depending on the matter of the page.</t>
  </si>
  <si>
    <t>Super Prompt Delivery. Highly satisfied. I would love to work with him again. Completed the tasks assigned much before the assured time frame. Very Impressive. Highly recommended for custom WordPress tasks.</t>
  </si>
  <si>
    <t>Swift and professional</t>
  </si>
  <si>
    <t>Tarun Asrani is a fantastic web designer, and he goes above and beyond to deliver precisely what you want. I was very unclear and uncertain to what I wanted and needed, but Tarun coached me along the way to get exactly what I needed. On top of that, he did multiple changed, which wasn't included in the cost to make sure I was a 100% satisfied with the end product. Tarun is exceptionally genuine and is truly there to make a difference to your project, and he will give you 110% customer satisfaction. Thank you for your hard work. It was a pleasure working with you, and I will be sending more projects your way very soon.</t>
  </si>
  <si>
    <t>https://www.fiverr.com/tanzimulofficia/build-complete-wordpress-ecommerce-site-with-support</t>
  </si>
  <si>
    <t>tanzimulofficia</t>
  </si>
  <si>
    <t>I will build complete wordpress ecommerce site with support</t>
  </si>
  <si>
    <t>Unlimited Pages Website Conceptual Website Content Management System (CMS) Team of Expert Designers &amp; Developers Mobile Responsive (compatible with IOS, Android, Tablets etc) Custom Forms Lead Capturing Forms (Optional) Striking Hoover Effects Social Media Integration Search Engine Submission Jquery Sliders Free Google Friendly Sitemap Complete W3C Certified HTML WordPress (Add, delete Products, Pages, Pictures, Videos) Testing And Deployment Cross Browser Compatible Unique Interface SEO Friendly Design + See More Platform Blogger Specialization Business Supported plugin types Marketing Payment Forum Social Media Customer Support Shipping Inventory Analytics Video Form Events Music Chat Membership Map FAQ Gallery</t>
  </si>
  <si>
    <t>Full Time Wordpress Developer</t>
  </si>
  <si>
    <t>Full E Commerce Website</t>
  </si>
  <si>
    <t>All Updated plugins &amp; codes with premium support</t>
  </si>
  <si>
    <t>Full Site with 6 Month Management</t>
  </si>
  <si>
    <t>€439.68</t>
  </si>
  <si>
    <t>Update Plugins &amp; codes monthly fix bug &amp; other issue for 6months</t>
  </si>
  <si>
    <t>Full Site with 1 Year Management</t>
  </si>
  <si>
    <t>€703.49</t>
  </si>
  <si>
    <t>Updating plugins &amp; other regularly check the bugs &amp; other issue for one year</t>
  </si>
  <si>
    <t>I would recommend tanzim to anybody! I had a previous website from another Fiverr user that I did not like. She came in and revamped the whole thing quickly! She knows what she’s doing.</t>
  </si>
  <si>
    <t>Amazing working with seller delivered all aspects would definitely buy again</t>
  </si>
  <si>
    <t>Definitely would recommend, fast service and always available and patient with all my questions.</t>
  </si>
  <si>
    <t>https://www.fiverr.com/syed_irfann/sales-funnel-clickfunnels-kartra-landing-page-kajabi-click-funnel-sales-page</t>
  </si>
  <si>
    <t>syed_irfann</t>
  </si>
  <si>
    <t>I will design landing pages sales funnel in clickfunnels kartra</t>
  </si>
  <si>
    <t>Greetings! :) You're at right place if you need a sales funnel expert. I will help you setting up landing pages, sales funnels, lead pages, and funnels with 3+ years of my funnel experience on different platforms such as clickfunnels, kartra, kajabi, getresponse, especially clickfunnels expert. I will help you with the following: ➼ Sales funnels / Landing page / Opt-in pages ➼ Membership Funnel on Kartra / clickfunnels ➼ Autoresponder integration ➼ Payment integration (Paypal, Stripe, etc.) ➼ Thank You Pages / Download Pages ➼ E-Book download pages ➼ Upsells or downsells pages ➼ Webinar Funnel/Survey Funnel ➼ Funnel fixes and Outlook Optimization ➼ Domain Integration ****Message me Before Placing an order**** Want samples of my work? Just leave me a message :) + See More Platform Wix Specialization Blog Business Education Portfolio Entertainment Online Communities Forms Wiki /Knowledge Supported plugin types Marketing Payment Forum Social Media Shipping Video Form Events Membership Gallery</t>
  </si>
  <si>
    <t>ClickFunnels ,Landing page and Social media Expert</t>
  </si>
  <si>
    <t>Jan 2020</t>
  </si>
  <si>
    <t>Funnel Optimization</t>
  </si>
  <si>
    <t>Funnel Advises 
➼ Fix Fixes
 ➼ OR Domain Integrations</t>
  </si>
  <si>
    <t>Lead Capturing Funnels</t>
  </si>
  <si>
    <t>€105.52</t>
  </si>
  <si>
    <t>2 steps Opt in Funnel
Landing page + Thank You Page</t>
  </si>
  <si>
    <t>Complete Sales Funnel Setup</t>
  </si>
  <si>
    <t>€158.29</t>
  </si>
  <si>
    <t>Sales Page ➼ Order Page ➼ Upsell/Downsell ➼ Thank you Page</t>
  </si>
  <si>
    <t>Do you design on your own account ?</t>
  </si>
  <si>
    <t>No, Buyer should provide the login details to their account</t>
  </si>
  <si>
    <t>Do you collect the content for funnel ?</t>
  </si>
  <si>
    <t>I will do it but it will cost you more.</t>
  </si>
  <si>
    <t>What if I want to make a funnel from scratch and have no idea about it?</t>
  </si>
  <si>
    <t>Simply leave a message 😃</t>
  </si>
  <si>
    <t>Amazing seller, did everything I asked for with speed and integrity!!</t>
  </si>
  <si>
    <t>I have worked with Kartra for over a year now but realized that I needed to hire someone to assist me with building systems and creating funnels. This seller beyond met my expectations. He was extremely patient, clearly understood my business needs, highly motivated to fulfill my request, and extremely responsive. I will no longer spend hours "trying to figure it out", instead I will definitely be using Syed for my Kartra needs.</t>
  </si>
  <si>
    <t>Thanks a lot, great quality, good job!</t>
  </si>
  <si>
    <t>https://www.fiverr.com/steve_funnels/wix-website-design-wix-website-redesign-redesign-wix</t>
  </si>
  <si>
    <t>steve_funnels</t>
  </si>
  <si>
    <t>I will do wix website redesign and wix website design</t>
  </si>
  <si>
    <t>Welcome to my Gig! I am a Wix expert and I know what it means to have a professional website for your business and that’s why I am here to help you. I will do a eye-catching, Highly responsive, mobile and user friendly Wix website to help your business grow perfectly. My offers: Professional Wix website design Wix website Redesign Modern and Elegant design All device responsive website Wix site with E-commerce functionalities Theme customization Payment gateway integration App installation 100% customer satisfaction Fast and good communication Quick delivery 100% customer support I’m always available to take your order. KINDLY CONTACT ME BEFORE PLACING ORDER Regards Steve_funnels + See More Platform Wix Specialization Business Education Entertainment Non-profit Online Communities Supported plugin types Marketing Payment Video Events Gallery</t>
  </si>
  <si>
    <t>€4.40</t>
  </si>
  <si>
    <t>1 page Wix website redesign/design</t>
  </si>
  <si>
    <t>Design/Redesign Responsive website 6 pages with &amp; Free Stock Images</t>
  </si>
  <si>
    <t>€48.37</t>
  </si>
  <si>
    <t>10 pages Design + redesign + E commerce functionalities</t>
  </si>
  <si>
    <t>thanks for helping me. I appreciate the sellers responsiveness and communication.</t>
  </si>
  <si>
    <t>he is very supportive and talented professional, highly recommended</t>
  </si>
  <si>
    <t>Answered all my questions and great designs</t>
  </si>
  <si>
    <t>https://www.fiverr.com/shaekh_mahmud/create-killer-sales-funnel-for-your-business</t>
  </si>
  <si>
    <t>shaekh_mahmud</t>
  </si>
  <si>
    <t>I will create killer sales funnel for your business</t>
  </si>
  <si>
    <t>If you are looking for an experienced programmer to design your sales funnel using Clickfunnel,  Builderall, LeadPages, Unbounce, and SquareSpaces then I'm your perfect choice. I am a sales funnel expert with over 3 years of Funnel/Web Development and I am helping you in setting up your most powerful website/funnels with the great conversion rate, you have just gotten to your one-stop solution that will more than satisfy your need.I will setup / integrate any complex sales funnel for you...Complete Sales FunnelLead MagnetUpsell OffersDownsell OffersCross sell OffersPayment Integration    Complex FunnelsAutoresponder IntegrationProduct Delivery / Members Level AssignemntNote:Please messenger me before placing a orderOther Offer:1. Facebook Ad: https://www.fiverr.com/shaekh_mahmud/set-up-professional-facebook-ads-campaign-for-your-business2. Facebook Chatbot: https://www.fiverr.com/shaekh_mahmud/create-smart-messenger-bot-for-your-facebook-page</t>
  </si>
  <si>
    <t>&lt;li class="metadata-attribute"&gt;&lt;p&gt;Platform&lt;/p&gt;&lt;ul&gt;&lt;li&gt;Squarespace&lt;/li&gt;&lt;/ul&gt;&lt;/li&gt;</t>
  </si>
  <si>
    <t>BuilderAll, ClickFunnels, Wix and ChatBot Expert</t>
  </si>
  <si>
    <t>Hi, I'm Shaekh. Since 3 years, I'm working as a Web Developer. I have more than 3 years working experience in Clickfunnels, BuilderAll, Wix, LeadPages, SquareSpace, Kajabi &amp; Chatbot. Specially use these platform for building Landing Page, Sales Funnel, Membership Funnel, Automated Webinar or Full website. I will make you happy with my work not punch line. So if you want that extra creativity in your project, your search ends right here.</t>
  </si>
  <si>
    <t>Create a sales page and thank you page.</t>
  </si>
  <si>
    <t>€171.48</t>
  </si>
  <si>
    <t>One sales page with upsell and downsell and a thank you page</t>
  </si>
  <si>
    <t>€307.78</t>
  </si>
  <si>
    <t>Sales page and Multiple upsell and downsell and a thank you page</t>
  </si>
  <si>
    <t>This was by far the greatest experience I’ve had on Fiverr. My e-book turned out amazing. We will definitely work together again in the future.</t>
  </si>
  <si>
    <t>Seller was fantastic! Very responsive, very fast in communications, and keeps his eye on the deadline. Really cares about his customers, from start to finish. TRY this gig!</t>
  </si>
  <si>
    <t>Excellent Seller and service! This is our third gig with this Seller. Very fast, great communication, he always lets you know status of the job. Highly recommended!</t>
  </si>
  <si>
    <t>https://www.fiverr.com/samantha_beneke/build-your-squarespace-website-for-success</t>
  </si>
  <si>
    <t>I will build your squarespace website for success</t>
  </si>
  <si>
    <t>*PLEASE GET IN TOUCH BEFORE PLACING AN ORDER*Websites play a significant part in a company's brand identity and require a professional touch to ensure success in achieving strategic goals.I will be your trusted designer who also applies digital marketing and search engine optimisation best practice at the same time.I've seen too many websites launch without effective digital marketing and SEO techniques applied. They look great, but they don't perform well.I am the whole package, because I have experience across the entire spectrum of online, I can design and optimise your Squarespace site for success.I have eleven years of experience in digital marketing, have worked across numerous content management systems during my career and built several sites for clients.I have a Bachelor of Social Science in Media Studies and a Certificate of Digital Marketing (Marketing Association).I understand the value of well-written online copy, how it impacts page rankings in search, and I have a high attention to detail.On-page SEO comes as naturally as breathing to me and I thoroughly enjoy it.Order with peace of mind. I’ll help you set up your Squarespace website for success</t>
  </si>
  <si>
    <t>&lt;li class="metadata-attribute"&gt;&lt;p&gt;Platform&lt;/p&gt;&lt;ul&gt;&lt;li&gt;Squarespace&lt;/li&gt;&lt;/ul&gt;&lt;/li&gt;&lt;li class="metadata-attribute"&gt;&lt;p&gt;Specialization&lt;/p&gt;&lt;ul&gt;&lt;li&gt;Blog&lt;/li&gt;&lt;li&gt;Business&lt;/li&gt;&lt;li&gt;Education&lt;/li&gt;&lt;li&gt;Entertainment&lt;/li&gt;&lt;li&gt;Non-profit&lt;/li&gt;&lt;li&gt;Wedding&lt;/li&gt;&lt;li&gt;SaaS&lt;/li&gt;&lt;/ul&gt;&lt;/li&gt;&lt;li class="metadata-attribute"&gt;&lt;p&gt;Supported plugin types&lt;/p&gt;&lt;ul&gt;&lt;li&gt;Marketing&lt;/li&gt;&lt;li&gt;Payment&lt;/li&gt;&lt;li&gt;Social Media&lt;/li&gt;&lt;li&gt;Shipping&lt;/li&gt;&lt;li&gt;Inventory&lt;/li&gt;&lt;li&gt;Analytics&lt;/li&gt;&lt;li&gt;Video&lt;/li&gt;&lt;li&gt;Form&lt;/li&gt;&lt;li&gt;Map&lt;/li&gt;&lt;li&gt;Gallery&lt;/li&gt;&lt;/ul&gt;&lt;/li&gt;</t>
  </si>
  <si>
    <t>BASIC WEBSITE</t>
  </si>
  <si>
    <t>€395.71</t>
  </si>
  <si>
    <t>Design, upload content, Social media Integration, plugins, apply SEO, hosting and domain set up.</t>
  </si>
  <si>
    <t>STANDARD WEBSITE</t>
  </si>
  <si>
    <t>€791.43</t>
  </si>
  <si>
    <t>PREMIUM WEBSITE</t>
  </si>
  <si>
    <t>Samantha is great to work with and completes work quickly, efficiently, and before the expected date.</t>
  </si>
  <si>
    <t>Samantha was responded quickly and finished the project before expected. Everything went very smoothly!</t>
  </si>
  <si>
    <t>Do not trust her. It was clear that she was trying make fast cash and knew nothing about creating a user friendly website, or did not care about the standard of her work. The initially received work had ridiculous errors such as displays of services offered on the homepage, but no clickable link for the user to gain more information about the service; and though she knew of the two bookable services offered through the site (she added them) she made it impossible for the user to schedule both services through the site. The gig had to be extended by several days because the work was poor. She rushed and tried to swindle extra cash for work that she was asked to do at the start of the gig!</t>
  </si>
  <si>
    <t>https://www.fiverr.com/sajid_moosa/frontend-developer-on-webflow-and-custom</t>
  </si>
  <si>
    <t>sajid_moosa</t>
  </si>
  <si>
    <t>Need to convert your design into webflow website? Just send me your details I will convert your psd, ai, xd, sketch, figma or any types of file into CMS based responsive webflow website/ webflow landing page/ webflow blog page/ webflow business site/ or any types of website. Service Offering : XD file into webflow Figma file into webflow AI file into webflow PSD file into webflow Sketch file into webflow Convert to webflow Responsive across all device Full website design Fixing the problem Online support Quick delivery Easy Communication Content management system (CMS) You will provide me- your webflow email ( For delivering the site) all the content you want to add your webflow account for designing the website into your webflow account ( Recommended ) all the assets premium template ( If you want but you must pay for the template) some examples of site Before Placing Any Order, Contact Me First Thanks in advance! SAJID + See More Platform Webflow Specialization Blog Portfolio Wedding Forms Supported plugin types Marketing Video Form Events FAQ Gallery</t>
  </si>
  <si>
    <t xml:space="preserve">Webflow Static
</t>
  </si>
  <si>
    <t xml:space="preserve">
&gt; 1 page upto 3 sections </t>
  </si>
  <si>
    <t>&gt; 2 page upto 6 sections/ 1 page upto 6 sections  &gt; No interaction &gt; CMS</t>
  </si>
  <si>
    <t>&gt; 3-4 pages upto 20 sections &gt;No interaction &gt; CMS</t>
  </si>
  <si>
    <t>Greta experience. It was wonderful working with Sajid. Highly recommend him.</t>
  </si>
  <si>
    <t>It was fine</t>
  </si>
  <si>
    <t>What an experience? I am so happy that I found him! Will now work with him on webflow.</t>
  </si>
  <si>
    <t>https://www.fiverr.com/rymahashmi/design-a-fully-responsive-modern-website</t>
  </si>
  <si>
    <t>rymahashmi</t>
  </si>
  <si>
    <t>I will design a stunning and creative website</t>
  </si>
  <si>
    <t>Complete Solutions for your business &amp; online store. The basic website package includes: Design &amp; development of a WordPress website. Responsive design - Mobile and tablet ready. Home page slideshow - Slideshow of up to 3 slides. Powerful and Friendly Back-end admin panel (WordPress). Social media integration - Social media links and real-time feeds. Search Engine Friendly - Ready to be optimized for Google rankings. Contact form - Standard contact form to prompt visitors to contact you. Secure - Latest version of WordPress installed and security best practices followed. I am available for Customized Website Development related to any other category. including HTML, CSS, Bootstrap, JavaScript and PHP. Check out the Gig Packages and find the one that is right for your needs and if you don't see a package that suits your needs, contact us and get a Custom Offer. ✓ Revision and changes are your right, until full satisfaction. ✓ Get a free User Manual for your website after the project completion.PLEASE CONTACT ME FIRST BEFORE PLACING YOUR ORDER! + See More Platform GoDaddy Specialization Blog Business Education Portfolio Entertainment Non-profit Wedding Forms Crowdfunding Job Board Brochure Supported plugin types Marketing Payment Forum Social Media Customer Support Shipping Inventory Analytics Video Form Events Music Chat Membership Map FAQ Gallery</t>
  </si>
  <si>
    <t>Complete solutions for Graphics, Website, eCommerce and WordPress</t>
  </si>
  <si>
    <t>Website design (PSD)</t>
  </si>
  <si>
    <t>€26.38</t>
  </si>
  <si>
    <t>I will design complete PSD of your website.(up-to 3 pages)</t>
  </si>
  <si>
    <t>Fully Responsive Website</t>
  </si>
  <si>
    <t>€74.75</t>
  </si>
  <si>
    <t>I will design fully responsive landing page of your website. (with 5-6 pages)</t>
  </si>
  <si>
    <t>eCommerce Functionality</t>
  </si>
  <si>
    <t>€272.60</t>
  </si>
  <si>
    <t>I will design your complete website with eCommerce functionality (10 pages &amp; 25 products)</t>
  </si>
  <si>
    <t>What are the requirements to initiate the development process?</t>
  </si>
  <si>
    <t>1. LOGO (For website branding/color scheme). 2. Content (text and images that you want to be on the website). 3. Any reference websites that you like or websites of your competitor. 4. Domain/Hosting details, if you want me to make it live on your web server.</t>
  </si>
  <si>
    <t>What if the buyer don't have a LOGO?</t>
  </si>
  <si>
    <t>If you don't have a LOGO, I can design a one for you. Please check my LOGO gig for details.</t>
  </si>
  <si>
    <t>How will the process work?</t>
  </si>
  <si>
    <t>I will start the design and development process on our server, you will be able to see the site and if there are any changes, you can let me know, I will make those changes and when its complete, I will host it on your server (if you have purchased that extra) or I can send the website files.</t>
  </si>
  <si>
    <t>Will I be able edit/update the website content later on?</t>
  </si>
  <si>
    <t>Yes, you can add/update or modify the content on the website very easily. The website will have an easy to use back-end admin panel which will allow you to make changes easily and I will be providing a User Manual for assistance.</t>
  </si>
  <si>
    <t>Excellent Seller- Always goes above and beyond!!</t>
  </si>
  <si>
    <t>I'm happy.</t>
  </si>
  <si>
    <t>Awesome work. Thanks a lot.</t>
  </si>
  <si>
    <t>https://www.fiverr.com/ruvaworks4u/create-5-page-responsive-wordpress-website</t>
  </si>
  <si>
    <t>ruvaworks4u</t>
  </si>
  <si>
    <t>I will design a modern responsive wordpress website</t>
  </si>
  <si>
    <t>Are you in need of an elegant website, blog or online store? You came to the right place.. I have over 4+ years experience in designing wordpress websites and blogs for any business. above packages includes one of the famous premium divi theme installation which have easy to learn drag n drop page builder. After initial set up you can edit the website easily. Have no idea where to start from, discuss with me, i can also come up with great design by research. What you will get Professional and Creative Designs adapting your requirements. All Sites have Unlimited Revisions. All Projects are Delivered within an Estimated Deadline Continued Follow-Up Support After Project is Finished. 100% Money Back Guarantee. You will never get bored working with me. Very fast communication. please contact me before placing order to make sure we are on the same page. Look forward to deliver stunning website. Support me by clicking the favourite (❤️) button. Regards + See More Platform Wix Specialization Blog Business Education Portfolio Entertainment Non-profit Wedding Supported plugin types Payment Social Media Map</t>
  </si>
  <si>
    <t>Freindly Web Designer</t>
  </si>
  <si>
    <t>BRONZE</t>
  </si>
  <si>
    <t>Responsive Website with Divi theme installed + 5 pages + social media icons + contact form + slider</t>
  </si>
  <si>
    <t>Bronze package + Additional 2 Pages + Ecommerce Functionality + 5 product uploads</t>
  </si>
  <si>
    <t>Silver Package + Additional 5 Products + Additional 3 Pages + Pop up + Basic On Page SEO</t>
  </si>
  <si>
    <t>Very responsive and very attentive to details.</t>
  </si>
  <si>
    <t>Great service</t>
  </si>
  <si>
    <t>Need to udate my website.</t>
  </si>
  <si>
    <t>https://www.fiverr.com/rotimititus/create-a-clickfunnels-landing-page-sales-funnel-sales-page-webinar-funnel</t>
  </si>
  <si>
    <t>I will be your clickfunnels, kajabi, sales funnel expert, kartra, simvoly expert</t>
  </si>
  <si>
    <t>Hello, my name is Rotimi Titus and i'm an expert in designing a high converting clickfunnels sales page, landing page and complete integration with other platforms such as kajabi, Teachable, Thinkific etc Types of funnels I expertise on- • Squeeze Page Funnel • Sales funnel • Lead Magnet Funnel • Bridge Funnel • Survey Funnel • Application Funnel • Ask Campaign Funnel • Video Sales Letter Funnel • Sales Letter Funnel • Membership Funnel • Webinar/Autowebinar Funnel • Product Launch Funnel So, what are you waiting for! I'm very excited to work with you. Please feel free to contact me. Thanks Rotimi Titus + See More Platform ClickFunnels Specialization Business Education Portfolio Non-profit Podcasting Online Communities Forms Supported plugin types Marketing Payment Forum Customer Support Shipping Inventory Video Form Events Chat Membership Map</t>
  </si>
  <si>
    <t>I will fix your Funnel Technical issues, integrations with Mailchimp, Webinar  ,Consultation</t>
  </si>
  <si>
    <t xml:space="preserve">I will design 6 steps Sales funnel, Email, Upsell,  Downsell, Thank you, Maichimp and  Aweber </t>
  </si>
  <si>
    <t xml:space="preserve">I will design a Complete Sales Funnel, Membership Funnel, Webinar Funnel, Cf Protools and Funnelish </t>
  </si>
  <si>
    <t>Great service and great communication with this seller always! I am so happy with the work that was done and have been a customer of this seller for years now. NEVER FAILS TO DELIVER! Thanks Ro! Best, DeLamar</t>
  </si>
  <si>
    <t>I really appreciate doing business with these guys</t>
  </si>
  <si>
    <t>Very good job I will be doing more business</t>
  </si>
  <si>
    <t>https://www.fiverr.com/rockiea_pro/build-thinkific-new-zenler-teachable-podia-online-course-website</t>
  </si>
  <si>
    <t>I will build thinkific, new zenler, teachable, podia online course website</t>
  </si>
  <si>
    <t>This gig is about; Thinkific, Teachable, Online Course Website, Podia, New Zenler, Thinkific Website, Katra, Teachable websiteWelcome to my gig, Are you a tutor looking for a way to gather your knowledge and tell audience about your skills at your own comfort?Yes! Online course is the best way and you need an expert to help you launch your course which is a  service I render:I will build your online course websites on: ThinkificPodiaTeachableNew zenlerKartraUdemy ETC.My services include:Course page designContent uploadCourse uploadProfessional layoutResponsive designDomain connectionAutomationCoupon creationPricing setupPayment integrationWhy choose me?FREE consultationClean and Sleek Design100% satisfactionQuick response Kindly message me and let's get started</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</si>
  <si>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Communities&lt;/li&gt;&lt;li&gt;Crowdfunding&lt;/li&gt;&lt;li&gt;SaaS&lt;/li&gt;&lt;/ul&gt;&lt;/li&gt;&lt;li class="metadata-attribute"&gt;&lt;p&gt;Supported plugin types&lt;/p&gt;&lt;ul&gt;&lt;li&gt;Marketing&lt;/li&gt;&lt;li&gt;Payment&lt;/li&gt;&lt;li&gt;Social Media&lt;/li&gt;&lt;li&gt;Customer Support&lt;/li&gt;&lt;li&gt;Video&lt;/li&gt;&lt;li&gt;Form&lt;/li&gt;&lt;li&gt;Music&lt;/li&gt;&lt;li&gt;Chat &lt;/li&gt;&lt;li&gt;Membership&lt;/li&gt;&lt;li&gt;FAQ&lt;/li&gt;&lt;li&gt;Gallery&lt;/li&gt;&lt;/ul&gt;&lt;/li&gt;</t>
  </si>
  <si>
    <t xml:space="preserve">Simple landing page edit or bug fixing for your online course website
</t>
  </si>
  <si>
    <t>Revamp existing online course website</t>
  </si>
  <si>
    <t>€149.49</t>
  </si>
  <si>
    <t>Course website design +Course content upload+ full customization.</t>
  </si>
  <si>
    <t>This was an awesome experience with this seller. I am not exaggerating this seller is super super attentive, responsive, flexible, timely, professional and prompt. The seller was knowledgeable on things I needed versus what I thought I needed. I will start another project with him immediately!!! He is the go to person for this!!!!</t>
  </si>
  <si>
    <t>Very good seller. He setup my first Udemy course. I'm very excited about getting this done. I will most likely use his services again!</t>
  </si>
  <si>
    <t>I was so happy with this transaction. This was a great experience and I highly recommend this provider. Very responsive, very accommodating and I would definitely hire again.</t>
  </si>
  <si>
    <t>https://www.fiverr.com/rehanrein/design-high-end-webflow-responsive-website-or-redesign</t>
  </si>
  <si>
    <t>rehanrein</t>
  </si>
  <si>
    <t>I will be your webflow website design responsive website seo expert</t>
  </si>
  <si>
    <t>Please contact me for special offers!Are you looking for a modern and unique Webflow website?  Web flow website redesignWebflow e-commerce    Or just looking to fix issues with your current site? Then you are in the right place.I specialize in the design, development of high end, user-oriented, state of art and scalable Webflow websites.I have over 7 years of professional web development and UX design experience.Contact me for samples and portfoliosWhat you will get from this gig?6 months of free support *Fast loading website with friendly interfaceCMS integrationGoogle analytics set upSearch engine optimizatione-commerce integrationAnimations and unique interactionsHosting and domain set up and much more!Note: find the FAQ for moreDon't wait, start your amazing Webflow now!Regards.</t>
  </si>
  <si>
    <t>Web designer and content creator</t>
  </si>
  <si>
    <t>Hi, I'm Rehan a professional UI/UX and web designer. I have over 4 years of experience in web and landing page designing. My designs are based on modern techniques and innovations. Love to work and want to make my clients happy.</t>
  </si>
  <si>
    <t>Quick Fix or Static page</t>
  </si>
  <si>
    <t>Fully Responsive static Webflow  1 page website</t>
  </si>
  <si>
    <t>4 Pages with Custom Design</t>
  </si>
  <si>
    <t>Starter package + Up to 4 pages + SEO + Custom design</t>
  </si>
  <si>
    <t>Pro Package</t>
  </si>
  <si>
    <t>€483.65</t>
  </si>
  <si>
    <t>Recommended package + e-commerce + All Features</t>
  </si>
  <si>
    <t xml:space="preserve">Is the price negotiable? </t>
  </si>
  <si>
    <t>Yes discuss with me I WILL TRY MY BEST</t>
  </si>
  <si>
    <t xml:space="preserve">I don't know programming language will I be able to edit my website ? </t>
  </si>
  <si>
    <t xml:space="preserve">Yes, you can. I will give you free complete guidelines on how to do everything easily. So don't worry. </t>
  </si>
  <si>
    <t xml:space="preserve">How can I discuss with you ? </t>
  </si>
  <si>
    <t xml:space="preserve">You can send me a massage using the contact button on my profile. Click on my user name it will take you to my bio and there you can see it. </t>
  </si>
  <si>
    <t>amazing! Rehan always goes above and beyond! I completely trust his expertise, he provides great customer service and makes the best suggestions to help me with my website. So thankful I found his services.</t>
  </si>
  <si>
    <t>I recommend Rehan. He is very responsive, excellent and makes assures Extremely smooth experience. He is very kind and that adds value to his work. He exceed expactations. Thank you so much Rehan for all your help.</t>
  </si>
  <si>
    <t>No task was too great, Rehan went above and beyond to realise my project and I couldn’t recommend him highly enough. I will be returning for more help shortly.</t>
  </si>
  <si>
    <t>https://www.fiverr.com/raz_hossain/squarespace-webdesign-squarespace-website-redesign-professional-responsive-make</t>
  </si>
  <si>
    <t>raz_hossain</t>
  </si>
  <si>
    <t>I will design or redesign your squarespace website</t>
  </si>
  <si>
    <t>PLEASE CONTACT ME BEFORE PLACING ORDERDo you have a dream business in mind but need a little help getting it online? I'm here to help. The great thing about Squarespace is that you can make changes to the website without any programming knowledge.I often recommend Squarespace over other web design platforms because of its user friendly interface, embedded SEO, and top of the line analytics.SERVICE CATEGORIES✪ Landing Page✪ Portfolio✪ Fashion &amp; Beauty✪ Design from sketch✪ Personal Blog &amp; Magazine✪ Travel &amp; Lifestyle✪ Music✪ Health &amp; Fitness✪ Restaurants✪ Wedding✪ PhotographyWHY I AM BEST?✔ Fast and easy communication✔ 100% Professional work.✔ Mobile responsive website✔ Unlimited Revisions✔ Fast deliveryLet me know If you have any question. Please feel free to contact me</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</si>
  <si>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/Knowledge&lt;/li&gt;&lt;li&gt;Job Board&lt;/li&gt;&lt;li&gt;Portal&lt;/li&gt;&lt;li&gt;Brochure&lt;/li&gt;&lt;/ul&gt;&lt;/li&gt;&lt;li class="metadata-attribute"&gt;&lt;p&gt;Supported plugin types&lt;/p&gt;&lt;ul&gt;&lt;li&gt;Marketing&lt;/li&gt;&lt;li&gt;Payment&lt;/li&gt;&lt;li&gt;Forum&lt;/li&gt;&lt;li&gt;Social Media&lt;/li&gt;&lt;li&gt;Video&lt;/li&gt;&lt;li&gt;Form&lt;/li&gt;&lt;li&gt;Events&lt;/li&gt;&lt;li&gt;Music&lt;/li&gt;&lt;li&gt;Membership&lt;/li&gt;&lt;li&gt;Map&lt;/li&gt;&lt;li&gt;FAQ&lt;/li&gt;&lt;li&gt;Gallery&lt;/li&gt;&lt;/ul&gt;&lt;/li&gt;</t>
  </si>
  <si>
    <t>This is me Raz. I am a professional web designer and certified Digital marketer experts in SEO, Google Ads, YouTube growth, Linkedin, twitter, Facebook &amp; Instagram marketing, and Ads, etc over than 5 years experience. I have been working with Squarespace since 2015. I will give you high quality, professional and attractive website for your business.
Thanks for visiting my profile.</t>
  </si>
  <si>
    <t>BASIC PACKAGE</t>
  </si>
  <si>
    <t>Professional Landing
Page</t>
  </si>
  <si>
    <t>STANDARD PACKAGE</t>
  </si>
  <si>
    <t>Professional Squarespace website of upto 5 Pages</t>
  </si>
  <si>
    <t>PREMIUM PACKAGE</t>
  </si>
  <si>
    <t>Professional Squarespace website of upto 10 Pages</t>
  </si>
  <si>
    <t>What do i need to start my website?</t>
  </si>
  <si>
    <t>You need to provide me the following details. Specifications, Your Requirements, Backgrounds,
Features you want, Data and Text, Squarespace login Access</t>
  </si>
  <si>
    <t>Can i get revision and how many?</t>
  </si>
  <si>
    <t>Yes I'm providing unlimited revisions cause design is my passion and I will do it continuously until my
buyer satisfied.</t>
  </si>
  <si>
    <t>How can i get content for my site?</t>
  </si>
  <si>
    <t>If you don't have content right now then no worries i will use demo content to get started we can
change it in the future.</t>
  </si>
  <si>
    <t>He is very professional, efficient and quick to respond. My website is just as I wanted and even more. He is one of a kind. I highly recommend his serves to everyone. Thank you so much, great Job.</t>
  </si>
  <si>
    <t>I had a great experience. Fast and quality work. Was willing to make revisions and work with me. I’m very pleased.</t>
  </si>
  <si>
    <t>This was a great experience! He did an excellent job! I will be working on future projects with him. Thank you</t>
  </si>
  <si>
    <t>https://www.fiverr.com/pro_devs/do-professional-and-sales-oriented-wordpress-premium-design</t>
  </si>
  <si>
    <t>pro_devs</t>
  </si>
  <si>
    <t>I will do customized and sales oriented premium website design</t>
  </si>
  <si>
    <t>Hello, I am Jasmine a professional web designer/developer providing reliable web services from a simple HTML website to Complex sites since 2009. I have completed over 800+ Projects. The Process: 1- Build your website using your given theme or custom design (Check Gig Variations) 2- Install any plugin required 3- Add in original content (must be provided) 4- Customize website to your needs *NEW* Looking for website maintenance ? For an added low-cost monthly fee, I now offer continued support and maintenance with all sites created. For more information, please contact me. Customer satisfaction is our first priority! If you choose me for your project what else I will provide what others cannot? Free support for 1 week free of cost Training manual/videos to update your website (Add content, edit, delete etc) for future use Reasonable Revisions till your satisfaction Big discounts if you have bulk orders :) So what are you waiting for? LET'S GET STARTED NOW :) Thanks &amp; Best Regards ____ Jasmine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</si>
  <si>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Need Automation ? Consider it DONE</t>
  </si>
  <si>
    <t>WordPress and free theme installation</t>
  </si>
  <si>
    <t>BASIC + 
Premium Design
5 pages
Responsive</t>
  </si>
  <si>
    <t>€329.76</t>
  </si>
  <si>
    <t xml:space="preserve">STANDARD + 
Custom Design
20 Pages
InBuilt SEO
Landing Page
Auto Email
Ecommerce 
Live chat </t>
  </si>
  <si>
    <t>Wonderful experience</t>
  </si>
  <si>
    <t>Very professional - fast work!</t>
  </si>
  <si>
    <t>Thank you very much for the results, I hope to continue working with you for much more time.</t>
  </si>
  <si>
    <t>https://www.fiverr.com/phaphajherry/do-wix-website-design-wix-website-redesign-professionally</t>
  </si>
  <si>
    <t>phaphajherry</t>
  </si>
  <si>
    <t>I will do wix website design, wix website redesign professionally</t>
  </si>
  <si>
    <t>WELCOME TO MY WIX WEBSITE DESIGN GIG!! Are you searching for a very gifted, professional and knowledgeable WIX designer to build a responsive and unique website or to redesign your already setup website with new, prominent, wonderful and of a rare quality visual impression? Look no more because you're on the appropriate WIX gig. I am a perfect person for all your WIX issues. I have worked on a lot of CMS platforms and what i can tell you wix is convenient, easy to use, and very supportive in terms of customer care. My services include; Expert and Outstanding WIX Web design ON page SEO WIX Website Redesign Store and Blog integration WIX Booking or WIX Portfolio Swift Loading web-site WIX Newsletter and contact form E-commerce store/set-up Plugins Integration Theme selection and research Integration of payment on web-site Responsive design for all devices Addition of advanced Features to your WIX Site And any other WIX related issue Copy the style of a site you like NB: Kindly inbox me prior to placing an order for clarification on custom offers and features not included in gig description. Let us begin Asap. Best of Luck.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</si>
  <si>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 always accept new challenges</t>
  </si>
  <si>
    <t>BASIC WIX PACKAGE</t>
  </si>
  <si>
    <t>1 page/Landing page + wix website design + redesign + mobile responsiveness</t>
  </si>
  <si>
    <t>STANDARD WIX PACKAGE</t>
  </si>
  <si>
    <t>€61.56</t>
  </si>
  <si>
    <t>4-5 pages full website creation with e-commerce funtionality</t>
  </si>
  <si>
    <t>PREMIUM WIX PACKAGE</t>
  </si>
  <si>
    <t>7-10 pages professional wix website design with e-commerce funtionality</t>
  </si>
  <si>
    <t>Demonstrated great flexibility and worked with us to create a very different look and feel for our site from the norm. Both my partner and I are very happy with the outcome. Will be building out a couple more pages in the coming months and will definitely return.</t>
  </si>
  <si>
    <t>He was very professional and took his time to ensure I was satisfied with the total transaction and outcome. Yes, I am and would recommend his services to anyone</t>
  </si>
  <si>
    <t>The Seller delivered ahead of schedule and provided extremely professional work. Great work ethic, and innovative thinking. I am very thankful and happy with the result of the work.</t>
  </si>
  <si>
    <t>https://www.fiverr.com/nidaishfaq/design-wix-or-redesign-wix-website</t>
  </si>
  <si>
    <t>nidaishfaq</t>
  </si>
  <si>
    <t>I will design wix or redesign wix website</t>
  </si>
  <si>
    <t>Hi there! If you are looking for a professional wix website expert who can help you make your website stunning and professional looking then you are at the right gig. I'm Nida, I will help you design, redesign and Customize Wix Website for you so that your business can grow to next level. Here is the list of services offered: Built Wix Website Form Scratch Redesign Existing Wix site to make it look professional Clone a Website Layout Creating Responsive Custom Web Design Setting Up Wix eCommerce, Events, Booking Features Adding or Updating Store Collections Seo Optimization &amp; Much More... Note: Please Contact Me Before Placing Order! Looking Forward Nida Ishfaq + See More Platform Wix Specialization Blog Business Education Portfolio Entertainment Non-profit Wedding Podcasting Online Communities Crowdfunding Portal Supported plugin types Marketing Payment Social Media Analytics Video Events Chat Membership Map FAQ Gallery</t>
  </si>
  <si>
    <t>WordPress Scientist Developer Designer</t>
  </si>
  <si>
    <t>1 pages wix website design or redesign / landing page / welcome page</t>
  </si>
  <si>
    <t>Most Purchased</t>
  </si>
  <si>
    <t>€65.95</t>
  </si>
  <si>
    <t>4-5 Pages Wix Website Design or Redesign</t>
  </si>
  <si>
    <t>8-10 Pages Wix Website Design or Redesign</t>
  </si>
  <si>
    <t>she is great! she cares for the client and understands everything before she commits. doesn't just work for the money. I can see his passion and pride in her work. highly recommended!</t>
  </si>
  <si>
    <t>Super fast delivery prefect work highly recommended</t>
  </si>
  <si>
    <t>https://www.fiverr.com/nicolekraz/design-or-redesign-your-squarespace-website</t>
  </si>
  <si>
    <t>nicolekraz</t>
  </si>
  <si>
    <t>I will design or redesign your squarespace, wix, shopify website</t>
  </si>
  <si>
    <t>I'm here to help! I'll design/redesign the perfect Squarespace website for your business, blog, e-commerce site, portfolio, etc. You name it! Please see my portfolio of work here: https://nicolekrasnov.journoportfolio.com/#/ PLEASE MESSAGE ME BEFORE BOOKING! Services Include: Installation and setup of any paid plugin Color coordination Easy navigation Mobile-friendly Design customization Professional top header and footer Subscriber/Contact Form Linking to multiple social media sites E-Commerce I will provide support throughout the entire experience and even after it's done! + See More Platform Squarespace Specialization Blog Business Portfolio Entertainment Brochure Supported plugin types Marketing Payment Social Media Customer Support Analytics Video Form Events Chat Membership Gallery</t>
  </si>
  <si>
    <t>Basic Design/Redesign</t>
  </si>
  <si>
    <t>1 Page Squarespace Webpage</t>
  </si>
  <si>
    <t>Standard Design/Redesign</t>
  </si>
  <si>
    <t>€527.62</t>
  </si>
  <si>
    <t>2-5 Page Squarespace Webpage</t>
  </si>
  <si>
    <t>Premium Design/Redesign</t>
  </si>
  <si>
    <t>6-10 Page Squarespace Webpage</t>
  </si>
  <si>
    <t>Nicole is the best! She really understood what I was looking for and made sure everything was perfect. Super easy to communicate and very knowledgeable! Completed it very quickly and efficiently as well. Definitely recommend.</t>
  </si>
  <si>
    <t>Nicole was great. Easy to work with and great design.</t>
  </si>
  <si>
    <t>Nicole did an outstanding job from start to finish. She just "gets it." She has impeccable taste, work ethic, and inimitable knowledge of the skills she offers. I hired her to help me with my website, but she ended up helping me with a number of other things (copywriting, SEO, marketing, social media, and content creation). She truly excelled at each task that I gave her, and was timely and efficient in completing anything that I sent her way. I cannot recommend her for all of her listed services enough!</t>
  </si>
  <si>
    <t>https://www.fiverr.com/mohammedistiaq/design-and-redesign-wix-website</t>
  </si>
  <si>
    <t>mohammedistiaq</t>
  </si>
  <si>
    <t>I will design and redesign custom modern wix website</t>
  </si>
  <si>
    <t>Hello, Hope you're doing great.. "With out face mask don't move anywhere " If you need a professional, Stunning, Focused and Elegant Wix Website Design or Redesign then you are at the right place:) Check my Portfolio: https://bit.ly/3lvI0LJ I'm Mohammed Istique I am your Professional Web Developer, i'm dedicated professional website designer and developer with almost a decade of experience. Kindly contact me before Ordering. Why choose my gig? Design and Develop a Wix website from scratch. Fully responsive on mobile, tablet and laptop. Design unique and original graphic elements and icons. Follow the style of another site you like. Creating a custom responsive design. TYPES OF SITES: Personal or Brand Ecommerce Business Digital Agencies Photography Authors or Publishers Health &amp; Fitness Education Real Estate Non Profit Organizations Directory &amp; Social sites Portfolio Real Estate Hair Extension Business Entertainment Business Life Coach &amp; Speakers Online Stores/Ecommerce and many more... SPECIALITY Professional and Creative Design 100% Satisfaction Guarantee Free UNLIMITED REVISIONS 100% MONEY-BACK GUARANTEE Friendly support + See More Platform Wix Specialization Blog Business Education Portfolio Entertainment Non-profit Wedding SaaS Supported plugin types Marketing Payment Forum Social Media Customer Support Shipping Inventory Analytics Video Form Events Music Chat Membership Map FAQ Gallery</t>
  </si>
  <si>
    <t>Professional Web and UI UX Designer</t>
  </si>
  <si>
    <t xml:space="preserve">Silver
UNLIMITED REVISION </t>
  </si>
  <si>
    <t xml:space="preserve">Responsive WIX Website Design for your  with upto 4 pages + Social Media + contact forms
</t>
  </si>
  <si>
    <t xml:space="preserve">Gold
UNLIMITED REVISION </t>
  </si>
  <si>
    <t xml:space="preserve">Responsive WIX Website Design for your  with upto 6 pages + Social Media + contact forms
</t>
  </si>
  <si>
    <t xml:space="preserve">Platinum
UNLIMITED REVISION </t>
  </si>
  <si>
    <t xml:space="preserve">Responsive WIX Website Design for your  with upto 15 pages + Social Media + contact forms
</t>
  </si>
  <si>
    <t>I had a wonderful experience working with Mohammed. He designed a beautiful website for my business. He went above and beyond to complete my website in 3 days. I would definitely recommend Mohammed to all my friends and family in need of a website designer.</t>
  </si>
  <si>
    <t>Quick. Professional</t>
  </si>
  <si>
    <t>Seller is a great designer and did exactly what I asked him to do.</t>
  </si>
  <si>
    <t>https://www.fiverr.com/m_suleman_hamza/make-professional-website-with-responsive-design</t>
  </si>
  <si>
    <t>m_suleman_hamza</t>
  </si>
  <si>
    <t>I will make professional website with responsive design</t>
  </si>
  <si>
    <t>Hi I'm Suleman, a web developer having 4 years of experience in web development. A website is the face of your business in online market and its main purpose is to bring visitors and convert them into customers. I can help you build a nice and professional website for your business which will be responsive on all devices. i can make any type of web whether it is on Wordpress or custom PHP and you know what i love to build websites because it is my passion and your Satisfaction is my 1st Priority. “I don't just build websites, i build websites that SELLS". All Packages are having the following features: 1. A professional responsive web design 2. Powerful and user-friendly admin panel to manage site easily. 3. Easy content management 4. Secure site configuration 5. Design flexibility Free offers: Free manual. Free site transfer on your server. Note: I can create custom PHP web with CMS as per the client business &amp; requirements. Please contact if you need further explanation on packages. We will help you choose best fit for you. Note: Please Contact before placing order. + See More Platform GoDaddy Specialization Blog Business Education Portfolio Entertainment Non-profit Wedding Forms Wiki /Knowledge Portal Supported plugin types Payment Shipping Inventory Video Form Membership Map FAQ Gallery</t>
  </si>
  <si>
    <t>Web Developer</t>
  </si>
  <si>
    <t>Website for Startup</t>
  </si>
  <si>
    <t>3 pages, responsive design, HD Images, slider, contact form and other required functionalities.</t>
  </si>
  <si>
    <t xml:space="preserve">Website for Business
</t>
  </si>
  <si>
    <t>7 pages, responsive website,speed, HD images,basic SEO, slider, form,other required functionalities.</t>
  </si>
  <si>
    <t>Business Pro</t>
  </si>
  <si>
    <t>Standard Package + 10 responsive pages, complete e-commerce and other required functionalities.</t>
  </si>
  <si>
    <t>Good communication</t>
  </si>
  <si>
    <t>Thanks you for helping us capture the user id through session details.</t>
  </si>
  <si>
    <t>https://www.fiverr.com/jovainc/design-and-create-a-professional-website-for-your-business</t>
  </si>
  <si>
    <t>jovainc</t>
  </si>
  <si>
    <t>I will create web design and a responsive website for your business</t>
  </si>
  <si>
    <t>Searching For Professional Web Designer/Developer? Have your website designed by a kick-ass and creative web designer that never compromises on quality. From a simple landing page website to huge database-driven custom sites, it's doable! I have 4+ years of experience in which 2+ years of experience is working with e-commerce clients via Shopify and multinational companies across the US &amp; Canada. Some of the Professional Web Services I offer are: Web Design Html Websites PSD to HTML Custom Development (Php SQL,etc) E-commerce (Fully Integrated Online Stores) What you’ll get working with me: Unlimited Revisions until your 100% Satisfaction Clean, Modern and Engaging Web Design Well Organized, w3C Validate and Clean Code SEO Optimized, SEO friendly URLs intuitively written for humans Cross-Browser Compatibility: FireFox, Safari, Chrome, IE9, IE10, IE11 100% Responsive site with pixel perfect accuracy Light, Fast and Performant Retina Ready: Looks beautiful on smartphones and tablets Highly Focus on typography, usability and user-experience Easy to use admin panel With no coding experience Video tutorial for easy instructions Outstanding Support Service CONTACT ME FIRST! + See More Platform Webflow Specialization Blog Business Education Portfolio Entertainment Non-profit Online Communities Supported plugin types Payment Social Media Analytics Video Map</t>
  </si>
  <si>
    <t>Junior Developer, Web Designer, More Than 4 Years Experience</t>
  </si>
  <si>
    <t>Nov 2015</t>
  </si>
  <si>
    <t>START UPS</t>
  </si>
  <si>
    <t>One page website, 5 sections, mobile friendly, premium images, graphics and fonts, contact form, etc</t>
  </si>
  <si>
    <t>GROWTH &amp; ESTABLISHMENT</t>
  </si>
  <si>
    <t>5 pages website with mobile friendly design, image carousel, contact form, menu, etc</t>
  </si>
  <si>
    <t>EXPANSION</t>
  </si>
  <si>
    <t>10 page website with mobile friendly + seo friendly + responsive + pixel perfect + upload on server</t>
  </si>
  <si>
    <t>https://www.fiverr.com/krishangtechlab/web-design-from-scratch</t>
  </si>
  <si>
    <t>krishangtechlab</t>
  </si>
  <si>
    <t>I will design custom site from scratch on wp magento shopify</t>
  </si>
  <si>
    <t>LEVEL-2 SELLER WITH 80+ CUSTOMER 5 STAR FEEDBACK Profile: https://www.fiverr.com/krishangtechlab In order to create Custome website design from scratch We need following thing: =&gt;Mockup of every page need or reference website =&gt;Need to fix every section of pages to be fixed on layout =&gt;We provide 3 page design concept Client can choose one of them =&gt;Get unlimited revision until you have not satisfied with final-design You will receive: * Home Page with layer wise details specification. * About Us Page with layer wise psd . * Services Page with layer wise psd . * Client Testimonial Page with layer wise psd. * Project/Portfolio page with layer wise psd. * Contact Page with form with layer wise psd. please let me know total number of pages you require to custom page from scratch. The site will be developed within 15-20 Working days depend on complexity it will be increase or decrease. If you are looking for a more bespoke website, eCommerce solution or hosting package, please contact me.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</si>
  <si>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WordPress,Hubspot,Opensource,Mobile Apps</t>
  </si>
  <si>
    <t xml:space="preserve">
Flat Cost $5-$1000</t>
  </si>
  <si>
    <t>We will help to work on existing site bug fix,small  addon feature implementation on quickly basis</t>
  </si>
  <si>
    <t>Hourly Or Fix Cost
$</t>
  </si>
  <si>
    <t>We will help you to design website from scratch,template basis as per your requirement</t>
  </si>
  <si>
    <t xml:space="preserve">Complex Project  Flat Or Hourly </t>
  </si>
  <si>
    <t>€874.97</t>
  </si>
  <si>
    <t>When client is not sure about SOW then we will help to from initial information to website launch</t>
  </si>
  <si>
    <t>I feel I've finally found a reputable source for software development. Highly recommend for fast, clear communication and experience in a lot of high end software stacks. Will definitely continue working with this vendor.</t>
  </si>
  <si>
    <t>Great job again!!! Thank you!!!</t>
  </si>
  <si>
    <t>Awesome work. Delivered on time and very professional.</t>
  </si>
  <si>
    <t>https://www.fiverr.com/kirillillenkov/build-a-professional-squarespace-website-for-you</t>
  </si>
  <si>
    <t>kirillillenkov</t>
  </si>
  <si>
    <t>I will design or redesign and build a premium squarespace website</t>
  </si>
  <si>
    <t>Welcome! Important: Please text me before ordering. I am a professional Squarespace developer. I design and develop websites on Squarespace. If you want to see my previous work, contact me and I’ll show you. My services: Professional Squarespace design Website development Suitable Template selection based on your business 20% off for the first year (annual subscriptions only) Website Redesign/Revamping Creative concept idea Providing Professional Images Responsivness (mobile, tablets, average and large desktop screens) Unlimited revision Life time support Custom coding if needed Squarespace SEO tools Website speed optimization I am looking forward to hearing from You! + See More Platform Squarespace Specialization Blog Business Education Portfolio Entertainment Non-profit Wedding Podcasting Supported plugin types Marketing Payment Social Media Customer Support Shipping Inventory Analytics Video Form Events Music Chat Membership Map FAQ Gallery</t>
  </si>
  <si>
    <t>Squarespace design and development</t>
  </si>
  <si>
    <t>Premium landing page</t>
  </si>
  <si>
    <t>Premium quality landing page for your business.</t>
  </si>
  <si>
    <t>3-5 pages website</t>
  </si>
  <si>
    <t>Premium website design or redesign for your business or personal use, additional coding if needed.</t>
  </si>
  <si>
    <t>6-10 pages website</t>
  </si>
  <si>
    <t>€263.81</t>
  </si>
  <si>
    <t>I will definitely recommend and work with again. His patience and willingness to explain and walk me through everything was so appreciated!!! I love my site!!!</t>
  </si>
  <si>
    <t>Amazing as always — delivers, on time, and exceeds expectations, by making sure I am satisfied with the delivery. Highly recommended</t>
  </si>
  <si>
    <t>Kirill was excellent to work with, ahead of schedule, and a great communicator. Highly recommend!</t>
  </si>
  <si>
    <t>https://www.fiverr.com/ishishir/build-custom-wix-website-with-corvid</t>
  </si>
  <si>
    <t>ishishir</t>
  </si>
  <si>
    <t>I will build custom wix website with corvid</t>
  </si>
  <si>
    <t>If you're looking for someone to design/redesign your wix site then you're in the right place!! Create your Custom WIX website Today! Design Wix Website from scratch Custom Database Filters Wix Store Filters Velo Custom Scripts Redesign the Existing wix website Fix issues in your wix website Custom Functions in your wix site Use Corvid for wix Developments Wix E-Commerce Store SEO optimized Minimal &amp; Responsive Design Mobile Friendly Wix Booking system Wix Event management Order Today and take your traditional business online! NB. Send me a message before ordering!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</si>
  <si>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Ninja</t>
  </si>
  <si>
    <t>BASIC WIX WEBSITE</t>
  </si>
  <si>
    <t>Dynamic Wix website with Shop, Gallery and Blog</t>
  </si>
  <si>
    <t>Dynamic Wix website with Shop, Blog, Gallery and more</t>
  </si>
  <si>
    <t>PREMIUM WIX WEBSITE</t>
  </si>
  <si>
    <t>Dynamic Wix website with Shop, Blog, Gallery, Custom Search, Filters , Dynamic Repeaters and more</t>
  </si>
  <si>
    <t>Working with Shishir was excellent. He communicated well and was flexible. This project was about completing a prototype (with the idea that we will make revisions) and Shishir understood this and proceeded appropriately. Delivery was on time based on how we worked. Importantly, Shishir was willing and able to follow through on revisions.</t>
  </si>
  <si>
    <t>Excellent to work with!</t>
  </si>
  <si>
    <t>Great communication!</t>
  </si>
  <si>
    <t>https://www.fiverr.com/iqra04/design-dynamic-wix-website</t>
  </si>
  <si>
    <t>iqra04</t>
  </si>
  <si>
    <t>I will design dynamic wix website</t>
  </si>
  <si>
    <t>Thank you for visiting my GIG. Looking for a dynamic wix website? Need to design or redesign your website? Having trouble with some functionalities? Let me help you in finding a solution. I am a professional wix website developer with experience of about 3 years. I have developed websites for a variety of fields including educational institutions, entertainment, portfolio, health and fitness, conferences, e-commerce and many more. Why my services: Fully responsive website Unlimited revision until 100% satisfaction. Attractive professional layout. Content upload Browser compatibility. What I need to get started: Wix Account credentials Pages names and content Please contact if you need further explanation on packages. I will help you choose best fit for you. Looking forward to working with you. Available for custom orders. NOTE: Prices may vary depending on complexity. Special bonuses for repeated customers. + See More Platform Wix Specialization Blog Business Education Portfolio Entertainment Non-profit Wedding Supported plugin types Social Media Video Events Music Membership FAQ Gallery</t>
  </si>
  <si>
    <t>Expert at Web Design and Development</t>
  </si>
  <si>
    <t>€30.78</t>
  </si>
  <si>
    <t>I will design wix website of 3 pages in 2 days</t>
  </si>
  <si>
    <t>I will design wix blog website of 6 pages in 4 days</t>
  </si>
  <si>
    <t>I will design wix ecommerce website of 10 pages in 6 days</t>
  </si>
  <si>
    <t>The cooperation with Iqra was very good. The communication worked very well, the delivered work was done in the agreed time frame. As for the quality of the work itself, I am more than satisfied. Iqra even did one more thing, which I didn't expect at all. Super! Absolutely recommended!</t>
  </si>
  <si>
    <t>Iqra has again worked very well and quickly and is absolutely recommended. Also the communication works great.</t>
  </si>
  <si>
    <t>My site was messy and cumbersome and I needed help setting up dynamic pages and making them work with incompatible app on the site. iqra04 helped me find a solution to the issue. We had to try different approaches and she communicated with me very well during each step in the process. The project was finished well before the deadline and I am very happy with it. Will definitely hire her again once the site grows more.</t>
  </si>
  <si>
    <t>https://www.fiverr.com/ikram17/do-any-moto-cms-task</t>
  </si>
  <si>
    <t>ikram17</t>
  </si>
  <si>
    <t>I will do any moto cms task</t>
  </si>
  <si>
    <t>Hi, I will do any MOTO-CMS task including developing attractive and mobile responsive , e-commerce , educational , business websites and blogs. I also provide the following services: · Help you in buying domain and hosting · Install theme and plugins · Make your theme like theme demo · Develop complete website · Develop e-commerce websites with multiply languages · Fix any problem &amp; error · Transfer your website from one hosting to another · I can help you as virtual assistant · Can provide you backup · Update your theme and plugins · Can teach you about MOTO-CMS · Can setup emails accounts · Can do SEO for you ( one time as well as monthly basics ) + See More Platform GoDaddy Specialization Blog Business Education Portfolio Entertainment Non-profit Wedding Supported plugin types Marketing Payment Forum Social Media Customer Support Shipping Inventory Analytics Video Form Events Music Chat Membership Map FAQ Gallery</t>
  </si>
  <si>
    <t>I am providing services as web developer from last 8 years</t>
  </si>
  <si>
    <t>Fix Any CMS MOTO Error</t>
  </si>
  <si>
    <t>Fix any CMS MOTO bug / issue / error in 24 hours</t>
  </si>
  <si>
    <t>Complete Website Customization</t>
  </si>
  <si>
    <t>I will do complete customization of your CMS MOTO template according to your requirements.</t>
  </si>
  <si>
    <t>I will do complete customization and settings for your e-commerce website</t>
  </si>
  <si>
    <t>Amazing work</t>
  </si>
  <si>
    <t>very nice work and fast , thank you</t>
  </si>
  <si>
    <t>Ikram17 was great! He was very responsive and delivered exceptional work. I would recommend to anyone needing MotoCMS help.</t>
  </si>
  <si>
    <t>https://www.fiverr.com/hirikaravadra/joomla-template-creation-and-page-creation</t>
  </si>
  <si>
    <t>hirikaravadra</t>
  </si>
  <si>
    <t>I will do joomla template creation and page creation</t>
  </si>
  <si>
    <t>I am Sr PHP Developer having 6 years of experience in web development. I have worked with Joomla version 1.5,1.6,1.7 2.5 and Joomla version 3. Developed Tree component and slider modules which is compatible with all version. - Joomla - HTML - CSS - Ajax - jQuery - PHP I can create and customize Joomla template. Develop components for Joomla using MVC and Frontend functionality. + See More Platform Joomla Specialization Blog Business Education Portfolio Entertainment Supported plugin types Social Media Inventory Form Events Map FAQ Gallery</t>
  </si>
  <si>
    <t>Sr Web Developer</t>
  </si>
  <si>
    <t>Basic Template creation</t>
  </si>
  <si>
    <t>Professional custom template creation</t>
  </si>
  <si>
    <t>Joomla Website creation</t>
  </si>
  <si>
    <t xml:space="preserve">- complete website- custom template- Unique design- Slider- Featured showcase- Social Media
</t>
  </si>
  <si>
    <t>Full Joomla Website creation</t>
  </si>
  <si>
    <t>complete website-custom template - Blogs - Slider
- Featured showcase - Social Media - Newsletter</t>
  </si>
  <si>
    <t>Extremely talented highly professional web developer, she made a custom template for our homepage in Joomla with additional improvements. Very skilled, very good communication and very fast delivery. Highly recommended!</t>
  </si>
  <si>
    <t>super Arbeit</t>
  </si>
  <si>
    <t>Hervorragende Arbeit Sehr zu empfehlen Auf jeden Fall wieder</t>
  </si>
  <si>
    <t>https://www.fiverr.com/hrizvi2000/psd-to-html-responsive-website</t>
  </si>
  <si>
    <t>hrizvi2000</t>
  </si>
  <si>
    <t>I will design convert or redesign in wordpress and SEO with elementor pro</t>
  </si>
  <si>
    <t>Please contact me prior to placing an order so we can discuss the project and avoid any misunderstandings with the service. Do you want to create, build or design a website? Do you want to convert or redesign a website with optimized SEO? Do you have requirement in the from of plain text, PSD, sample sites, wireframe or some idea ?then this gig is right for you. I will do this with best page builder Elementor pro (professional) and WordPress. I will do the knowledge transfer of your website and Elementor to you for FREE. What you will get Website and SEO: 100% responsive web site with elegant and professional wordpress design Easily manageable design with no coding skill required Site map creation and structuring of web site Fast loading Speed and fully secure Social Media platform Integration All the necessary and needed plugins Contact Form and Email Integration Image compression and optimization Full website SEO Optimization Keyword Research &amp; Competitor Analysis + More Why should you hire me? You will be dealing with an experienced professional My goal is your success Revisions until you are 100% satisfied Best quality 100% guaranteed Looking Forward to work with you. + See More Platform Wix Specialization Blog Business Education Portfolio Entertainment Non-profit Wedding Forms Supported plugin types Marketing Payment Social Media Customer Support Shipping Analytics Video Form Chat Membership Map FAQ Gallery</t>
  </si>
  <si>
    <t>Experienced Professional Web Designer, Developer and SEO Expert</t>
  </si>
  <si>
    <t>design convert redesign elementor</t>
  </si>
  <si>
    <t>design convert  or redesign in wordpress and SEO with elementor pro. Complexity: REGULAR Pages:5</t>
  </si>
  <si>
    <t xml:space="preserve">design convert Redesign elementor </t>
  </si>
  <si>
    <t>design convert or redesign in wordpress and SEO with elementor pro. Complexity: MEDIUM Pages 10</t>
  </si>
  <si>
    <t>design convert Redesign elementor.</t>
  </si>
  <si>
    <t>design convert or redesign in wordpress and SEO with elementor pro. Complexity: COMPLEX pages 15</t>
  </si>
  <si>
    <t>Great experience, excellent service and value, good communication and advice. Delivered above and beyond, would definitely recommend and will be working with again!</t>
  </si>
  <si>
    <t>I've done several jobs with this seller and he is fast, resourceful, and very knowledgeable. Will continue to use again. Thanks</t>
  </si>
  <si>
    <t>Always a pleasure to work with this seller!</t>
  </si>
  <si>
    <t>https://www.fiverr.com/himel_shahriar/build-develop-or-design-full-responsive-website</t>
  </si>
  <si>
    <t>himel_shahriar</t>
  </si>
  <si>
    <t>I will build, develop or design full responsive website</t>
  </si>
  <si>
    <t>Greetings, If you don't have any idea which package is right for you or if you have any custom request, feel free to contact me to discuss your project So let's face it In this Gig, I offer you to build, design, and develop a fully functional and responsive brand new website. Question is, why are you choosing me? Please check my customer review in profile and I'm sure you'll get an idea for the quality of my work :) Why This Gig? ✓ Fast Delivery ✓ 100% Money Back Guarantee ✓ 100% Client Satisfaction ✓ Lifetime Support You'll Get This Stuff in Return: ✓ Fully Responsive &amp; Professional Website ✓ High Quality and Unique Design ✓ Back-end Admin Access for Manage Everything ✓ Simple Logo ✓ Speed &amp; Security ✓ Build Custom Header &amp; Footer ✓ Clone any Design From Your Sample Design ✓ E-Commerce &amp; Live Chat Functionality ✓ SEO Friendly I can build almost any type of website and I can guarantee you the best quality of my work. So why are you waiting? Order Now with 100% confidence or message me first to discuss your project. I'm sure you'll be proud with the final result! Special Discounts for Repeating Buyers! + See More Platform Wix Specialization Blog Business Education Portfolio Entertainment Wedding Podcasting Online Communities Forms Job Board Portal Brochure Supported plugin types Payment Social Media Customer Support Analytics Form Chat Membership Map Gallery</t>
  </si>
  <si>
    <t>WordPress Specialist and SEO Adept!</t>
  </si>
  <si>
    <t>Start Up Plan</t>
  </si>
  <si>
    <t>1-4 Pages- home, about, services, contact (With Admin Panel and Simple Logo)</t>
  </si>
  <si>
    <t>Business Plan</t>
  </si>
  <si>
    <t>€136.30</t>
  </si>
  <si>
    <t>Up to 10 Pages with Admin Panel and Simple Logo (Can be added more pages as discussion)</t>
  </si>
  <si>
    <t>Ultimate Enterprise</t>
  </si>
  <si>
    <t>€312.18</t>
  </si>
  <si>
    <t>10+ Pages with Admin Panel, Simple Logo, E-commerce functionality, etc.</t>
  </si>
  <si>
    <t>Did exactly what I needed!</t>
  </si>
  <si>
    <t>He is super fast and efficient!</t>
  </si>
  <si>
    <t>Once again - great job fast and knowledgeable!</t>
  </si>
  <si>
    <t>https://www.fiverr.com/harkfranklin/setup-complete-ecommerce-bidding-multivendor-auction-website</t>
  </si>
  <si>
    <t>harkfranklin</t>
  </si>
  <si>
    <t>I will setup complete ecommerce bidding,multivendor auction website</t>
  </si>
  <si>
    <t>NT: inbox me before placing the order!! for getting started you can let me know the one you want to remove from all those feature or you want to add another on your self. Thanks Features Overview: Bid an Auction Filter Auctions – location wise, seller wise, dates, category, status etc.. Add an Auction to wishlist Keep track of auctions Pay for auctions won using the built-in PayPal,PayU and Stripe. Directly purchase an auction without participating in bidding View complete details and images of auction. Keep track of leading bids and bids that are no longer highest bids Receive invoice via email, If bidder placed highest bidding Detailed history and keep track of payment status Beautiful dashboard statistics. Admin Overview – Full Control Listings Categories Members Comments Bids Transactions Payment Settings SEO title, description, keywords Logo, contact email, etc. Thanks, contact for mutual discussion. Best regard FRANKLIN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Chat Membership FAQ Gallery</t>
  </si>
  <si>
    <t>Seller is Super Fast, Thank You.</t>
  </si>
  <si>
    <t>https://www.fiverr.com/hajikhan1473/develop-webflow-stunning-landing-pages-at-reasonable-price</t>
  </si>
  <si>
    <t>hajikhan1473</t>
  </si>
  <si>
    <t>I will develop webflow website and landing pages</t>
  </si>
  <si>
    <t>I have been developing Webflow websites for more than 2 years. I have extensive experience and expertise in building Webflow websites and interactions. I will convert your provided design/prototypes/mockup into Webflow. I can integrate social media feeds (Facebook, Instagram, Twitter, etc) and integrate many plugins (youtube, medium, etc), integrating firebase, Zapier, and many more into your webflow website. Webflow also allows creating Webflow CMS for any listing content like blogs. It also allows creating e-commerce websites. Others: * Fully responsive on all devices * Quality Assurance * Animation on pages * Reasonable Price * On-time delivery * Integrations by zapier * Integration with hubspot * Integrations with mailchimp * Revisions on demand (limited)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</si>
  <si>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Decide Commit Succeed</t>
  </si>
  <si>
    <t>Simple Page Design</t>
  </si>
  <si>
    <t>Simple page does not include animation or integration to other platforms.</t>
  </si>
  <si>
    <t>Animations in Page</t>
  </si>
  <si>
    <t>Pages which include some animations.</t>
  </si>
  <si>
    <t xml:space="preserve">Responsive pages with animations. </t>
  </si>
  <si>
    <t xml:space="preserve">Fully animated and responsive on any device. </t>
  </si>
  <si>
    <t>Hajikhan has worked tirelessly to give me a website of quality in under 24 hours. Incredible work. I would highly recommend him to anyone who needs a website designed.</t>
  </si>
  <si>
    <t>Took a while but did it right</t>
  </si>
  <si>
    <t>Very professional and talented. Have been working with him for a while now and highly recommend him.</t>
  </si>
  <si>
    <t>https://www.fiverr.com/gautamsanjeev8/do-anything-related-to-your-kajabi-requirements</t>
  </si>
  <si>
    <t>gautamsanjeev8</t>
  </si>
  <si>
    <t>I will migrate your current website to kajabi</t>
  </si>
  <si>
    <t>Kajabi is one of the finest and fastest growing platform for any online business. It provides a well defined and user friendly structure where speakers, coaches, influencers, entrepreneurs and other experts can host their online stuff like courses, programs, promotional offers, webinars, sales pipelines and much more. In this Gig, I'll assist you with migrating your website to Kajabi. If you have your current one in WordPress, Wix, Squarespace, Thinkific, Kartra, Weebly or any other platform and looking forward to shift to Kajabi, this Gig is for you. Currently, I've put a general budget on the Gig but once you'll share your website URL and other required information, I'll get back to you with the appropriate time frame and budget. I can proficiently migrate: Website Pages including all the content and functionality Images, Videos and Forms I'll also take care of: Importing Contacts and Subscribes from platforms like mailchimp Setting up new SEO friendly Landing pages, Sales Pages Setting Up Pipelines with Automations Creating Forms and Assessments Copying all the Meta Data from Old Website Keeping all the Alt tags on images Optimizing the website for high speed Thank you. + See More Platform SiteBuilder Specialization Blog Business Education Portfolio Entertainment Non-profit Wedding Supported plugin types Marketing Payment Shipping Inventory Analytics Events Membership Gallery</t>
  </si>
  <si>
    <t>Kajabi, WordPress and SEO Service Provider</t>
  </si>
  <si>
    <t>Fantastic experience - very quick turnaround, very professional communication. Did everything that was promised and more. Would definitely work with Sanjeev again.</t>
  </si>
  <si>
    <t>Excellent and timely work!</t>
  </si>
  <si>
    <t>Great experience. My website was migrated in just a few days and looks fantastic. I couldn’t be happier with the communication and service.</t>
  </si>
  <si>
    <t>https://www.fiverr.com/graphicative/create-a-responsive-squarespace-website</t>
  </si>
  <si>
    <t>graphicative</t>
  </si>
  <si>
    <t>I will create a professional and responsive squarespace website</t>
  </si>
  <si>
    <t>Do you need a professional and responsive squarespace website for your project, Business, personal portfolio or an online store? I'll help you to design your site based on your requirements or business plan. My Services: Responsive design Content upload Newsletter Signup and Login forms E-commerce Functionality Many More...! Perks of working with me: On-time delivery Free guide book if requires Revisions up to your satisfaction Finally, I will give you 100% support even if the contract is ended! Let me know If you have any question. Please feel free to contact me + See More Platform Squarespace Specialization Blog Business Portfolio Entertainment Non-profit Wedding Supported plugin types Payment Social Media Shipping Video FAQ Gallery</t>
  </si>
  <si>
    <t>We Grow Your Business!</t>
  </si>
  <si>
    <t>A LANDING PAGE</t>
  </si>
  <si>
    <t>1 page professional and responsive squarespace website</t>
  </si>
  <si>
    <t>6 PAGES</t>
  </si>
  <si>
    <t>6 pages professional and responsive squarespace website</t>
  </si>
  <si>
    <t>10 PAGES</t>
  </si>
  <si>
    <t>10 pages  professional and responsive squarespace website</t>
  </si>
  <si>
    <t>Maryam worked hard to help me build the online print shop that I envisioned. She went out of her way to get it right and make all asked for revisions.</t>
  </si>
  <si>
    <t>great experience</t>
  </si>
  <si>
    <t>Fast communication &amp;amp; great results! I highly recommend her!</t>
  </si>
  <si>
    <t>https://www.fiverr.com/elliyasblogger/setup-design-customize-blogger-template</t>
  </si>
  <si>
    <t>elliyasblogger</t>
  </si>
  <si>
    <t>I will create, customize blogspot blogger template and website</t>
  </si>
  <si>
    <t>Welcome to GOOGLE Blogger/BLOGSPOT Template/THEME ZONE! I am Elliyas Ahmed, providing PREMIUM services on Blogger Platform related since 5 years. Here I have about 100+ satisfied customers and YOU CAN BE THE NEXT! And I am the Founder of COMPROMATH. Compare the Packages (Basic, Standard, Premium) and choose if you find the exact package you are looking for. If you don't find, PLEASE MESSAGE me before placing the ORDER to GET A CUSTOM PACKAGE WITH DISCOUNT and to avoid any kind of ORDER CANCELLATION, DISPUTE. THANK YOU. :) + See More Platform Blogger Specialization Blog Portfolio Entertainment Non-profit Supported plugin types Social Media Customer Support Analytics Video Map Gallery</t>
  </si>
  <si>
    <t>WordPress, Blogger and Email Expert</t>
  </si>
  <si>
    <t>INSTALLATION YOUR THEME/TEMPLATE</t>
  </si>
  <si>
    <t>I will Install your provided Theme as Demo.</t>
  </si>
  <si>
    <t>RETOUCHING OR CUSTOMIZATION</t>
  </si>
  <si>
    <t>Up to 3 Customization (s). For more with Discount MESSAGE ME.</t>
  </si>
  <si>
    <t>GET A NEW CUSTOM, PREMIUM THEME!</t>
  </si>
  <si>
    <t>Responsive, SEO Friendly Install-able Blogger Theme/Template in XML File, 2/3 Custom Pages</t>
  </si>
  <si>
    <t>Elliyas does such great work every single time! I love the work he has done with my blog, and helped me improve my blog speed. He is my go-to guy here on Fiverr. And I can't wait to work with him on another project soon!</t>
  </si>
  <si>
    <t>Thank you again for a fast, customized blog layout. Returning customer!</t>
  </si>
  <si>
    <t>The seller understood what was needed and delivered, the appropriate request.</t>
  </si>
  <si>
    <t>https://www.fiverr.com/designerniraj/build-amazing-funnel-and-landing-pages-that-converts</t>
  </si>
  <si>
    <t>designerniraj</t>
  </si>
  <si>
    <t>I will build complete website, blog or landing pages with brizy cloud</t>
  </si>
  <si>
    <t>Note: Please discuss before awarding the project. Are u looking for top-notch complete website design or landing pages that speak in itself? You are in the right GIG. Welcome, I provide beautiful custom website and landing pages design in no time. I provide a completely optimized, SEO friendly website design that helps to increase your sales. I will create your website design or landing page using brizy cloud or brizy wordpress builder. I will create all forms, animated slider videos, popups, and things that you imagine to have in your pages. YOU WILL GET: Full website design High Converting Sales / Funnel / Opt-In Landing Page Fully Responsive with Cross Browser Support E-Commerce and Autoresponder. Forms, animated slider, Pop-ups, Forms, etc.can be integrated. Unique Design. Final Tested Delivery I GUARANTEE 100% Satisfaction Guarantee 100% Money-Back Guarantee Unlimited revisions Content like text, images, logo, and video (if any) have to be provided by the buyer. I just promise the quality, which will amaze you and you can't find this price anywhere else. So give me a try, you will never be disappointed. My goal is to make your happy always :)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Analytics Video Form Events Music Chat Membership Map FAQ Gallery</t>
  </si>
  <si>
    <t>Graphic, UI UX Designer and Front End Developer</t>
  </si>
  <si>
    <t xml:space="preserve">One page with contact form, map, social media integration &amp; animated slider </t>
  </si>
  <si>
    <t xml:space="preserve">Five pages with contact form, map, social media integration &amp; animated slider </t>
  </si>
  <si>
    <t>€659.52</t>
  </si>
  <si>
    <t xml:space="preserve">Ten pages with contact form, map, social media integration &amp; animated slider </t>
  </si>
  <si>
    <t>Seller was professional.</t>
  </si>
  <si>
    <t>I highly recommend Niraj! High quality job! He is extremely knowledgeable and super talented, and he is also patient (that's a big deal). We had a 12 hour gap in time difference but we still communicated very well. He also pointed me to other resources I found it added to my own business delivering to my clients! Niraj is Your guy! Period!</t>
  </si>
  <si>
    <t>Met my expectations</t>
  </si>
  <si>
    <t>https://www.fiverr.com/delvalledesign/design-a-high-quality-professional-wix-website</t>
  </si>
  <si>
    <t>delvalledesign</t>
  </si>
  <si>
    <t>I will design a high quality professional wix website</t>
  </si>
  <si>
    <t>Hi, and welcome to my gig! I'm Mila. I'm a Graphic Designer, Youtuber and Certifed Wix Partner Icon. I have 6 years of practical experience in the graphic and wix sites field (Photoshop, creating content for social media) I am going to provide quality service for you. Just order my gig and send me simple requirements according to my instruction. My packages includes: Basic Landing page (up yo 3 sections) Medium corporative website ( up yo 5 pages) Premium website ( up to 7 pages) The great thing about WIX is that after completion you will be able to make changes to your site without any programming knowledge. What can I do for you: A professional WIX site Mobile version Design from Scratch. Redesign your web-site to next level. Add new features. Landing pages Custom web-design Attractive Designs 100% satisfaction Note: FEEL FREE TO ASK ANY QUESTIONS. Thank you for your time and looking forward to working with you. Very important: Please contact me first before ordering. This is essential to guarantee that you receive EXACTLY what you expect! + See More Platform Wix Specialization Blog Business Portfolio Entertainment Wedding Podcasting Forms Supported plugin types Social Media Form Gallery</t>
  </si>
  <si>
    <t>GRAPHIC AND WIX DESIGNER</t>
  </si>
  <si>
    <t>Venezuela</t>
  </si>
  <si>
    <t>Basic pack</t>
  </si>
  <si>
    <t>€268.21</t>
  </si>
  <si>
    <t>Basic LANDING PAGE (ONE PAGE) 3 sections only. 
Does NOT INCLUDE ecommerce
Free banner include</t>
  </si>
  <si>
    <t>Middle pack</t>
  </si>
  <si>
    <t>€536.41</t>
  </si>
  <si>
    <t xml:space="preserve">5 Pages Medium Size Business website+Mobile version
Does NOT INCLUDE ecommerce
</t>
  </si>
  <si>
    <t>Premium pack</t>
  </si>
  <si>
    <t>€668.32</t>
  </si>
  <si>
    <t xml:space="preserve">7 Pages - Large business plan. Responsive design+Mobile version
Does NOT INCLUDE ecommerce
</t>
  </si>
  <si>
    <t>Mila was amazing and delivered beyond my expectations. She also gave me some additional recommendations that I really appreciated. Very Professional and I will be working with her again 100%</t>
  </si>
  <si>
    <t>The best, was as fast as I want it.</t>
  </si>
  <si>
    <t>Mila was very communicative, responsive to my questions and revision suggestions, and delivered a very professional website in great time. Definitely would work with her again!</t>
  </si>
  <si>
    <t>https://www.fiverr.com/carlosromeros/design-and-redesign-your-website-wix-weebly-squarespace</t>
  </si>
  <si>
    <t>I will design and redesign your website wix weebly squarespace spanish</t>
  </si>
  <si>
    <t>Bienvenido a Oferta de Diseño y Rediseño de Sitios Web. No importa si nunca tuvo un sitio o si simplemente necesita actualizar el suyo, trabajaré para que pueda configurar un sitio atractivo y de alta calidad para promocionar su producto y capturar clientes potenciales desde el hogar de su negocio digital. ¿Por qué tener una página de alta calidad? Fácil porque es donde se almacenan todos sus datos con los que puede obtener valor de sus acciones digitales, orientar a sus usuarios con anuncios y muchas cosas más de las que probablemente no esté aprovechando. ¿Necesita un nuevo sitio web? ¿Quieres actualizar tu antiguo sitio? ¿Necesitas algo para diferenciarte de tu competencia? Qué puedo hacer por ti: -Diseñar un sitio en WIX, WEEBLY y SQUARESPACE desde cero con una estructura diseñada para mejorar su producto para que el usuario no se pierda cuando ingrese al sitio web. -Vuelva a diseñar sus sitios web WIX, WEEBLY, SQUARESPACE y llévelos al siguiente nivel. Lo que proporcionaré: 100% fácil de usar y receptivo Toda la sección dinámica Entrega a corto plazo Versión de escritorio y móvil Elegante y atractivo ¡Discutamos su proyecto, obtendrá exactamente lo que desea! + See More Platform Weebly Specialization Blog Business Education Portfolio Entertainment Non-profit Wedding Podcasting Online Communities Forms Crowdfunding Wiki /Knowledge SaaS Job Board Portal Brochure Supported plugin types Marketing</t>
  </si>
  <si>
    <t>Starter Pack</t>
  </si>
  <si>
    <t xml:space="preserve">I will design or redesign a 1 page website fully optimized and responsive.
</t>
  </si>
  <si>
    <t xml:space="preserve">I will design or redesign a 2-4 page website fully optimized and responsive.
</t>
  </si>
  <si>
    <t>Corporate Pack</t>
  </si>
  <si>
    <t>€145.10</t>
  </si>
  <si>
    <t xml:space="preserve">I will design or redesign a 5-8 page website fully optimized and responsive.
</t>
  </si>
  <si>
    <t>Buena Predisposicion y calidad Humana!</t>
  </si>
  <si>
    <t>Very nice detailed and site met my expectations.</t>
  </si>
  <si>
    <t>excelente Gracias</t>
  </si>
  <si>
    <t>https://www.fiverr.com/cristil/create-a-joomla-website-for-you</t>
  </si>
  <si>
    <t>cristil</t>
  </si>
  <si>
    <t>I will build a professional joomla website for you</t>
  </si>
  <si>
    <t>With more than 10 years of experience using Joomla! Content Management System, I would be proud to help you transforming your project into a beautiful website. My services include but are not limited to: Fully Responsive design Easy to Use Admin Panel SEO Optimized Submit to index Secured Website Social Media Integration, Google Maps/Newsletter Mobile Friendly and Fast Loading Website Call to Actions Widgets Presentation website Blog features Ecommerce features If you have a particular project, send me detailed information and we will agree on the best price for you. If you have any issues with your existing Joomla website do not hesitate to contact me. Please contact me before ordering gig so, we can discuss about your project terms before get started. Otherwise I reserve my right to reject the order. I will respond you as fast as I can. + See More Platform Joomla Specialization Blog Business Education Portfolio Entertainment Non-profit Wedding Supported plugin types Marketing Payment Forum Social Media Customer Support Shipping Inventory Analytics Video Form Events Music Chat Membership Map FAQ Gallery</t>
  </si>
  <si>
    <t>Your satisfaction is my goal!</t>
  </si>
  <si>
    <t>19 hours</t>
  </si>
  <si>
    <t>JoomService Basic</t>
  </si>
  <si>
    <t>5 pages, free responsive template, contact form, social sharing,  slideshow, homepage SEO</t>
  </si>
  <si>
    <t>JoomService Premium</t>
  </si>
  <si>
    <t>A commercial template with advanced customization of layout and design, blog features, full SEO</t>
  </si>
  <si>
    <t>JoomService E-Commerce</t>
  </si>
  <si>
    <t>€571.59</t>
  </si>
  <si>
    <t>E-commerce solution, ads platform or other advanced websites with online payment, shipping, full SEO</t>
  </si>
  <si>
    <t>What a great experience. The website was done much faster then I had thought. They were very easy to work with, responded right away, and were working on the site in real time. We update our website every year and will be utilizing them for the future.</t>
  </si>
  <si>
    <t>cristil is a great developer , he is very trustworthy and someone you can just know he will get the job done , the truth is Cristil took this website project after few developers failed to deliver..i highly recommend working with him .thank you so much for the beautiful website you created for us...</t>
  </si>
  <si>
    <t>As always great work!</t>
  </si>
  <si>
    <t>https://www.fiverr.com/ar_hredoy/clone-migrate-convert-weebly-webflow-wix-to-wordpress-website</t>
  </si>
  <si>
    <t>ar_hredoy</t>
  </si>
  <si>
    <t>I will clone, convert weebly, webflow, squarespace, wix to wordpress website</t>
  </si>
  <si>
    <t>Do you want to clone/copy , migrate, transfer or convert weebly, webflow, squarespace, wix website to wordpress ? or need any type of WordPress website design ? Then you are in the right place! I am an Experienced Wordpress Developer with more than 3 years of solid experience. I'm willing to provide you 100% satisfaction guarantee. ☆☆☆Feature of the GIG☆☆☆ ✔️ Fully Responsive Design ✔️ Premium Plugins and themes ✔️ Convert the entire site without altering any content or features ✔️ Redesign or adding extra Features ✔️ Contact form, Pop-up, Mega menu, Google map ✔️ Autoresponder, Facebook pixel, Live chat integration ✔️ SEO optimized, Strong Security ✔️ Speed Optimization for fast loading ✔️ Mailchimp and other mailing list integration ✔️ After-sale support and many more ☆☆Why you should Choose Me? ➤Top 10% verified WordPress expert on Fiverr (Check my profile) ➤Professional Team for Extra fast and error-free work ➤I believe in quality and I always guarantee quality work. ➤Unlimited Revisions until you satisfy ➤Free live support after completing the project NOTE: Please knock me and get a quick reply before placing an order. Thanks, Hredoy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</si>
  <si>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WordPress Developer, Ecommerce expert</t>
  </si>
  <si>
    <t>Star</t>
  </si>
  <si>
    <t>Convert 1 pages upto 5 sections + Responsive Design + Basic Setup</t>
  </si>
  <si>
    <t>€123.11</t>
  </si>
  <si>
    <t xml:space="preserve">Convert up to 5 pages + Responsive Design + Strong Security + SEO + Speed Optimization </t>
  </si>
  <si>
    <t>Convert upto 10 pages + Responsive Design + SEO + Strong Security + Speed Optimization + VIP Support</t>
  </si>
  <si>
    <t>This is now my 3rd project with Hredoy and the quality has not dropped a bit. He and his team show up everyday prepared and more than willing to help with anybody. Thanks again guys let’s have a great 2021!!</t>
  </si>
  <si>
    <t>AR is very helpful and does his best to complete the specified requirements. He is very knowledgeable with Wordpress and has done a good job in converting my website from Wix to Wordpress.</t>
  </si>
  <si>
    <t>Great job and fast delivery! The seller deserves six stars!!</t>
  </si>
  <si>
    <t>https://www.fiverr.com/aliaminagha/design-wix-website-or-redesign-wix-website</t>
  </si>
  <si>
    <t>aliaminagha</t>
  </si>
  <si>
    <t>Wix is easy to use and easy to build websites with it. To get the most out of this platform you need a professional designer with years experience that can make your dream site come true. Whether you need to have a new website designed or redesigned I am the guy to hire. I create a friendly relationship with my clients so that they become a part of the process and can see their vision come true. What will you get : A stunning Wix website Redesign your Wix site Transfer your design onto Wix Attractive fonts Perfect colour schemes Responsive design Fully optimized Free Stock Image Who doesn't like free stuff? here is what you get : Free consultation. Even if you don't buy my gig you can talk to me. I love to chat. Lifetime support even after the order is completed. Website ideas or suggestions. If you have any problem with the prices of the packages please let me know I am sure we can work something out. Note: Please contact me before you place an order so I know exactly how you want your site to be. Looking forward to working with you and make you a beautiful Wix design. + See More Platform Wix Specialization Blog Business Education Portfolio Entertainment Non-profit Wedding Forms Crowdfunding Wiki /Knowledge SaaS Portal Supported plugin types Marketing Payment Forum Social Media Customer Support Shipping Inventory Analytics Video Form Events Music Chat Membership Map FAQ</t>
  </si>
  <si>
    <t>Quality Work Is Everything!</t>
  </si>
  <si>
    <t>Design or redesign your homepage + Stock images + Stunning color scheme +  Attractive fonts</t>
  </si>
  <si>
    <t>Design up to 6 page website for any niche + stock images + stunning color scheme +  attractive fonts</t>
  </si>
  <si>
    <t>Design up to 15 page website for any niche stock images + stunning color scheme +  attractive fonts</t>
  </si>
  <si>
    <t>Alles super danke gern wieder</t>
  </si>
  <si>
    <t>Very thorough service which can sometimes be lacking on Fiverr he makes sure every thing is clear and takes real pride in his work. Will definitely be using again for upcoming projects. Highly recommend</t>
  </si>
  <si>
    <t>Very good communication. Creates clean webpages in a timely manner, and focuses on customer satisfaction.</t>
  </si>
  <si>
    <t>https://www.fiverr.com/affiliatesage/create-amazon-affiliate-niche-website</t>
  </si>
  <si>
    <t>affiliatesage</t>
  </si>
  <si>
    <t>I will create amazon affiliate niche website</t>
  </si>
  <si>
    <t>If you are looking for an Amazon Affiliate Niche Website Or Micro Niche Website That is easy to rank and earn money, Then this is the right gig for you. I will be offering you my services of Niche Website Creation from A to Z with SEO Optimized Content &amp; Keyword Research. I have experience of 6 years in Niche Marketing. What will you get? Website with Premium Theme &amp; Plugins. Keyword Research. Competitor Research. Top 10 List Tables. Buying Guide Articles. Informational Articles. Products Comparison List. Hand Written &amp; Unique Content. Off-Page SEO. On-Page SEO. 3 Months Future Plan On SEO. Site Ranking Strategy that I used to rank mine. Furthermore, I will connect your website with ; Google Analytics. Google Webmasters. Ahrefs Webmasters. Please message me before ordering if you have a custom order. Also, If you are not satisfied I will offer your money back. Thank You. + See More Platform Blogger Specialization Blog Business Education Supported plugin types Social Media Analytics Events FAQ</t>
  </si>
  <si>
    <t>Amazon Affiliate Marketer</t>
  </si>
  <si>
    <t>Micro Niche Site With Premium Themes &amp; Plugins + 2 Articles ( 4k Words )</t>
  </si>
  <si>
    <t>Basic + Niche Research + Keyword Research + Schema &amp; SEO Optimized Website + 4 Articles ( 8k Words )</t>
  </si>
  <si>
    <t>Standard + 5 Buyer's Guide &amp; 2 Informational Articles + 50 Keywords.</t>
  </si>
  <si>
    <t>Seller is excellent and talented! Truly takes effort to understand our needs.</t>
  </si>
  <si>
    <t>Outstanding experience - thank you very much - great job done</t>
  </si>
  <si>
    <t>Very good.</t>
  </si>
  <si>
    <t>https://www.fiverr.com/adele_insights/wix-website-redesign-wix-website-redesign-redesign-wix-website-wix-design-wix</t>
  </si>
  <si>
    <t>adele_insights</t>
  </si>
  <si>
    <t>I will wix website redesign wix website redesign redesign wix website wix design wix</t>
  </si>
  <si>
    <t>WIX WEBSITE REDESIGN, REDESIGN WIX WEBSITE, WIX SEO Welcome Are you looking for a professional WIX EXPERT to CREATE and REDESIGN your website? Then search no more, because you are in the perfect place. As a digital marketer with years of experience in the use of WIX platform, I will provide you with stunning WIX WEBSITE REDESIGN for your site. My services include but are not restricted to: Exclusive wix redesign Stunning Wix landing page WIX Blog Wix Newsletter and contact form Wix On-page SEO Wix Automation and Workflow Responsive design Mobile optimization Wix Integration Wix Ecommerce function Wix membership Wix Payment integration Podcast on wix And so much more. Why choose me? 100% customer satisfaction Highly Experienced Good Communication Skills Timely Delivery For more clarification, contact me before placing your order Thanks, Adele_Insights.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</si>
  <si>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 xml:space="preserve">1 page Wix website redesign/design </t>
  </si>
  <si>
    <t>Design/redesign wix up to 6 pages</t>
  </si>
  <si>
    <t xml:space="preserve">8 pages wix website design/redesign + Mobile and Desktop Optimized </t>
  </si>
  <si>
    <t>Understood instructions clearly. Has a good eye for design. I will use again.</t>
  </si>
  <si>
    <t>Thank you so much for everything :)</t>
  </si>
  <si>
    <t>great communication :) very lovely thank you so much</t>
  </si>
  <si>
    <t>https://www.fiverr.com/womancoder/design-website-in-wix-godaddy-squarespace-and-webs</t>
  </si>
  <si>
    <t>womancoder</t>
  </si>
  <si>
    <t>I will design website in wix, godaddy, and squarespace</t>
  </si>
  <si>
    <t>Hi Fiverr I’m Renu - I’m a professional website designer and Expert in Wix, Square-Space, GoDaddy Website Builder, Weebly, Webs, and Wordpress. I can design Websites, Landing Pages, Blog, and Online Store in your choice of Website Builder or CMS. I deliver website within 24 hours and give 3 free revisions. Message me your requirements or order now and let’s work together. This offer is only on fiverr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</si>
  <si>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Simple, Plain, and Professional</t>
  </si>
  <si>
    <t>Information Website of upto 5 pages</t>
  </si>
  <si>
    <t xml:space="preserve">I will design a information website of upto 5 pages in your choice of site-builder </t>
  </si>
  <si>
    <t xml:space="preserve">Professional  website </t>
  </si>
  <si>
    <t>I will design upto 10 pages professional website in your choice of site-builder</t>
  </si>
  <si>
    <t>Online Store</t>
  </si>
  <si>
    <t>I will design a online store of upto 50 products in your choice of site-builder</t>
  </si>
  <si>
    <t>Good work. Fast delivery and recommended</t>
  </si>
  <si>
    <t>Outstanding work. Recommended</t>
  </si>
  <si>
    <t>https://www.fiverr.com/webs_king/design-top-notch-website-for-your-business</t>
  </si>
  <si>
    <t>webs_king</t>
  </si>
  <si>
    <t>I will design top notch website for your business</t>
  </si>
  <si>
    <t>WELCOME TO MY WEBSITE DESIGN AND DEVELOPMENT GIG! Are you looking for a professional website for your business? or you want to redesign your current website with new look and responsive layout? you are at the right place. Client Satisfaction is my number 1 priority! Here is what you get Highly Professional Design 100% Unlimited revisions SEO Friendly websites Easy to use Admin panel with video tutorials Custom Design Fast Loading Speed Support &amp; Maintenance Please contact me for a custom Project! Feel Free to ask me any questions you have. Looking forward to work with you! + See More Platform SiteBuilder Specialization Blog Business Education Portfolio Entertainment Non-profit Wedding Supported plugin types Marketing Payment Forum Social Media Shipping Inventory Analytics Video Form Events Music Chat Membership Map FAQ Gallery</t>
  </si>
  <si>
    <t>14 hours</t>
  </si>
  <si>
    <t>Startup</t>
  </si>
  <si>
    <t>€83.54</t>
  </si>
  <si>
    <t>one pager site with 6 sections Home,About us, Services,Contact us/get a quote</t>
  </si>
  <si>
    <t>€211.05</t>
  </si>
  <si>
    <t xml:space="preserve">6 pages website with fully mobile responsive including popups, events and newsletter </t>
  </si>
  <si>
    <t>eCommerce Plus</t>
  </si>
  <si>
    <t>€298.98</t>
  </si>
  <si>
    <t>Standard package +  eCommerce with payment integration and easy to use admin up to 10 products.</t>
  </si>
  <si>
    <t>love working with him. he handled everything and was very fast!! highly recommend. thanks again.</t>
  </si>
  <si>
    <t>Very satisfied</t>
  </si>
  <si>
    <t>Great overall experience.</t>
  </si>
  <si>
    <t>https://www.fiverr.com/zinyamughal194/design-your-professional-attractive-wix-website</t>
  </si>
  <si>
    <t>zinyamughal194</t>
  </si>
  <si>
    <t>I will design or redesign wix website within 12 hour</t>
  </si>
  <si>
    <t>Hi Everyone, Note:- Please inbox me before placing the order. It will better to understand the requirements before the start. I will design your wix site to make it look energetic, attractive and High Quality Professional. I will design a best professional wix site for you, I have three reasonable packages. I can help you with: Wix Web site design and development. Ecommerce website Responsive web site Landing Page website Wix Web site redesigning Add new features. 100% Satisfaction Guarantee! and much more... And many mores whatever you want I can do it for you Complete custom website: Cost and time depends on how much pages and features you want. We can tell you how much and exact time frame. Please send us a message before ordering. We will deliver professional and modern web designs that will compliment your brand. Please contact me before ordering any gig THANK YOU! + See More Platform Wix Specialization Blog Business Education Portfolio Entertainment Non-profit Wedding Online Communities Forms Supported plugin types Social Media Form Events Chat Membership Map FAQ Gallery</t>
  </si>
  <si>
    <t>Always Believe in ALLAH, Never Give Up and Don't be disappointed</t>
  </si>
  <si>
    <t xml:space="preserve">Small  website 
</t>
  </si>
  <si>
    <t>Design a 3 page website for personal and small business</t>
  </si>
  <si>
    <t xml:space="preserve">Medium Business Website  </t>
  </si>
  <si>
    <t>Design a 6 page website for large business or any type of website</t>
  </si>
  <si>
    <t>Premium Business Website</t>
  </si>
  <si>
    <t xml:space="preserve"> Design a 8 page website for a large business with e-commerce functionality </t>
  </si>
  <si>
    <t>This is my second time using him for a website and the service was just as phenomenal as the first time!! My website looks amazing and he was very easy to work with and professional. I highly recommend his services to anyone looking for website design.</t>
  </si>
  <si>
    <t>Thanks, very responsive</t>
  </si>
  <si>
    <t>Awesome , definitely exceeded my expectations</t>
  </si>
  <si>
    <t>https://www.fiverr.com/zoe_webstar/squarespace-website-redesign-squarespace-website-design-squarespace-website</t>
  </si>
  <si>
    <t>zoe_webstar</t>
  </si>
  <si>
    <t>I will squarespace website redesign squarespace website design squarespace website</t>
  </si>
  <si>
    <t>Welcome Esteemed Buyer! Are you in need of a squarespace expert? Then you are at the right place! As a squarespace and SEO expert, I will design your website and make it highly optimized both on Desktop and Mobile Devices and build an impressive online presence for your brand. Your online presence is my priority. I will create a responsive and captivating website which will elevate your business. What I Offer: • Professional and attractive Squarespace website design/redesign • Fully mobile responsive • Responsive Squarespace site • E-commerce functionality • Squarespace landing page • Speed optimization • Blog integration • Contact form integration • Payment gateway set up • Social media integration • Squarespace Template Customization • 24/7 Customer Support • 100% Satisfaction • Timely Delivery Kindly contact me, lets get your project started right away. Best regards! Zoe.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</si>
  <si>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Your Utmost Satisfaction my aim</t>
  </si>
  <si>
    <t>SQUARESPACE BASIC</t>
  </si>
  <si>
    <t>I will design/redesign 1-2 squarespace website</t>
  </si>
  <si>
    <t>SQUARESPACE STANDARD</t>
  </si>
  <si>
    <t>design/redesign 4-5 squarespace website pages</t>
  </si>
  <si>
    <t>SQUARESPACE PREMIUM</t>
  </si>
  <si>
    <t xml:space="preserve">I will design 10 squarespace website pages + form Integration </t>
  </si>
  <si>
    <t>she was able to create exactly what I was looking for. her serve was quick and her communication was clear and consistent. I would recommend her to anyone.</t>
  </si>
  <si>
    <t>Thank you Zoe! She redesigned my website and it looks so much better than before!</t>
  </si>
  <si>
    <t>Great with communication!</t>
  </si>
  <si>
    <t>https://www.fiverr.com/z_masood/edit-design-and-redesign-wix-website-246d</t>
  </si>
  <si>
    <t>z_masood</t>
  </si>
  <si>
    <t>Are you looking for a professional looking/ funky/ funny/ attractive Wix website for your business? You are at the right place I will design, redesign and customize wix website for you.I develop websites that are not only visually compelling but offer the functionality and usability you require. For your idea, here are the list of my expertise:Theme setupFully Customized website with multiple pluginsAll Devices Responsive DesignSetting up online/ecommerce storePage speed optimizationRevamping websitesEmail marketingSSL/TLS secured site via HTTPSSocial media integrationSearch Engine Optimization (SEO) Why hire me?Professional Layout100% dedication guaranteedGive your pro tipsReal-time supportKindly text me before placing the order Regards,Zain Masood</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</si>
  <si>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/Knowledge&lt;/li&gt;&lt;li&gt;Job Board&lt;/li&gt;&lt;/ul&gt;&lt;/li&gt;&lt;li class="metadata-attribute"&gt;&lt;p&gt;Supported plugin types&lt;/p&gt;&lt;ul&gt;&lt;li&gt;Payment&lt;/li&gt;&lt;li&gt;Forum&lt;/li&gt;&lt;li&gt;Customer Support&lt;/li&gt;&lt;li&gt;Shipping&lt;/li&gt;&lt;li&gt;Inventory&lt;/li&gt;&lt;li&gt;Analytics&lt;/li&gt;&lt;li&gt;Video&lt;/li&gt;&lt;li&gt;Form&lt;/li&gt;&lt;li&gt;Events&lt;/li&gt;&lt;li&gt;Music&lt;/li&gt;&lt;li&gt;Chat &lt;/li&gt;&lt;li&gt;Membership&lt;/li&gt;&lt;li&gt;Map&lt;/li&gt;&lt;li&gt;FAQ&lt;/li&gt;&lt;li&gt;Gallery&lt;/li&gt;&lt;/ul&gt;&lt;/li&gt;</t>
  </si>
  <si>
    <t>Wix and Shopify Expert</t>
  </si>
  <si>
    <t xml:space="preserve">I am a certified Wix and Shopify expert with more than 3 years of experience on these platforms. My goal is to provide you with a highly optimized, beautiful website that is geared for conversions. Why choose me? I offer a 100% customer satisfaction guarantee. Looking forward to work with you.
Regards,
Zain Masood </t>
  </si>
  <si>
    <t xml:space="preserve">Design the home page/landing page with contact form </t>
  </si>
  <si>
    <t>5 Pages Website, Fully Customization, All Devices Responsive Design</t>
  </si>
  <si>
    <t>Fully customized website with multiple plugins. Setting up online store. VIP Support</t>
  </si>
  <si>
    <t>Well Wix is best if you want to run your website and having little experience in website development you can easily customize and optimize on the other hand WordPress is more complicated for all non-technical person.</t>
  </si>
  <si>
    <t>Any restrictions in Wix?</t>
  </si>
  <si>
    <t>Wix is meant to be as simple as possible so that the people with 0 to None knowledge of programming can easily manage their own Website. So yes there are few restrictions on Wix platform, like Custom Php and databases, multi-vendor affiliate stores and real-estate listings.</t>
  </si>
  <si>
    <t>What will you need from me to get started with the Wix website?</t>
  </si>
  <si>
    <t>I need your login credentials to wix account with all necessary information for the task.</t>
  </si>
  <si>
    <t>Do I offer SEO services?</t>
  </si>
  <si>
    <t xml:space="preserve">Yes I do provide SEO services but it will cost extra. </t>
  </si>
  <si>
    <t>10/10 Would Recommend! He did excellent work in a speedy time frame. Our communication was exceptional which was very important to me and he made sure I was satisfied. If you are looking for someone that is going to do the job and do it right go with Z! He's amazing! I will be referring all of my friends looking to redo their website!!</t>
  </si>
  <si>
    <t>SEO was optimized for the website he built prior. Great communication. Love the finished project. He definitely takes all your suggestions into consideration and gets the project done in a timely manner.</t>
  </si>
  <si>
    <t>AMAZING!!!!!! One of the best Fiverr experiences I've ever had. Masood is very knowledgeable, creative and patient. I will work with him again anytime and I 1000% recommend him.</t>
  </si>
  <si>
    <t>https://www.fiverr.com/vigasan/create-a-complete-squarespace-website</t>
  </si>
  <si>
    <t>I will create a complete squarespace website</t>
  </si>
  <si>
    <t>Are you tired of trying to set up your website because of all the nitty-gritty details that you have to learn? Well, be frustrated no longer! My name's Vigasan and I'm here to help you with your perfect site.As a Squarespace Expert, Authorized Squarespace Trainer, and a Squarespace Circle Member (Titles given to me by Squarespace itself), you can be sure that I know exactly what I'm doing to get your website launched on time, and with the specifications you require.When your friends ask to see your website, don't make excuses, proudly give them your URL and brace yourself for the compliments you'll be receiving!Why me? Well, I've been creating websites for just over 6 years now and I have over 200 Squarespace sites under my belt! If you need expertise and professionalism, as well as someone who can communicate with you effectively and in an easy-to-understand fashion, I'm the one for you. Extra-Information:Please contact me first so I can let you know if the project is feasible on Squarespace before we begin.</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</si>
  <si>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</si>
  <si>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Set up products, add blog posts, map domain name from other provider (GoDaddy, etc)</t>
  </si>
  <si>
    <t>Same as Basic + SEO work included + small CSS changes + more products + 2 more pages</t>
  </si>
  <si>
    <t>Same as Standard + even more products + 5 more pages + UNLIMITED REVISIONS</t>
  </si>
  <si>
    <t>Great to work with</t>
  </si>
  <si>
    <t>An overall great experience as Vigisan proved to be a talented website designer! I needed help getting my content and "vision" laid out correctly for my new business website. Not only that, but I also need to get the website connected and published from my 3rd party domain name service. Squarespace can ultimately make your life easier in terms of "maintaining" a website, however, the initial layout (and even modification of their template) is no so intuitive or easy. But that's where Vigasan comes in! He responded to communications as needed and delivered on the requested final revisions of the project. I highly recommend him if you are trying to make your Squarespace site the best!</t>
  </si>
  <si>
    <t>Great web developer. I needed a specific site that included digital products and a subscription service that required a unique system of organization. All was well delivered and concise to my needs. Was able to interpret my ideas into something better than expected.</t>
  </si>
  <si>
    <t>https://www.fiverr.com/theseoplanet/design-your-website-on-godaddy-builder-in-48-hours</t>
  </si>
  <si>
    <t>theseoplanet</t>
  </si>
  <si>
    <t>I will design your website on godaddy builder</t>
  </si>
  <si>
    <t>Are you looking for a professional-looking godaddy website for your business? You must need a professional to design your godaddy website to look unique and awesome! I’m Imran, an experienced web developer in commercial &amp; personal web-based projects. I will design your godaddy website for your business. You can expect high-end functionality on demand and I will make sure all of your requirements and fulfilled and you're 100% satisfied. My Gig Packages include. Professional, Modern &amp; Elegant designs Mobile Responsive design Advanced Website SEO Speed Optimization Powerful Blog feature E-commerce functionality Content Upload Product Upload Social Media Integration Why me. Fast delivery Money-back guarantee 100% quality Work guaranteed Unlimited Revisions Continue Support After Project Requirements. Godaddy/Hosting Provider Delegate Access Your Logo Your Content (Text &amp; Images) Note- Please message me before ordering the gig to clear everything so that I can guide you through the perfect process to get your website done efficiently and quickly.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</si>
  <si>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Making Things Happen Succesfully!</t>
  </si>
  <si>
    <t>Package 1</t>
  </si>
  <si>
    <t>I Will Design Simple One Page Website</t>
  </si>
  <si>
    <t>Package 2</t>
  </si>
  <si>
    <t>I Will Design upto 3 Page Website</t>
  </si>
  <si>
    <t>Package 3</t>
  </si>
  <si>
    <t>I Will Design upto 5 Page Website + Online Store</t>
  </si>
  <si>
    <t>It was such a pleasure to work with this amazing designer. He was super easy to work with, effectively exceeding my expectations on all fronts. I now have a beautifully designed website that is up and running just a few days after providing him with my instructions and copy. I'll certainly be back if I need any adjustments made to my website or any other design requests! Thanks so much for the great work :)</t>
  </si>
  <si>
    <t>Great work as always!!</t>
  </si>
  <si>
    <t>https://www.fiverr.com/webion_agency/do-wix-website-design-and-wix-ecommerce-website</t>
  </si>
  <si>
    <t>webion_agency</t>
  </si>
  <si>
    <t>I will do wix website design and wix ecommerce website</t>
  </si>
  <si>
    <t>A warm welcome to Webion AgencyHi! We are a team of  professional WIX certified Designer with three years of experience in web designing where we have developed over 400+ website. We have passionate about our work and work hard until client satisfaction.If you want a responsive Wix Website Design or want Wix website Redesign with a fresh look, then you're on the right gig. FEATURES:✔ Responsive Website for Desktop, Mobile and Tablet.✔ Wix landing page✔ Theme selection and research✔ Suitable colors and font selection✔ Logo and favicon design✔ Wix eCommerce Website ✔ SEO ✔ Speed Optimization✔ Free Stock Images (Licensed)✔ Free Support✔ Free Consultation✔ Free Maintenance With 3+ years of experience working with clients, I will design your professional business wix &amp; online store with responsive &amp; top-notch design. I have a great portfolio just contact me to have a look at my recent work.Inbox me before placing an orderThanks RegardsWebion</t>
  </si>
  <si>
    <t>&lt;li class="metadata-attribute"&gt;&lt;p&gt;Platform&lt;/p&gt;&lt;ul&gt;&lt;li&gt;Wix&lt;/li&gt;&lt;/ul&gt;&lt;/li&gt;&lt;li class="metadata-attribute"&gt;&lt;p&gt;Specialization&lt;/p&gt;&lt;ul&gt;&lt;li&gt;Business&lt;/li&gt;&lt;li&gt;Education&lt;/li&gt;&lt;li&gt;Portfolio&lt;/li&gt;&lt;li&gt;Entertainment&lt;/li&gt;&lt;li&gt;Non-profit&lt;/li&gt;&lt;li&gt;Wedding&lt;/li&gt;&lt;li&gt;Podcasting&lt;/li&gt;&lt;li&gt;Forms&lt;/li&gt;&lt;li&gt;Crowdfunding&lt;/li&gt;&lt;li&gt;Wiki /Knowledge&lt;/li&gt;&lt;li&gt;Job Board&lt;/li&gt;&lt;/ul&gt;&lt;/li&gt;&lt;li class="metadata-attribute"&gt;&lt;p&gt;Supported plugin types&lt;/p&gt;&lt;ul&gt;&lt;li&gt;Marketing&lt;/li&gt;&lt;li&gt;Payment&lt;/li&gt;&lt;li&gt;Social Media&lt;/li&gt;&lt;li&gt;Customer Support&lt;/li&gt;&lt;li&gt;Shipping&lt;/li&gt;&lt;li&gt;Inventory&lt;/li&gt;&lt;li&gt;Analytics&lt;/li&gt;&lt;li&gt;Video&lt;/li&gt;&lt;li&gt;Chat &lt;/li&gt;&lt;li&gt;Map&lt;/li&gt;&lt;li&gt;Gallery&lt;/li&gt;&lt;/ul&gt;&lt;/li&gt;</t>
  </si>
  <si>
    <t>Hey, We are a team of professionals with over 3 years of experience in website designing and development. We have design over 400+ website and worked on many other projects. We have great expertise in Wix and Wordpress cms development. We are Wix certified designer and also known for Wix legendary partner. Contact us see our portfolio.</t>
  </si>
  <si>
    <t xml:space="preserve">Landing Page Or One Page Website
</t>
  </si>
  <si>
    <t xml:space="preserve">Stunning wix landing page or Coming Soon Page design with a Newsletter form
</t>
  </si>
  <si>
    <t xml:space="preserve">Agency Or business Website
</t>
  </si>
  <si>
    <t xml:space="preserve">5 pages wix website design + Mobile version + free images and graphics, SEO and a blog
</t>
  </si>
  <si>
    <t xml:space="preserve">Ecommerce Online Store
</t>
  </si>
  <si>
    <t>€96.73</t>
  </si>
  <si>
    <t xml:space="preserve">Standard Package + upto 10 pages wix ecommerce website + Wix booking and any custom features
</t>
  </si>
  <si>
    <t xml:space="preserve">Yes I'll be happy to assist you and discuss your website project and would love to answer all your questions.
</t>
  </si>
  <si>
    <t>What will you need to provide me before get started?</t>
  </si>
  <si>
    <t xml:space="preserve">You will need to provide your wix account login details or you can add your website in wix.
</t>
  </si>
  <si>
    <t>WordPress to WIX?</t>
  </si>
  <si>
    <t xml:space="preserve">Yes I can clone your wordpress website to Wix
</t>
  </si>
  <si>
    <t xml:space="preserve">No ! I only design static website by using Wix available tools , I don`t Provide any type of feature which involve Wix Coding !
</t>
  </si>
  <si>
    <t>Weblon_agency did a great job. They accepted my order of website in two languages when others developers here turned down avoiding complicated job or asking for very high cost for the works. Weblon_agency followed the rate that is advertised initially here at Fiverr. The final website looks great. I will be using their support in the future. Highly recommend this developer.</t>
  </si>
  <si>
    <t>STOP THE PRESS ! If you are a start up company, a Director with a precise vision, you need to come to Webion for it to be made into reality. Webion were given my idea and my website designer worked tirelessly to create my vision for me. My developer had great communication, he was always willing to do revisions, responsive, I could not have asked for anything better. The webiste is better than I could have ever imagined, I am so happy and grateful. I will be sticking with Webion for all future work !</t>
  </si>
  <si>
    <t>The seller was very excellent. I highly recommend him. I am happy to work with Webion. They are professional in designing webs. My website was amazing!. If you think to design a website for your business, ask Webion.</t>
  </si>
  <si>
    <t>https://www.fiverr.com/usmancomp/make-responsive-website-for-you</t>
  </si>
  <si>
    <t>usmancomp</t>
  </si>
  <si>
    <t>I will make responsive and attaractive websites for you</t>
  </si>
  <si>
    <t>If you have business idea that you think earns you billions or want to expand your business through web solution? Are you looking for a high-quality responsive website for your newly started or already existing business or you want online presence of anything than you are on the right place. Know Me More than 5 years of web development experience. More than 3 years of providing mobile and web solutions for different platforms both off line and online. Features that me and my team are offering: 1-High quality fully responsive web-design. 2-Powerful and user-friendly admin panel to manage your site easily. 3-SEO Optimized 4-Fast loading speed and optimized code and data of the website. 5-User guide and complete support to manage website later on. 6-Highly secured with no security risks. 7-Uploading complete website on your server to make it live on your domain. 8-Mobile Friendly neat and professional designs. 9-Provide full cooperation till everything get smooth for you. We provide any kind of services related to customized website development according to your requirement. + See More Platform Joomla Specialization Blog Business Education Portfolio Entertainment Non-profit Wedding Online Communities Forms Crowdfunding Portal Supported plugin types Marketing Payment Forum Social Media Customer Support Shipping Inventory Analytics Video Form Events Chat Membership Gallery</t>
  </si>
  <si>
    <t>Enterprise Web Developer With Pro Touch of Graphic Desinger</t>
  </si>
  <si>
    <t xml:space="preserve"> Responsive static website on any platform.  </t>
  </si>
  <si>
    <t xml:space="preserve">Responsive website with few dynamic functionalities </t>
  </si>
  <si>
    <t xml:space="preserve">Premium Package </t>
  </si>
  <si>
    <t>€79.14</t>
  </si>
  <si>
    <t xml:space="preserve">fully customized website based on your functional requirement.  </t>
  </si>
  <si>
    <t>The seller is a dream to work with. I have worked with him on and off for over a year.</t>
  </si>
  <si>
    <t>Great work</t>
  </si>
  <si>
    <t>https://www.fiverr.com/techhira/develop-drupal-website-drupal-update-rest-api</t>
  </si>
  <si>
    <t>techhira</t>
  </si>
  <si>
    <t>I will develop, update drupal website</t>
  </si>
  <si>
    <t>Hi, Being into full-stack developer very interested in developing Drupal website, having over 10 years experience developing Custom Modules, Integrating API's(PayPal, Authorize.net, Stripe). I worked in creating and using Services(REST APIS) and Extended the functionality of Drupal using Drupal API. For me, it would be a pleasure, built your Web Application, or help with your problems on Drupal or any Web Application when you use(LAMP, jQuery, Ajax, or ReactJS). Expertise: ** Drupal website building ** Drupal Rest APIs ** Drupal installation (9/8/7/6) ** Custom module development ** Maintenance / Website backup ** Module bug fixing ** Drupal version upgrade ** Migrate ** Drupal theme development Why US: ** 24X7 Support and quick reply ** Professional work ** 5 months free Maintenance ** 100 % transparency Note: - Please inbox us before placing the order. Thank you for going through our Gig.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</si>
  <si>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and Mobile App Development</t>
  </si>
  <si>
    <t>If you have any bug on your Drupal site and looking for expert suggestion. I am here to help you.</t>
  </si>
  <si>
    <t>It’s  a basic description the final package will be provided after your briefing.</t>
  </si>
  <si>
    <t>Good communication and well designed work</t>
  </si>
  <si>
    <t>Good Communication and great work</t>
  </si>
  <si>
    <t>I enjoyed working with the Seller. He is a professional developer. It is very important that he is attuned to customer satisfaction. I can recommend his services.</t>
  </si>
  <si>
    <t>https://www.fiverr.com/stephe_digital/do-shopify-website-design-shopify-website-redesign-shopify-store-design-1d8c</t>
  </si>
  <si>
    <t>stephe_digital</t>
  </si>
  <si>
    <t>I will design squarespace website, redesign squarespace website</t>
  </si>
  <si>
    <t>SQUARESPACE WEBSITE DESIGN EXPERT Looking for a professional eye catching website for your project, business or portfolio? You have signed up with Squarespace but don’t have time or skill to put one together? No worries, I'll help you to design your site based on your requirements or business plan.I have years of experience in Web design &amp; web development on Squarespace and Wix. If you are looking for Professional, Stunning, Modern, Creative, Impressive &amp; Unique website design and development for your personal or Company then please get in touch here. Service Categories: ✓ Landing Page ✓ Personal Blog &amp; Magazine ✓ Weddings ✓ Health &amp; Fitness ✓ Fashion &amp; Beauty ✓ Restaurants ✓ music ✓ Photography ✓ Portfolio ✓ Travel &amp; Lifestyle ✓ Design from sketch Why Me: Over 300 projects completed. Unlimited revisions until your satisfaction. After sales support and maintenance available on monthly basis. Benefits of using Squarespace website: - Fully editable after I finish your design. - Easy to use or customize with my training through my video tutorials. Before ordering please contact me!!!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t>
  </si>
  <si>
    <t>Committed to improving your ideas in a whole new way!</t>
  </si>
  <si>
    <t>Professional Squarespace landing page design</t>
  </si>
  <si>
    <t xml:space="preserve">Stunning website upto 5 pages for small business
</t>
  </si>
  <si>
    <t>Professional and Highly Converting E-Commerce Squarespace website up to 10 pages</t>
  </si>
  <si>
    <t>I needed to revamp my website to streamline it and make it more easy to read and navigate. Stephe was prompt and communicated with me throughout the process and happily made a couple of revisions to meet my needs. Job was completed well before the deadline. I was very impressed with the service and speed. Stephe exceeded my expectations and I plan to use again.</t>
  </si>
  <si>
    <t>Redesigned my website and gave me what I wanted! Absolutely loved the work. Replied fast and also made sure I liked the work. Didn’t mind making changes for me. Will definitely come back in the future.</t>
  </si>
  <si>
    <t>Great service! Completed my order on time and exceeded my expectations. I look forward to working with Stephe again!</t>
  </si>
  <si>
    <t>https://www.fiverr.com/sumon987/build-a-responsive-squarespace-website-design</t>
  </si>
  <si>
    <t>sumon987</t>
  </si>
  <si>
    <t>I will build a responsive squarespace website design</t>
  </si>
  <si>
    <t>Hi, I'm Sumon and expert in Web Development, Design and Redesign Squarespace Website. Working as a Professional Full Stack Web Developer, Squarespace Design. If you would like a responsive website or want to redesign your existing website with a fresh look, then you're on the right gig. I'm the proper person for all of your Squarespace issues. Why choose me? ✔Complete website design ✔I can make your website look like your example site ✔Fully Mobile Responsive Design ✔Fast loading speed, SEO friendly ✔Attractive Color Combination ✔E-commerce functionality ✔Add features ✔Acuity Scheduling ✔Blog Setup ✔Payment gateway ✔Transfer any platform ✔Domain integration ✔Mailchimp/Squarespace Campaigns ✔Custom code for a unique look My gig services: ✔E-commerce store ✔Corporate ✔Restaurant ✔Medical ✔Blog site ✔Portfolio ✔Single Page Business information ✔Photography ✔Informational ✔Fashion &amp; Beauty ✔Landing pages and so many more site making... Unlimited Revision, 100% Satisfaction &amp; money-back guarantee and Lifetime support NB: Please send me a message before placing your order. If you think this package doesn't fit your requirements, Please feel free to contact and negotiate for Custom Offer. Thank You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</si>
  <si>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Full Stack Web Developer, Digital Marketing n Lead Generation Expert</t>
  </si>
  <si>
    <t>One Page/Landing page Full Responsive or bug fixes, design &amp; formatting, add images sliders products</t>
  </si>
  <si>
    <t>€35.17</t>
  </si>
  <si>
    <t>Squarespace Upto 5 pages website design with Full Responsive, Fully Customizable</t>
  </si>
  <si>
    <t>Squarespace Upto 10 pages Complete website design with Responsive Design Fully customized, Ecommerce</t>
  </si>
  <si>
    <t>What do I need to get started my own Squarespace website?</t>
  </si>
  <si>
    <t>You just need to have an account and domain with Squarespace.</t>
  </si>
  <si>
    <t>Can I transfer my existing domain to Squarespace ?</t>
  </si>
  <si>
    <t>Yes, you can transfer your domain to Squarespace. Just contact their staff or we can help you with that.</t>
  </si>
  <si>
    <t>Do you provide on-going maintenance?</t>
  </si>
  <si>
    <t>Yes, you can discuss that and come to an agreement.</t>
  </si>
  <si>
    <t>Can you help me after completing the order?</t>
  </si>
  <si>
    <t>Yes, if you need any help I will help you after completing the order with lifetime support.</t>
  </si>
  <si>
    <t>i HAVE WORKED WITH A LOT OF WEBSITE DESIGNERS ON FIVER ADN ALWAYS HAD PROBLEM. THIS SELLER IS THE BEST EVER ON FIVERR. TRUTHFUL, RELIABLE, DELIGENT, HARDWORKING, COMPETENT, UNDERSTANDING, CREATIVE. I RECOMMEND HIM 100% AND CONFIRM THT YOU WIL LGET MORE THAN VALUE FOR YOUR MONEY WITH HIM. I MOST DEFINITELY WILL WORK AGAIN WITH HIM.</t>
  </si>
  <si>
    <t>One of the best “ride or die” Sellers on Fiverr. Go with Sumon and you will be more than happy!</t>
  </si>
  <si>
    <t>Quick turnaround and very helpful, highly recommended!</t>
  </si>
  <si>
    <t>https://www.fiverr.com/squaresp_expert/design-a-professional-squarespace-website</t>
  </si>
  <si>
    <t>squaresp_expert</t>
  </si>
  <si>
    <t>I will design a professional squarespace website</t>
  </si>
  <si>
    <t>Hi! Thanks for checking out my gig! If you are looking for an expert on Squarespace for a unique, creative &amp; elegant design so you are in the right place. I have 5 years of experience as a professional web designer &amp; developer. I assure you that I am able to provide you according to your desire. I can build professional e-commerce, blogging, photography and more others. Facilities and Services: ✔ Create website according to requirements ✔ Redesign existing web ✔ Super responsive design ✔ Attractive colors combination ✔ Custom coding ✔ On-page SEO ✔ Fix issues ✔ Pop-up window ✔ Social media integration ✔ Donation form integration ✔ Private page for special members ✔ E-commerce store ✔ Blog &amp; magazine ✔ Health &amp; fitness ✔ Photography ✔ Education &amp; many more Why choose me? Professionalism. Quality services. On-time delivery. Great communication skills. Unique, creative &amp; elegant design. Customer support. Revisions until your satisfaction. Your time is important for me and your satisfaction is my first priority. Contact me without any hesitation. Thanks… + See More Platform Squarespace Specialization Blog Business Education Portfolio Entertainment Non-profit Wedding Supported plugin types Marketing Payment Social Media Shipping Chat Map</t>
  </si>
  <si>
    <t>I will design unique creative and elegant website</t>
  </si>
  <si>
    <t>Member</t>
  </si>
  <si>
    <t xml:space="preserve">Light Package </t>
  </si>
  <si>
    <t xml:space="preserve">I'll design or redesign squarespace website Home/Landing page with up to 4 sections  </t>
  </si>
  <si>
    <t>Power Package</t>
  </si>
  <si>
    <t>I'll design or redesign up to 4 pages website</t>
  </si>
  <si>
    <t>Premier Package</t>
  </si>
  <si>
    <t xml:space="preserve">I'll design or redesign a professional website </t>
  </si>
  <si>
    <t>What to say? squaresp_expert works amazing. Professional, good at what he does, patient, and reliable. He has great design ideas and completely fixed my Squarespace site to look so much better. I submitted an initial idea and he took that, updated colors and design, and programmed the site to be mobile-ready and very professional looking. Whatever I asked for, he was willing to do it. That says a lot since I can be intense at times with my questions and needs. He also worked in the night his time to be available and online to answer my questions. Hard worker and he delivered when he said he would deliver. I would definitely use him again. Thank you so much.</t>
  </si>
  <si>
    <t>Complex project and many changes, thank you! Wonderful work. I’ll definitely be using your services again.</t>
  </si>
  <si>
    <t>https://www.fiverr.com/tanveerchy62/build-shopify-ecommerce-website-using-shogun-or-pagefly</t>
  </si>
  <si>
    <t>tanveerchy62</t>
  </si>
  <si>
    <t>I will create shopify ecommerce store using shogun, pagefly or gempages</t>
  </si>
  <si>
    <t>Before Ordering any Package PLEASE knock me. We need to discuss about the Project.  Are you thinking on creating a modern, beautiful, awesome, Professional Shopify Website or Shopify Landing Page or for your Business, Agency or for You?Then you have come to the right place. I will create amazing Shopify website/ landing page using Shogun, Gempage, Pagefly Page Builder.What do I offer in this Gig:  Store SetupDomain SetupSecured and user-friendly admin panelProfessional Custom DesignResponsive Product Landing pageProduct Page DesignSingle Product PageDropshipping Store Responsive SliderFully Branded Shopify StoreFully ResponsiveSpeed OptimizationHighly Converting Landing pageIncreasing sales and conversion ratesSearch Engine Optimization(SEO)Multiple currency switcherMailchimp Newsletter subscriptionsWhy should you trust me: I’ve 2 years+ experience on Shopify Development.24/7 LIVE SupportUnlimited RevisionsYour Satisfaction is my only PrioritySo What are you waiting for? Just Contact me NOW.Looking forward to the opportunity of working with you &amp; establishing a long term Relationship. Have a nice day! </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</si>
  <si>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class="metadata-attribute"&gt;&lt;p&gt;Specialization&lt;/p&gt;&lt;ul&gt;&lt;li&gt;Blog&lt;/li&gt;&lt;li&gt;Business&lt;/li&gt;&lt;li&gt;Education&lt;/li&gt;&lt;li&gt;Portfolio&lt;/li&gt;&lt;li&gt;Entertainment&lt;/li&gt;&lt;li&gt;Non-profit&lt;/li&gt;&lt;li&gt;Online Communities&lt;/li&gt;&lt;li&gt;Brochure&lt;/li&gt;&lt;/ul&gt;&lt;/li&gt;&lt;li class="metadata-attribute"&gt;&lt;p&gt;Supported plugin types&lt;/p&gt;&lt;ul&gt;&lt;li&gt;Marketing&lt;/li&gt;&lt;li&gt;Payment&lt;/li&gt;&lt;li&gt;Social Media&lt;/li&gt;&lt;li&gt;Shipping&lt;/li&gt;&lt;li&gt;Inventory&lt;/li&gt;&lt;li&gt;Video&lt;/li&gt;&lt;li&gt;Form&lt;/li&gt;&lt;li&gt;Events&lt;/li&gt;&lt;li&gt;Map&lt;/li&gt;&lt;li&gt;FAQ&lt;/li&gt;&lt;li&gt;Gallery&lt;/li&gt;&lt;/ul&gt;&lt;/li&gt;</t>
  </si>
  <si>
    <t>WordPress and Shopify Expert</t>
  </si>
  <si>
    <t xml:space="preserve">Hi, I'm Tanvir. I'm a Professional Web, WordPress &amp; Shopify Developer. I've almost 4 years of experience in this sector. I'm skilled at HTML5, CSS3, Bootstrap5, JavaScript, Jquery, SASS, PHP, Mysql, Shopify, WordPress. I will create beautiful, responsive &amp; fast loading website for you. So Let's create. </t>
  </si>
  <si>
    <t>Landing Page design Up to 5 Section</t>
  </si>
  <si>
    <t>Create Shopify Landing Page Up to 5 Sections with responsive functionality, SEO &amp; Fix Issues.</t>
  </si>
  <si>
    <t>Shopify Store Up to 5 Pages</t>
  </si>
  <si>
    <t>Product Page, Single Product Landing Page, Pagefly, Shogun, Gempages, Dropshipping, SEO, Bug fix</t>
  </si>
  <si>
    <t xml:space="preserve">Shopify Store Up to 10 Pages </t>
  </si>
  <si>
    <t>What Will I need to start?</t>
  </si>
  <si>
    <t>You need to give me every detail of your website or landing page.</t>
  </si>
  <si>
    <t>Do I need to give you Content or Photo?</t>
  </si>
  <si>
    <t>Yes, You have to provide every Content &amp; Photos which I will use on your website.</t>
  </si>
  <si>
    <t>How do I send you my content for website/landing page?</t>
  </si>
  <si>
    <t>You can give me sample design, PSD File, PDF File, Any Link so that I can create a beautiful design for you. Make sure that it’s understandable.</t>
  </si>
  <si>
    <t>Will you provide Future Support?</t>
  </si>
  <si>
    <t>Yes, I will. Just knock me.</t>
  </si>
  <si>
    <t>Excellent Work!!! I would recommend Tanveer to anyone. The first designer I used provided very unprofessional work and I was very apprehensive about hiring a second. After my first conversation with Tanveer I knew I was working with a true professional and I will continue to work with him for all my future projects. Thanks Tanveer for a job well done!!!</t>
  </si>
  <si>
    <t>AMAZING... Not only Tanvir knew averything about creating landing pages... He is also super nice and helped me with everything until it was all clear... Totally recomend to anybody looking for an expert... I will order again soon... OUTSTANDING WORK</t>
  </si>
  <si>
    <t>Tanvir is an awesome designer! helped me a lot with my projects. He has a very great sense of Gempages and he knows very well what he is doing. In a word, very professional with his words. eagerly waiting to work with him again</t>
  </si>
  <si>
    <t>https://www.fiverr.com/sonyak95/modify-mobile-version-of-your-weebly-or-wix-websites</t>
  </si>
  <si>
    <t>sonyak95</t>
  </si>
  <si>
    <t>I will modify or update retina ready mobile version of wix or weebly websites</t>
  </si>
  <si>
    <t>☞Contact me first before Order.(compulsory) Hi, Some of Wix website mobile version does not display properly, compared to the desktop/laptop version.this is all about the responsive issue. some elements or contents need to organize and update for better mobile display Responsive web design makes your web page look good on all devices then Allow me to help you with optimizing your website for mobile users Specification of my Service: Customize layout or color scheme Anchor ⚓ tag customization on the mobile format Manage Header Footer content setup Modification of text content 360 Mobile Menu with 100% mobile responsiveness What i need from you: Your Wix login details(id or password) ✔ Quick Responsiveness ✔ 24/7 Service instant available on one text ✔ Responsible for the work and timely delivery Modify your websites to be mobile friendly ensures that your pages perform well on all Don't hesitate to contact me, if you want to modify your Wix/ mobile view setup Purchase Policy: Remember this gig not solving you HTML/CSS code related issues. If your website has many pages then discuss me first about the time frame and budget, then place the order. You are most WELCOME to your Queries or ORDERS! + See More Platform Wix Specialization Blog Business Education Portfolio Entertainment Non-profit Wedding Supported plugin types Social Media Video Form Music Chat Map FAQ Gallery</t>
  </si>
  <si>
    <t>Design is Creativity with Strategy</t>
  </si>
  <si>
    <t>Bronze Package Wix Home page</t>
  </si>
  <si>
    <t xml:space="preserve">Basic Pakage 
Fix align re-arrange main Home page content.
purchase Gig extra for more. </t>
  </si>
  <si>
    <t>Silver Package Wix.</t>
  </si>
  <si>
    <t>Package contains Fix 3 pages of mobile version.purchase gig extra for more features.</t>
  </si>
  <si>
    <t>Gold Package
360 Mobile Design.</t>
  </si>
  <si>
    <t>Package contains Fix 5 pages of mobile with professional attractive features+landing page.</t>
  </si>
  <si>
    <t>Do you rearrange/activate anchor ⚓ tags on mobile format?</t>
  </si>
  <si>
    <t>Yes, of course, i can rearrange or modify all the anchors in Wix mobile view, but extra charges should be applied.</t>
  </si>
  <si>
    <t>Very happy to hire sonyak95. Absolutely recommended.</t>
  </si>
  <si>
    <t>Sonya is amazing! Professional and I really appreciate her willingness to help</t>
  </si>
  <si>
    <t>Thank you for your help!</t>
  </si>
  <si>
    <t>https://www.fiverr.com/somberseaz/do-wix-website-design-wix-website-redesign-wix-website-for-your-business</t>
  </si>
  <si>
    <t>somberseaz</t>
  </si>
  <si>
    <t>I will do wix website design,wix website redesign, wix website for your business</t>
  </si>
  <si>
    <t>Are you looking for a stunning and professional Wix Website design for your business? If yes, then you're on the right gig. I'm a Master, a professional in Wix website designer and developer, with experience in digital marketing, advertising and online media. Most of my wix website design with maximum optimization to my valued clients My Services: ======= ☛Stunning Wix website design &amp; Development from scratch. ☛Responsive All devices ☛Wix E-commerce Store ☛Design Wix Landing page ☛Elegant Layout according to your requirements ☛Wix Redesign ☛Old site to new Wix unique look ☛Online Booking System ☛Simple Membership Functions ☛Wix Modifications Why Choose Me? ======= ☛100% Quality Guarantee ☛Unlimited Revision ☛Fast Response ☛I will provide 100% support after completing ☛Good Communication I provide unlimited revisions based on your specific requirements until you get fully satisfied with my work. Please feel free to contact me with any queries. If there is something you want that isn't listed in my gig just inbox me with your requirements, I'm happy to discuss! Note: Please contact me before placing the order.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</si>
  <si>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Wix website design, wix website redesign,wix website for your business</t>
  </si>
  <si>
    <t>I will design up to 10-12 pages professional website. Mobile Responsive. Free stock images.</t>
  </si>
  <si>
    <t>Thank you for your business</t>
  </si>
  <si>
    <t>Great work. Done the work very well and delivered within 24 hours. Delivery time was 3 days. Will surely get back to her for more projects.</t>
  </si>
  <si>
    <t>Did an excellent work as per my requirements. Understood the work very well and delivered within 24 hours though the delivery time was 3 days.</t>
  </si>
  <si>
    <t>https://www.fiverr.com/sn1512/do-any-php-html-css-javascript-mysql-coding</t>
  </si>
  <si>
    <t>sn1512</t>
  </si>
  <si>
    <t>I will create website using php, html, css, javascript, mysql</t>
  </si>
  <si>
    <t>I have skills of PHP coding, JavaScript, MySQL, HTML and CSS. I can make responsive websites at a very low rate according to your requirements. Customer satisfaction always been my number one priority. + See More Platform GoDaddy Specialization Blog Portfolio Entertainment Wiki /Knowledge Portal Supported plugin types Social Media Customer Support Inventory Video Form Chat Map FAQ Gallery</t>
  </si>
  <si>
    <t>I will make basic websites with css, html, php, javascript and mysql</t>
  </si>
  <si>
    <t>I will make responsvie websites with a professional look</t>
  </si>
  <si>
    <t>PREMIUM(Custom)</t>
  </si>
  <si>
    <t xml:space="preserve">I will make website according to your requirements </t>
  </si>
  <si>
    <t>Great seller, quick in responding and delivered an outstanding website for the price. Would definitely recommend!</t>
  </si>
  <si>
    <t>Inexpensive, quick to respond, and very good communication</t>
  </si>
  <si>
    <t>https://www.fiverr.com/shamanth_nayak/design-or-redesign-a-premium-quality-sqauarespace-website</t>
  </si>
  <si>
    <t>shamanth_nayak</t>
  </si>
  <si>
    <t>I will design or redesign a premium quality squarespace website</t>
  </si>
  <si>
    <t>Please contact me before ordering the Gig. Hello. Thank you for visiting my Gig! No matter what your business or profession, a web-site can generate business and deliver strong marketing messages whether your business is small, large or brand-new. 84% of today’s consumers think a website makes your business more credible. I am a SquareSpace Expert having expertise in both Web design and Digital marketing. I can help you with converting your ideas into reality and make a premium quality, user friendly squarespace website. I can help you with my good sense of Aesthetics in designing very appealing web-sites which will help you in gaining more customers and traffic. Here are my services: Design a Squarespace website from scratch Redesigning SquareSpace website Setting up E-Commerce in SquareSpace Fixing any issues Social Media Integration Making the website SEO friendly Increasing the performance/load time Why should you choose me? Customer satisfaction is my main priority. Fluent in English. Very fast and On-Time Delivery. I need your SquareSpace Log-in details to design your web-site. Please drop me a message and I will help you with your requirements. + See More Platform Squarespace Specialization Blog Business Education Portfolio Entertainment Non-profit Wedding Online Communities Forms Crowdfunding Wiki /Knowledge Portal Brochure Supported plugin types Marketing Payment Forum Social Media Customer Support Shipping Inventory Analytics Video Form Events Music Chat Membership Map FAQ Gallery</t>
  </si>
  <si>
    <t>I will design 1 Page of your website. 
Please contact me before ordering.</t>
  </si>
  <si>
    <t>Pro</t>
  </si>
  <si>
    <t>I will design a website with up-to 4 pages.
Please contact me before ordering.</t>
  </si>
  <si>
    <t>Elite</t>
  </si>
  <si>
    <t>I will design a website with up-to 10 pages.
Please contact me before ordering.</t>
  </si>
  <si>
    <t>Very good work. Listened to my suggestions and made my website exactly the way I wanted it. Highly recommend.</t>
  </si>
  <si>
    <t>Shamanth is my man. He is seriously amazing and always there to help. He’s not only brilliant at this but has the utmost integrity. THE BEST.</t>
  </si>
  <si>
    <t>Excellent</t>
  </si>
  <si>
    <t>https://www.fiverr.com/sam_studio/design-dynamic-wix-website</t>
  </si>
  <si>
    <t>sam_studio</t>
  </si>
  <si>
    <t>I will design professional wix website and customize wix website</t>
  </si>
  <si>
    <t>Hi Thank you for being here. Now Sam Studio is offering effective dynamic professional websites for your startups and running businesses. We all know that living in the digital world, a website is now a necessity. Even if people have heard about your company, they may want to carry out research online first. So we have brought the gig for the website design and development. If you have already wix website and want to redesign then sure we will like to work on it. We are OFFERING: Responsive Wix Website for Desktop | Tablet | Mobile Theme Customization | Custom Design SSL Certificate E-Commerce Compatibility SEO | Speed Optimization Connect Google Analytics Get Found On Google Secure Online Payments Welcome Screen | Promotion Full Width | Box | Hover Box Image Slideshow Sync Social Media On Page Lists | Grids | Plans Events | Offers | Coupons Team | Testimonials Social Bar Contact Forms | Job Application | Contest | Quote | Subscribe Menu | Anchor Menu | Anchors User Input | Pagination Bar | Upload Button Database Elements Blog | Feed | Forum | Live Support | Chat And much more... If you have any question then you can message me anytime. We will be happy to help! + See More Platform Wix Specialization Blog Business Education Portfolio Entertainment Non-profit Wedding Forms Supported plugin types Marketing Payment Forum Social Media Customer Support Shipping Inventory Analytics Video Form Events Music Chat Membership Map FAQ Gallery</t>
  </si>
  <si>
    <t>Design Makes Everything Possible</t>
  </si>
  <si>
    <t>Perfect For Starters</t>
  </si>
  <si>
    <t>One Page Fully Responsive Design + Welcome Screen + Forms + Map + Social Icons + Slideshow</t>
  </si>
  <si>
    <t>Professional Service</t>
  </si>
  <si>
    <t>Professional Responsive Design + SEO Optimized + Secure Payment Plans + Live Chat</t>
  </si>
  <si>
    <t>Powerful For Business</t>
  </si>
  <si>
    <t>€334.16</t>
  </si>
  <si>
    <t>Get Found On Google + Database Elements + User Inputs + Light Box + Social Bars + Sync + Grids</t>
  </si>
  <si>
    <t>This project started out very easy and turned into a long process but through it all this individual was helpfull/resourcefull and most of all patient with me and my client, i will use this individual for life and i recommend anyone thinking about any offers this guy can do for you.. DO IT you wont regret it !!!</t>
  </si>
  <si>
    <t>I had approached Sam requesting for a WIX website design, Email Signature, Linkedin banner and website SEO. From the initial contact to placing the order to delivering the work his communication was top class. He is an absolute delight to work with. His dedication was outstanding. The quality of the output is exceptional. I would highly recommend Sam to anyone seeking his services.</t>
  </si>
  <si>
    <t>Sam is first class. Delivers on time, is flexible, helpful and really good to work with. We will use him again. Highly recommended.</t>
  </si>
  <si>
    <t>https://www.fiverr.com/rofex007/create-an-arcade-games-website-over-1000-games</t>
  </si>
  <si>
    <t>rofex007</t>
  </si>
  <si>
    <t>I will create an automated arcade game website with over 1000 games</t>
  </si>
  <si>
    <t>rofex007Passionate to make good things5(42)I speak French(Native/Bilingual)+1 moreContact Me</t>
  </si>
  <si>
    <t>Very good, very understanding. Has a lot of patience . Does his jobs quick to delivery in a timely fashion . Thankyou</t>
  </si>
  <si>
    <t>good seller thanks</t>
  </si>
  <si>
    <t>fast fast fast. well done.</t>
  </si>
  <si>
    <t>https://www.fiverr.com/otwdesign/design-and-develop-a-custom-wix-website</t>
  </si>
  <si>
    <t>otwdesign</t>
  </si>
  <si>
    <t>I will design and develop a custom wix website</t>
  </si>
  <si>
    <t>otwdesignWebsite Designer, DeveloperContact Me</t>
  </si>
  <si>
    <t>Basic Custom Website</t>
  </si>
  <si>
    <t>2-3 page custom Wix site or 1 scrolling page with sections</t>
  </si>
  <si>
    <t>Classic Business Website/ Portfolio</t>
  </si>
  <si>
    <t>€611.16</t>
  </si>
  <si>
    <t>4-6 page custom Wix site</t>
  </si>
  <si>
    <t>Comprehensive Website/ Portfolio</t>
  </si>
  <si>
    <t>€962.91</t>
  </si>
  <si>
    <t>7-10 page custom Wix site</t>
  </si>
  <si>
    <t>https://www.fiverr.com/pen_man/build-or-transfer-your-current-website-on-clickfunnel-kartra-kajabi-wix</t>
  </si>
  <si>
    <t>pen_man</t>
  </si>
  <si>
    <t>I will design or transfer your current website on clickfunnel,kartra ,kajabi, wix</t>
  </si>
  <si>
    <t>We are team of expert in Kartra, wix,wordpress and click funnel builder, we can fluidly build your product ideas into reality for a very reasonable rate and does all the extreme tasks you can possibly think of.we have experienced Funnel builder and developer using Click Funnels and other funnel builder platforms, such as kartra, kajabi, ontarport, xfunnel and so on.we have been professionally trained to build out expert Funnels to meet your needs, using the click funnels website. With this knowledge, we can deliver an incredible design, paired with your content, to increase leads and generate sales.some of our service but not limitedHigh converting landing page design webinar funnel design membership sitecomplete sales funnel design with upsell and downsell offerpayment integrationSMTP integration.automation series and so on Contact me for your custom work not listed here for discussion*****************************SHOOT ME A MESSAGE FOR AMAZING DISCOUNT ON ANY ORDER YOU PLACE WITH US *****************************</t>
  </si>
  <si>
    <t>Highly professional in digital marketing Content creation</t>
  </si>
  <si>
    <t>I am a seasoned consultant who strategically works with enterprise businesses and celebrity personas to enhance their B2B and B2C marketing and sales objectives.
Specializing in Digital Marketing, Project Management, App promotion, App development, email marketing, sales funnels and Business Development 
let me help you find your voice and grow your business. I will help you to create your vision, transform it into a strategy and take the strategy into action, as I always do.
just let me know what you need and I will help you research and set your strategy the work it should be: smart, compete</t>
  </si>
  <si>
    <t>I will Clone one page (offer for max of 4 section)</t>
  </si>
  <si>
    <t>I build Landing page + THank you page</t>
  </si>
  <si>
    <t>I will build Complete sales funnel/website + payment integration</t>
  </si>
  <si>
    <t>Basic setup of transferring the website was great but any minor or major coding is not included with this gig. Almost every funnel/website has this coding so I was expecting just a bit more from the description of "does all the extreme tasks you can possibly think of." It looks like all the tasks until you reach any type of css or html coding. Would hire again but only for the basics. Would hire someone else for minor or major coding intensive work.</t>
  </si>
  <si>
    <t>Pen_man definitely over delivered on this project! I asked for a basic sales page and they went above and beyond and helped me with other areas of my funnel. Thanks and I will definitely be back!</t>
  </si>
  <si>
    <t>really easy to work with, very accommodating, and goes beyond expectations! very quick and even provides loom videos if something is too complicated to explain via messages. highly suggest him!</t>
  </si>
  <si>
    <t>https://www.fiverr.com/obaidshahzad/squarespace-and-weebly-website</t>
  </si>
  <si>
    <t>obaidshahzad</t>
  </si>
  <si>
    <t>I will do weebly website design or weebly website redesign</t>
  </si>
  <si>
    <t>Weebly website design or redesign Squarespace website design or redesignKindly contact me before Ordering.I have extensive knowledge of Weebly and Squarespace.I’ll build your professional Weebly or Squarespace website design; modern and fully responsive.FEATURES:Fully Responsive (desktop, tablet, mobile)Add Custom plugins professionallyE-commerce functionalityFont &amp; Layout StylingSocial Links and Iconsprofessional Weebly Store / BlogCustomize mobile menu layoutLead Generation/ Email FunnelCall to action buttonCustom Html/CSSTheme CustomizationCustom Header and FooterSquarespace WebsiteMobile menu CustomizationLanding PageFull-width slider.Hovering effects on imagesFavicon.Free SSL installationUnlimited revisions.24/7 Customer Service30 days support100% Satisfaction GuaranteedThis professional Weebly website design or Squarespace redesign service is the right one for you. Message me for your FREE consultation. Please Click the "Save❤️" Button on the top right of this page to support me.</t>
  </si>
  <si>
    <t>&lt;li class="metadata-attribute"&gt;&lt;p&gt;Platform&lt;/p&gt;&lt;ul&gt;&lt;li&gt;Weebly&lt;/li&gt;&lt;/ul&gt;&lt;/li&gt;&lt;li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types&lt;/p&gt;&lt;ul&gt;&lt;li&gt;Social Media&lt;/li&gt;&lt;li&gt;Video&lt;/li&gt;&lt;li&gt;Form&lt;/li&gt;&lt;li&gt;Music&lt;/li&gt;&lt;li&gt;Chat &lt;/li&gt;&lt;li&gt;Map&lt;/li&gt;&lt;li&gt;FAQ&lt;/li&gt;&lt;li&gt;Gallery&lt;/li&gt;&lt;/ul&gt;&lt;/li&gt;</t>
  </si>
  <si>
    <t>Full Stack Web Developer</t>
  </si>
  <si>
    <t xml:space="preserve">I'm Obaid,
Professional Full Stack Web Developer. 3+ years of experience in the website development industry.
I always focus on delivering the best quality within the given time. I use Psychology and Persuasion techniques for Web UI and UX designs. I am experienced in WordPress, Wix, Shopify, Weebly, and Squarespace. My Skills include HTML, CSS, Javascript, PHP, SQL, and Python.
I love designing websites that attract audiences.
</t>
  </si>
  <si>
    <t>1 page - Responsive Mobile Design + Contact form + Social Media icons + Slider + Google maps.</t>
  </si>
  <si>
    <t>upto 5 pages + basic pkg + Fully Customizable + content upload</t>
  </si>
  <si>
    <t>upto 10 pages + basic &amp; standard pkg + E-commerce +</t>
  </si>
  <si>
    <t>Your Requirements.
login details of your Weebly account
logo and tagline
pictures, video, links</t>
  </si>
  <si>
    <t>I was extremely pleased with Obald's skills, talents, and work ethics. He did everything I asked in updating my Weebly website and even contributed great suggestions and ideas. His expertise was remarkable and a very trust worthy individual. I will be recommending him to others that need his services! You, definitely, will not be disappointed if you decide to go with his services!</t>
  </si>
  <si>
    <t>I love working with Obaid! He was patient and told me what needed to make my website stand out. He gave me tips and ect. He was a pleasure to work with. I will definitely be working with him in the near future again, when I need my website updated again. Thanks Again Obaid!</t>
  </si>
  <si>
    <t>Obaid did a very nice job on our website. We were pleased with the service and the price was extremely good for the value we received.</t>
  </si>
  <si>
    <t>https://www.fiverr.com/navpriya/create-squarespace-website-and-fix-errors-issues</t>
  </si>
  <si>
    <t>navpriya</t>
  </si>
  <si>
    <t>I will create square space website and fix errors issues</t>
  </si>
  <si>
    <t>WILL CREATE FULL SQUARESPACE DYNAMIC/STATIC WEBSITE AS PER REQUIREMENT AND LATEST FEATURES &amp; ALSO FIX ANY TYPE OF ISSUE OR ERROR RELATED TO SQUARESPACE WEBSITE IN REASONABLE PRICE AND 100 % CUSTOMER SATISFACTION + See More Platform Squarespace Specialization Blog Business Education Portfolio Entertainment Wedding Forms Supported plugin types Payment Forum Social Media Customer Support Shipping Video Form Events Chat Membership Map FAQ Gallery</t>
  </si>
  <si>
    <t>Web Developer with 8 year experience</t>
  </si>
  <si>
    <t>MINOR CHANGES OR ERROR/ISSUE FIX</t>
  </si>
  <si>
    <t>WILL FIX MINOR ERROR/ISSUE OR CHANGES (ex logo/image adjustment, content upload, minor CSS issues)</t>
  </si>
  <si>
    <t>CUSTOMIZATION OR ISSUES/ERRORS FIX</t>
  </si>
  <si>
    <t xml:space="preserve">WILL DO CUSTOMIZATION/CHANGES OR FIX ISSUES/ERRORS </t>
  </si>
  <si>
    <t>FULL WEBSITE CREATE</t>
  </si>
  <si>
    <t>€109.92</t>
  </si>
  <si>
    <t>WILL CREATE FULL WEBSITE WITH LATEST FEATURES</t>
  </si>
  <si>
    <t>Just exciting...</t>
  </si>
  <si>
    <t>Navpriya responded to my issue immediately and fixed my Squarespace/GoDaddy issue promptly. I will definitely use her again!</t>
  </si>
  <si>
    <t>Great work! Expert at working with the Square platform</t>
  </si>
  <si>
    <t>https://www.fiverr.com/musman12345/do-wix-website-design-redesign-wix-landing-page</t>
  </si>
  <si>
    <t>musman12345</t>
  </si>
  <si>
    <t>I will do wix website design, redesign, wix landing page</t>
  </si>
  <si>
    <t>Greetings I'm a Wix expert I'll deliver professional and modern web designs. I complete all my projects with absolute devotion and perfection. I customize Wix sites on a regular basis and can help customize yours, so you can get your site up and running. My services include: Wix Website Landing Pages E-commerce Blog News Site and more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Gallery</t>
  </si>
  <si>
    <t xml:space="preserve">BASIC
</t>
  </si>
  <si>
    <t>1 Page wix webstie design, Responsive website.</t>
  </si>
  <si>
    <t xml:space="preserve"> STANDARD</t>
  </si>
  <si>
    <t>5 Pages wix webstie design, Responsive website.</t>
  </si>
  <si>
    <t>10 Pages wix webstie design, Responsive website.</t>
  </si>
  <si>
    <t>Good guy, did more than expected. Highly recommended</t>
  </si>
  <si>
    <t>Thank you for your collaboration and commitment.</t>
  </si>
  <si>
    <t>This man isn’t just an incredible professional, he’s a great listener. I’ve worked with hundreds of marketing professionals over the past 12 months and this man's work ethic and ability to transform thoughts into creative is top-notch. If u want some1 that listens &amp;amp; completes until you're happy TRY!</t>
  </si>
  <si>
    <t>https://www.fiverr.com/montanahouston/create-a-website-or-blog-perfect-for-your-style</t>
  </si>
  <si>
    <t>montanahouston</t>
  </si>
  <si>
    <t>I will create your ideal personal branding website or blog template</t>
  </si>
  <si>
    <t>Prices are low because I am new to Fiverr and building my clientele. Buy while the deal lasts :) The website design should be seamless to viewers and intuitive to the owner. With me as your designer, it will be. I will design a template website or blog to your liking, complete with a color scheme, webpages, image, media (social media, music, videos, and more, and plug-in incorporation, and additional benefits (forums, membership, event calendar, store, bookings, etc.). Feel free to view my websites at montanahouston.com, tinyurl.com/montana4acaed, and montana4asbpres.wordpress.com for examples of my abilities. My approach is to create a visually appealing website that keeps viewers interested right from the home page. Your branding will drive the design for each webpage and be reflected in its contents. Additional features (such as social media feed integration, contact pages, and booking services) allow you to directly engage with viewers and encourage them to check your site again for more. I ask detailed questions to understand what your ideal website looks like, then I keep you updated with each revision to make it happen. I look forward to working with you! + See More Platform Wix Specialization Blog Business Portfolio Entertainment Forms Supported plugin types Forum Social Media Video Form Chat Membership FAQ Gallery</t>
  </si>
  <si>
    <t>Aspiring branding guru at your service! Low prices, act fast</t>
  </si>
  <si>
    <t>Website Beginner</t>
  </si>
  <si>
    <t>Custom website skeleton (no content included) + font use and size consistency.</t>
  </si>
  <si>
    <t>Website Advanced</t>
  </si>
  <si>
    <t>Beginner pkg + client content included on webpages + unlimited images, media, social media links.</t>
  </si>
  <si>
    <t>Website Professional</t>
  </si>
  <si>
    <t>Advanced pkg + mobile version + 1 ecommerce function (forums, comments, store, bookings).</t>
  </si>
  <si>
    <t>Working with Montana was wonderful! She gave my vision foundation &amp;amp; direction which made it so easy to then build on it. Her communication was very through &amp;amp; sincere. I can not only thank her enough nor can I recommend her enough either. If you are looking for services which are extraordinary .... please book Montana!</t>
  </si>
  <si>
    <t>Highly recommend, Delivered quickly and efficiently, understood goal of design and execution.</t>
  </si>
  <si>
    <t>https://www.fiverr.com/mdashraf972/build-wordpress-modern-looking-website-with-divi-theme-within-4-hours</t>
  </si>
  <si>
    <t>mdashraf972</t>
  </si>
  <si>
    <t>I will build wordpress modern looking website with divi theme within 4 hours</t>
  </si>
  <si>
    <t>WEBSITE DIVI , THEME RESPONSIVE WEBSITE , WORDPRESS DIVI , LANDING PAGE , DIVI CUSTOMIZATION Hi, I will build modern outlooking wordpress website with divi theme. Any type of Development on Wordpress is what i am used to do. Please Note That : I will import premade layout and customize your content within fastest deliver ever in 4 hours only What you will get from here: Install DIVI Theme with License Customization Add Custom Design Redesign your exising website using DIVI Theme Fix Issues in your DIVI website Install plugins Responsive Design Content Upload Landing Page Portfolio E-commerce Functionality Why me? =====&gt;&gt;&gt; ✪ 24/7 days active and support. ✪ 100 % Satisfaction ✪ Fast Deliver ✪ With Reliability Note: Please inbox me before placing order. Regards Ashraf + See More Platform SiteBuilder Specialization Blog Business Education Portfolio Entertainment Non-profit Wedding Podcasting Online Communities Forms Wiki /Knowledge SaaS Brochure Supported plugin types Payment Social Media Analytics Video Form Events Chat Membership Map FAQ Gallery</t>
  </si>
  <si>
    <t>The web is my playing field</t>
  </si>
  <si>
    <t xml:space="preserve"> One Page</t>
  </si>
  <si>
    <t>one page website with wordpress DIVI theme customization by DIVI builder</t>
  </si>
  <si>
    <t xml:space="preserve"> Two-Four page</t>
  </si>
  <si>
    <t>Two-Four pages  website with wordpress DIVI theme customization by DIVI builder</t>
  </si>
  <si>
    <t>Five  page and More</t>
  </si>
  <si>
    <t>Five and More pages  website with wordpress DIVI theme customization by DIVI builder</t>
  </si>
  <si>
    <t>Md was very responsive to my requests and creative in his approach to improving the look and feel of the website.</t>
  </si>
  <si>
    <t>After this we have to wait for pictures off the desktop systems.</t>
  </si>
  <si>
    <t>One off the last list off items</t>
  </si>
  <si>
    <t>https://www.fiverr.com/marie_links/mighty-network-thinkific-website-kajabi-podia-online-course-website-mighty-ne</t>
  </si>
  <si>
    <t>marie_links</t>
  </si>
  <si>
    <t>I will mighty network, thinkific website, kajabi, podia online course website mighty ne</t>
  </si>
  <si>
    <t>THINKIFIC, PODIA, MIGHTY NETWORK, LEARNDASH EXPERT There are various ways by which you can project and make sales off those amazing and highly educating courses you have in stock. One very important and most effective way to get this done and make some cool cash is to build an attractive and well optimized website for selling out these courses. Platforms like Mighty Network, Thinkific, podia are very useful for this purpose. These all-in-one platforms make it easy to share your knowledge, grow your audience, and scale the business you already love. Whether you’re educating 10 students or 10 million, feel confident that you’ve got the easiest technology and best support in the business. And these website builders don't just need normal developers, they need an online course website expert to build them effectively. What I will Do: Professional Landing page design on Mighty Network, Thinkific, Podia, Kajabi Coupon and freebie creation Pricing Options Setup Student &amp; revenue dashboard and Multiple Instructors platform Full ONLINE COURSE customization on Thinkific, Mighty Network, Kajabi and Podia Online Course creation with Quiz management Best Regards, Marie_Links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</si>
  <si>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Design with Passion</t>
  </si>
  <si>
    <t>Online Course Website Basic</t>
  </si>
  <si>
    <t>Design brand beffiting Landing Page + content upload Kajabi Thinkific teachable Podia</t>
  </si>
  <si>
    <t>Online Course Website Standard</t>
  </si>
  <si>
    <t>Landing design + content upload + 2 Course Upload to Kajabi Thinkific teachable Podia</t>
  </si>
  <si>
    <t>Online Course Website Premium</t>
  </si>
  <si>
    <t>€92.33</t>
  </si>
  <si>
    <t>Full Website setup on Kajabi Thinkific Podia Teachable + 2 Course Upload</t>
  </si>
  <si>
    <t>How do I know which platform is best for my course?</t>
  </si>
  <si>
    <t>Worry not about this as I will help you make recommendations as to the best and most suitable platorm to use for your business, whether Mighty Network, Thinkific or Podia</t>
  </si>
  <si>
    <t>Can I contact you for clarifications on any of these platforms?</t>
  </si>
  <si>
    <t xml:space="preserve">Sure, you can definitely contact me for any questions you have and be sure to get a prompt and swift response </t>
  </si>
  <si>
    <t>Marie, It’s such a joy to work with! Super professional, friendly and responsive. What a excellent level of work! Thank you very much Marie!</t>
  </si>
  <si>
    <t>Great job! I will use Marie again.</t>
  </si>
  <si>
    <t>Very fast and easy to work with. Would definitely work with her again.</t>
  </si>
  <si>
    <t>https://www.fiverr.com/manishkyal/do-psd-to-html-and-umbraco</t>
  </si>
  <si>
    <t>manishkyal</t>
  </si>
  <si>
    <t>I will do PSD to html and umbraco</t>
  </si>
  <si>
    <t>Many of my clients ask. me can I update my own content. Yes, it is called Umbraco. I can setup your website for you so that all you need to do is update the content. I have developed several templates one simply buys the Gig and you have a website that resembles the Gig. Each Gig comes with a video so you can see what you can change and how things are updated. Can I have my own images. Yes, one can update ones own images and content without ever having to know code.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</si>
  <si>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umbraco cms, Kentico, wordpress, psd to html, Any development issue</t>
  </si>
  <si>
    <t>Excellent developer!!</t>
  </si>
  <si>
    <t>Really great job. He did wat we requested and a bit more.</t>
  </si>
  <si>
    <t>Great communication, solid end product.</t>
  </si>
  <si>
    <t>https://www.fiverr.com/keetalux/design-and-develop-a-webflow-website</t>
  </si>
  <si>
    <t>keetalux</t>
  </si>
  <si>
    <t>I will design and develop a responsive webflow website</t>
  </si>
  <si>
    <t>I will design you a modern, clean and sleek 1-10 page website in Figma to develop in Webflow. Your Webflow website will be fully responsive inline with your brand or logo. It will be user friendly and it reflects your brand to your online audience. What I offer to do: Top-notch Web design (Using Figma or Adobe XD) A few rounds of changes in the design process A revision in the development process Website build in my own Webflow account A link to site demo that is private to view and test Final delivery (Transferring to you through Webflow) The development includes the creation of webpage animations My service includes - Advice on website structure - Responsive communications - Brainstorming and research - Preview of design ideas, share with the client - Revisions and finalisation - Final Delivery If you wish for using Webflow CMS for further development please ask + See More Platform Webflow Specialization Blog Business Education Portfolio Entertainment Non-profit Wedding Brochure Supported plugin types Payment Social Media Video Form Membership Map FAQ Gallery</t>
  </si>
  <si>
    <t>Web Designer and Creative Webflow Developer</t>
  </si>
  <si>
    <t>Minor Fixes</t>
  </si>
  <si>
    <t>Fix some small design or layout problems that may occur</t>
  </si>
  <si>
    <t>1 Page Webflow Site</t>
  </si>
  <si>
    <t>1 page Webflow Website design (Using Figma), Fully Responsive, animation, 100% customization</t>
  </si>
  <si>
    <t xml:space="preserve">5 Page Webflow Site </t>
  </si>
  <si>
    <t>5 page Webflow Website design (Using Figma), Fully Responsive, animation, 100% customization</t>
  </si>
  <si>
    <t>From design, to build, to fixes it has been great working with her from start to finish. Love the video touch when walking through the site. Look forward to working with her again.</t>
  </si>
  <si>
    <t>I love the workflow and the results are amazing. Its absolutely worth the money! Will keep using her for future projects!</t>
  </si>
  <si>
    <t>Fast work, great communication.</t>
  </si>
  <si>
    <t>https://www.fiverr.com/johnson_254/create-a-monetized-autopilot-news-website-on-blogger</t>
  </si>
  <si>
    <t>johnson_254</t>
  </si>
  <si>
    <t>I will create a monetized autopilot news website on blogger</t>
  </si>
  <si>
    <t>In this Package: A fully automated blog. Content on auto pilot (self posting) Ready Monetized. Organic Traffic. Free domain name. What I'll do: Create and monetize the autoblog. Submit the site to all search engines. Setup a free domain name hosting for you. The website will generate traffic organically. 100's of content will start accumulating non- stop, thus you will receive a website that auto posts content on a daily basis. What I'll deliver: A full autoblog running on autopilot. Website dashboard login details. Income account login details. After delivery: Change all the passwords.The website system has 2 main passwords, the website dashboard password and the income account password. You will start earning money in your income account from day one after receiving your autoblog. + See More Platform Blogger Specialization Blog Entertainment Online Communities Supported plugin types Social Media</t>
  </si>
  <si>
    <t>Good quality is guaranteed</t>
  </si>
  <si>
    <t>I cannot wait to see the results.</t>
  </si>
  <si>
    <t>He was great. Very professional.</t>
  </si>
  <si>
    <t>He was great. Communication was solid.</t>
  </si>
  <si>
    <t>https://www.fiverr.com/iamfriendship/design-squarespace-website-redesign-squarespace-website-and-landing-page-design</t>
  </si>
  <si>
    <t>iamfriendship</t>
  </si>
  <si>
    <t>I will squarespace website design squarespace website redesign</t>
  </si>
  <si>
    <t>I am Squarespace design expert with vast years of experience, I have designed 20 Plus squarcespace website in different niches ranging from business, to portfolio, to ecommerce. I have the capacity, the potential and the experience you need to handle anything on squarespace . Send me a message let's work together. What you will get from me : Professional Design. Design a Squarespace site from Scratch. Re-design your existing site. Custom designed site according to your need. Convert your Current site into squarespace. Creative ideas to make your web-site unique. Custom features according to your needs. E-commerce site for your business. Fully Responsive on all platform. Why chose me? 100% professionality Unlimited Revision Future support Swift Delivery Absolute integrity Lets build friendship in business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</si>
  <si>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Top website developer</t>
  </si>
  <si>
    <t>One page website design</t>
  </si>
  <si>
    <t xml:space="preserve">Website redesign and integrations </t>
  </si>
  <si>
    <t>Full website design and ecommerce functionalities</t>
  </si>
  <si>
    <t>User was very friendly and easy to work with. I would work with them again and definitely recommend to my colleagues.</t>
  </si>
  <si>
    <t>I love my website.</t>
  </si>
  <si>
    <t>I love your work output</t>
  </si>
  <si>
    <t>https://www.fiverr.com/jms_bond_007/do-award-winning-squarespace-website</t>
  </si>
  <si>
    <t>jms_bond_007</t>
  </si>
  <si>
    <t>I will design or redesign your squarespace website with unlimited revisions</t>
  </si>
  <si>
    <t>So you found me! If you’re looking to get some good quality work done, then your search stops here. I'm a highly imaginative Designer, and strategist. Being a designer with 5+ years in the industry, my skills are Top Notch. I have worked on projects for clients including Precibion, 6 Generation, TGP Coffe, NBC, and the Dreams Project. I will design a professional and modern Squarespace website that will complement your brand. I complete all my projects with absolute devotion and perfection, 100% satisfaction is guaranteed. Value Proposition: Squarespace design from scratch Squarespace website redesign A professional website layout with modern design elements Mobile/Tablet/PC Responsive Design A website you can manage and update by yourself Full customization Why choosing me will be the right choice 100% genuine and professional work. Mobile responsive website. Fast and easy communication Fast delivery 15 days Free Support after project Completion Kindly send me a Contacting message before ordering Thanks.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</si>
  <si>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Professional Designer</t>
  </si>
  <si>
    <t>Includes 1 to 3 section landing page with Mobile/Tablet/Laptop responsive website.</t>
  </si>
  <si>
    <t>Includes up to 5 pages business/E-commerce, Mobile/Tablet/Laptop responsive website.</t>
  </si>
  <si>
    <t>Platlnum</t>
  </si>
  <si>
    <t>Includes up to 10 pages big business/E-commerce, Mobile/Tablet/Laptop responsive website.</t>
  </si>
  <si>
    <t>great work</t>
  </si>
  <si>
    <t>Good communication and delivered faster Awesome job. I recommend warmly! Thank you very much.</t>
  </si>
  <si>
    <t>Perfect service! he is very patient and professional!</t>
  </si>
  <si>
    <t>https://www.fiverr.com/hitech4u/design-responsive-squarespace-website</t>
  </si>
  <si>
    <t>hitech4u</t>
  </si>
  <si>
    <t>I will design responsive squarespace website</t>
  </si>
  <si>
    <t>I will design or redesign your personal blog, business or e-commerce website in Squarespace. This service is all about designing, creating and developing professional and sleek websites in Squarespace. Major Services: Responsive design Content upload Membership website SEO friendly Newsletter Signup and Login forms Mailchimp Integration E-commerce Functionality (only premium package) Perks of working with me: On-time delivery Free assistance Revisions up to your satisfaction Fix issues and bugs Please feel free to contact for any kind of query and kindly inbox me before placing the order. Thank You! + See More Platform Squarespace Specialization Blog Business Education Portfolio Entertainment Non-profit Wedding Forms Supported plugin types Payment Forum Social Media Shipping Inventory Form Chat Membership</t>
  </si>
  <si>
    <t>A Web Developer In Demand!</t>
  </si>
  <si>
    <t>little</t>
  </si>
  <si>
    <t>3 page squarespace website with demo content</t>
  </si>
  <si>
    <t xml:space="preserve">big </t>
  </si>
  <si>
    <t>6 pages squarespace website+content upload</t>
  </si>
  <si>
    <t>bigger</t>
  </si>
  <si>
    <t>€246.22</t>
  </si>
  <si>
    <t xml:space="preserve">domain, hosting setup+ 8 pages squarespace website+content upload+ecommerce </t>
  </si>
  <si>
    <t>I was basically starting a website from scratch, hitech4u worked with me throughout the process and made as many amends as I wanted so I got where I wanted with the site. She is always very quick to respond to my requests and was very switched on to my requirements. She was also OK with my annoying questions! I'm really happy with the result - if you're looking for someone to create a good looking Squarespace website, then look no further.</t>
  </si>
  <si>
    <t>Super quick and always does a great job!</t>
  </si>
  <si>
    <t>Amazing!! She nailed it with little direction from a tech unsavvy person! thank you!!</t>
  </si>
  <si>
    <t>https://www.fiverr.com/futsy12/godaddy-godaddy-website-godaddy-builder-godaddy-ecommerce-godaddy-gocentral</t>
  </si>
  <si>
    <t>futsy12</t>
  </si>
  <si>
    <t>I will build a responsive godaddy website</t>
  </si>
  <si>
    <t>Hi, welcome to my gig. In this gig, I will be building/designing/redesigning your professional websites with godaddy. My website designs are always responsive, functional, SEO friendly, easy-to-navigate and really creative. WHY GODADDY? -Themes are clean and mobile-responsive -It also offers a great selection of in-built sales and marketing tools (blog, online store, social media creator, and email marketing) which work fantastically. My standard plan includes: -five pages godaddy website -Installation of at least six plugins -Ecommerce functionality -Responsive, and aesthetically pleasing To get started: -Purchase godaddy plan -content and images WHY CHOOSE ME? Good communication skill. Full site and lifetime support after order completion Provide tutorial to manage website (if you are are clueless as to how to use godaddy builder) 100% satisfaction Feel free to contact me for a customized invoice if none of my pricing plans address your needs. Kindly contact me before ordering. + See More Platform GoDaddy Specialization Blog Business Education Portfolio Entertainment Non-profit Wedding Podcasting Forms Wiki /Knowledge Brochure Supported plugin types Marketing Payment Forum Social Media Customer Support Video Form Music Chat Membership Gallery</t>
  </si>
  <si>
    <t>Utmost commitment and creativity</t>
  </si>
  <si>
    <t>BASIC GODADDY WEBSITE</t>
  </si>
  <si>
    <t>1 Page Website, Landing page + Mobile Setup</t>
  </si>
  <si>
    <t>STANDARD GODADDY WEBSITE</t>
  </si>
  <si>
    <t>€118.71</t>
  </si>
  <si>
    <t>Five pages website, responsive and fully functional</t>
  </si>
  <si>
    <t>Nine pages website, responsive and fully functional</t>
  </si>
  <si>
    <t>I recommend Futsy for expert and timely web designs! Highly skilled at interpreting conceptual ideas into very meaningful, impactful websites. Enzo Cavaliere - Canada</t>
  </si>
  <si>
    <t>I appreciate the helpfulness and patience throughout the process. Thanks for bringing my vision to life</t>
  </si>
  <si>
    <t>https://www.fiverr.com/fblike001/develop-a-hostinger-website</t>
  </si>
  <si>
    <t>fblike001</t>
  </si>
  <si>
    <t>I will develop or manage your hostinger website</t>
  </si>
  <si>
    <t>Hello Everyone, If you are looking for a professional, responsive and customized Hostinger website (On wordpress or hostinger builder), you've come to the right place! Or if you want to make changes to your existing website or improve it, I am here for it too. I have 7 years of experience in web designing and can get almost anything you want done. If you want me to curate content for your website, I can also design the graphics and write the content, but please make sure to leave me a message before ordering if such is the case. What you will get: A beautiful, responsive and user friendly website Unmatched customer service and professional work SEO Optimization Content upload Custom content creation including graphics and text (Message me first) Excellent after sales services and revisions Whether you are looking to take your portfolio online, give your small business an online presence or a full fledged ecommerce website, I can get it done for you. :) Feel free to ask any and all questions or custom requests.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</si>
  <si>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Striving for Perfection</t>
  </si>
  <si>
    <t>Nov 2014</t>
  </si>
  <si>
    <t>1 paged Hostinger website</t>
  </si>
  <si>
    <t>2-3 paged Hostinger website</t>
  </si>
  <si>
    <t>4 paged Hostinger website</t>
  </si>
  <si>
    <t>I cannot recommend Faizan highly enough. We had some issues caused by third party tech and he worked through them until everything was perfect. He was hugely responsive, helpful and just simply excellent to work with. A truly great service and a really nice guy to deal with. More than happy with the service and a huge five stars for everything he did. Will 100% use again.</t>
  </si>
  <si>
    <t>Another order with Faizan, yet again he has gone above and beyond what I was looking for, excellent in every way as always. Huge 5 stars, he is the man.</t>
  </si>
  <si>
    <t>Expert at HTML! Very quick and responseive! Will be coming back for more help! Thankyou so much!!!!</t>
  </si>
  <si>
    <t>https://www.fiverr.com/faiyyaz/convert-psd-xd-to-wordpress-website</t>
  </si>
  <si>
    <t>faiyyaz</t>
  </si>
  <si>
    <t>I will convert psd, xd to wordpress with elementor pro canvas</t>
  </si>
  <si>
    <t>Greetings, Thanks for visiting the gig. This gig is for those who have a PSD, XD or any design file and want it to be a fully functional SEO friendly website. I’ll build your website with WordPress (The best and widely used CMS). I’ll install Premium Plugins and Premium Elementor Pro Addons for better design and experience. I’ll build your website and make it live by purchasing Domain and Hosting (As your Choice). Features: Cross browser capability 100% Pixel perfect conversion Animations, Parallax and hover effects SEO (Search Engine Optimizing) Friendly Fully custom WordPress theme Fully Responsive Clean and Professional Design Social Media Share Integration If you don’t have a design file, then I can design your website as a UI/UX designer. Things to clear out, UNLIMITED REVISIONS 100% MONEY BACK GUARANTEE (If you don’t like my work) I’ll let you know the progress and process of making your website throughout the project. I’m at your service and want you to be satisfied with my work, behavior and conversation. Just knock me before ordering. I’ll get back to you as soon as possible. Thanks + See More Platform Adobe Dreamweaver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</si>
  <si>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Graphics Designer and Web Developer</t>
  </si>
  <si>
    <t>Very friendly guy with great talent! A pleasure working with you my friend. He did everything i asked for and delivered in a perfect amount of time. My new XD to Elementor guy ;)</t>
  </si>
  <si>
    <t>Amazing work!</t>
  </si>
  <si>
    <t>Quick and correctly done, thanks!</t>
  </si>
  <si>
    <t>https://www.fiverr.com/flyingminds/design-or-redesign-your-webflow-website</t>
  </si>
  <si>
    <t>flyingminds</t>
  </si>
  <si>
    <t>I will design or develop your business webflow website</t>
  </si>
  <si>
    <t>Hi there! Thanks for stopping by. If you have a design or need it and want a pixel-perfect👌 conversion to Webflow then you are in the right place. Your site will not only look awesome from the outside but also from the inside with a well-structured layout and hierarchy so it will be very easy to scale in the future without even consulting me. I'm a Certified Webflow developer with 4 years of Web development Experience. My work has been recognized by Webflow as one of the best projects in Summer 2020. The website I'll deliver will be easy to manage and a dream-job for anybody to handle because of how easy it will be for him/her to manage it. I follow proper namings on each element of the site and use global styles and symbols, not like Div-101, Text-Element-2021, and Section-2025😡. I'll also provide you small tutorials so that you can easily manage the CMS and other small updates on your own. Here are what's you will get by working with me ✔️ Custom Website Design ✔️ Pixel-perfect👌 Webflow Conversion ✔️ Fully responsive on all the devices ✔️ Well structured layout in Webflow ✔️ 90+ score on Lighthouse ✔️ SEO Friendly ✔️ Amazing Interactions and Animations Thanks, + See More Platform Webflow Specialization Blog Business Education Portfolio Entertainment Non-profit Wedding Online Communities Forms SaaS Job Board Portal Supported plugin types Marketing Payment Forum Social Media Customer Support Shipping Inventory Analytics Video Events Chat Membership Map FAQ Gallery</t>
  </si>
  <si>
    <t>Design is not just styling things but about solving complex problems</t>
  </si>
  <si>
    <t>High Conversion Landing Page</t>
  </si>
  <si>
    <t>€633.14</t>
  </si>
  <si>
    <t>Upto 5 Sections.
+ Cool Interactions (Load, Parrallax, and etc)</t>
  </si>
  <si>
    <t>Small Business</t>
  </si>
  <si>
    <t>I'll design or develop up to 3 Pages.
+ Cool Interactions(Load, Parrallax, and etc)</t>
  </si>
  <si>
    <t>Enterprise</t>
  </si>
  <si>
    <t>Upto 5 Pages with interactions
Please discuss if you've other Requirements</t>
  </si>
  <si>
    <t>I will need all the assets like (Custom imagery, Fonts, Logos, and website text/copy) to get started. If you already have an active hosting plan on Webflow then I need your Webflow account details so I can work on that Project.</t>
  </si>
  <si>
    <t>Does you offer fast delivery?</t>
  </si>
  <si>
    <t>Yeah, I offer fast delivery of landing page in 24hrs and it will cost you an extra $225USD on top of the basic landing page price.</t>
  </si>
  <si>
    <t>Do you have custom code experience?</t>
  </si>
  <si>
    <t>Yeah, I have 4 years of web development experience. So if something isn't possible in Webflow natively then we can use some Javascript magic to make it happen.</t>
  </si>
  <si>
    <t>We needed a slider and came up with a template of a page where we'd love the slider. Kamran made exactly this slider for us integrating our pictures and it works smoothless and exactly like the one we'd love. 100% Recommendation! Plus amazing communication!</t>
  </si>
  <si>
    <t>Are you looking for webflow expert ? Someone that can go further tahn expected ? Yes ? So work with him ;)</t>
  </si>
  <si>
    <t>Great working with Flying minds, very satisfied with our delivery and responsiveness. Highly recommended for professional results.</t>
  </si>
  <si>
    <t>https://www.fiverr.com/edithweb/create-beautiful-squarespace-website-design</t>
  </si>
  <si>
    <t>edithweb</t>
  </si>
  <si>
    <t>I will create beautiful squarespace website design</t>
  </si>
  <si>
    <t>Hi! I hope you’re doing great. Are you looking for a professional for your Squarespace website design or Squarespace redesign? Then you’re in the right place. It might have taken a long time to visit my Gig; let me capitalize on this opportunity by showing something favorable for you!I’m Ryan, 4+ years experienced web developer for Squarespace website and WordPress. I’m also well-versed in website UI design, responsive website design, redesign, customization, website speed up, etc. Let’s hope I comply with your requirements.Why you hire me?4+ years experienceSave your time and resources24 hours in contactI am available when you need meHigh communication skills100% money-back guaranteeNo compromise on qualityPlease, before we start, message me with your requirements!Thanks!</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</si>
  <si>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Wiki /Knowledge&lt;/li&gt;&lt;/ul&gt;&lt;/li&gt;&lt;li class="metadata-attribute"&gt;&lt;p&gt;Supported plugin types&lt;/p&gt;&lt;ul&gt;&lt;li&gt;Marketing&lt;/li&gt;&lt;li&gt;Payment&lt;/li&gt;&lt;li&gt;Forum&lt;/li&gt;&lt;li&gt;Social Media&lt;/li&gt;&lt;li&gt;Customer Support&lt;/li&gt;&lt;li&gt;Shipping&lt;/li&gt;&lt;li&gt;Analytics&lt;/li&gt;&lt;li&gt;Video&lt;/li&gt;&lt;li&gt;Form&lt;/li&gt;&lt;li&gt;Events&lt;/li&gt;&lt;li&gt;Music&lt;/li&gt;&lt;li&gt;Chat &lt;/li&gt;&lt;li&gt;Membership&lt;/li&gt;&lt;li&gt;Map&lt;/li&gt;&lt;li&gt;Gallery&lt;/li&gt;&lt;/ul&gt;&lt;/li&gt;</t>
  </si>
  <si>
    <t>Professional Web Designer and Developer</t>
  </si>
  <si>
    <t>about 15 hours</t>
  </si>
  <si>
    <t>Hi! My name is Ryan and I am a full-time freelance web designer. I specialize in creating dynamic and responsive web pages. I am in this field for 4 years and have been loving every minute of it.</t>
  </si>
  <si>
    <t>Website Small Changes</t>
  </si>
  <si>
    <t>STANDARD (recommended)</t>
  </si>
  <si>
    <t>1 to 5 Pages Website</t>
  </si>
  <si>
    <t>5 to 10 Pages Website</t>
  </si>
  <si>
    <t>Absolutely great to work with - communication throughout was efficient! Got exactly what I asked for and screenshots as to how the problem was fixed so I can replicate in future - would highly recommend working with this seller and I will definitely be coming back for more CSS/coding/web design help. Thank you so much!</t>
  </si>
  <si>
    <t>Great communication. Excellent work. Very impressed and would seek him out to do any additional work in the future. They also worked very quickly and speedily!</t>
  </si>
  <si>
    <t>He is a genius! He brought my vision to reality with minimal friction. I will be working with him in the future.</t>
  </si>
  <si>
    <t>https://www.fiverr.com/dynamiczone/design-or-redesign-wix-website</t>
  </si>
  <si>
    <t>dynamiczone</t>
  </si>
  <si>
    <t>I will do wix web design, redesign and development</t>
  </si>
  <si>
    <t>Hi, I'm a professional website designer, my expertise is on website layout and research, I can design or redesign your entire Wix website in a professional manner with a consideration of user behaviour and business goal. I am doing this work for the past 3 years and I have completed a lot of projects in different business fields. What can I do for you: Professional Wix website design from Scratch. Redesign Wix website to next higher level. Add new features and graphics. Onpage SEO Responsive mobile-friendly Graphic integration. Dynamic layouts E-commerce store Why Me? ✓ Unlimited Revisions until you are satisfied ✓ 100% Client Satisfaction Guaranteed ✓ Fast and Friendly Communication Please drop a message before placing an order + See More Platform Wix Specialization Blog Business Education Portfolio Entertainment Non-profit Wedding Podcasting Forms Wiki /Knowledge Brochure Supported plugin types Marketing Payment Forum Social Media Customer Support Shipping Inventory Analytics Video Form Events Music Chat Membership Map FAQ Gallery</t>
  </si>
  <si>
    <t>Newbie</t>
  </si>
  <si>
    <t>I will design a homepage for your wix website or redesign a single page.(up to 4-5 sections )</t>
  </si>
  <si>
    <t>I will design or redesign your wix website from scratch.</t>
  </si>
  <si>
    <t>Premium wix website includes 8dp grid system, ecommerce option and unlimited revisions.</t>
  </si>
  <si>
    <t>I am very satisfied with my brother's work. His attention to detail and creativity is the best I've seen in a long time. I'm grateful for all of your work ethics and services.</t>
  </si>
  <si>
    <t>I truly appreciate the work ethic! Amazing results! Thank you so much!</t>
  </si>
  <si>
    <t>Great communication! Great work results!! Thank you for such amazing results!</t>
  </si>
  <si>
    <t>https://www.fiverr.com/dotcomlog/build-an-amazon-affiliate-store-with-wordpress-premium-theme</t>
  </si>
  <si>
    <t>dotcomlog</t>
  </si>
  <si>
    <t>I will build amazon affiliate wp store without amazon API</t>
  </si>
  <si>
    <t>You should have an Amazon Associate ID. No need for an API The new API version 5 seems to be complicated and not working for some New Associates are not allowed access to generate PRODUCT API New Associates have to complete 3 sales to get approval of their Associate account This gig is ONLY for user of WordPress.ORG not for WordPress.COM A domain and hosting are mandatory for building affiliate store E-commerce ready ASSOCIATE affiliate store Build with WordPress a leading Content Management System Enhanced with theme and plugins Products uploaded according to your targeted niche (keywords) Please check with me if you have any doubts before ordering this gig DON'T NEED MANY PRODUCTS FOR AMAZON STORE. SELECT A MICRO NICHE WITH JUST 20-50 PRODUCTS. DO SOME DIGITAL MARKETING. YOUR MAIN JOB IS TO SEND VISITORS TO PORTAL AND WHATEVER THEY BUY THERE YOU WILL GET COMMISSION. EVEN IF THOSE PRODUCTS WERE NOT IN YOUR STORE. BECAUSE WHEN THE VISITOR WAS ON AMAZON YOUR ASSOCIATE ID WAS EMBEDDED WITH HIM. I don't have a domain. I will assist and get a domain free for 1 year when you sign up for host. Let me know what niche you want to target and I will research and advise you a domain. + See More Platform SiteBuilder Specialization Blog Supported plugin types Marketing</t>
  </si>
  <si>
    <t>VA, WordPress Blog, Business Website, Online Store, Affiliate store</t>
  </si>
  <si>
    <t>United Arab</t>
  </si>
  <si>
    <t>Regular</t>
  </si>
  <si>
    <t>Installation of WordPress &amp; WooCommerce. Upload 20 products in 2 categories.
Hero image or slider.</t>
  </si>
  <si>
    <t>Professional</t>
  </si>
  <si>
    <t>Installation of WordPress &amp; WooCommerce. Upload 50 products in 3 categories.
Hero image or slider.</t>
  </si>
  <si>
    <t>Installation of WordPress &amp; WooCommerce. Upload 130 products in 6 categories.
Hero image or slider.</t>
  </si>
  <si>
    <t>What is required to order this gig?</t>
  </si>
  <si>
    <t>A domain name with self hosting.</t>
  </si>
  <si>
    <t>What details to be submitted?</t>
  </si>
  <si>
    <t>Your Amazon Associate ID with your domain cPanel login or wp-admin login</t>
  </si>
  <si>
    <t>What if I do not have WordPress installed on my domain?</t>
  </si>
  <si>
    <t>Do not worry, I will install it for you as a bonus. You have to give your hosting access to install WordPress.</t>
  </si>
  <si>
    <t>What if I do not have hosting?</t>
  </si>
  <si>
    <t>Not an issue. I can recommend a user friendly host used by all internet marketers. Not only that you can claim your domain free for the first year or you can have the first month hosting absolutely free. Do let me know.</t>
  </si>
  <si>
    <t>really really comprehensive seller. we bouch a lot of issues but he was able to avoid all them. many thanks really recommend him</t>
  </si>
  <si>
    <t>Site design is not good... can`t recommend, dodgy plugin and lack of creativeness. Paying you for it but wont be using it</t>
  </si>
  <si>
    <t>Great Communication. Easy to work with. Thanks again.</t>
  </si>
  <si>
    <t>https://www.fiverr.com/dkepeden/get-you-more-customers-with-a-professional-wix-website</t>
  </si>
  <si>
    <t>dkepeden</t>
  </si>
  <si>
    <t>I will professionally design or redesign a wix website for you</t>
  </si>
  <si>
    <t>Let's be honest: you don't want a website. You don't want to spend hours creating the perfect design that matches your brand's "look".. OR feel frustrated over why your website isn't getting the amount of sales or bookings that you want. Here's what you really want: to connect with your site visitors and turn them into paying customers Why Choose Me to Help You Turn Your Site Visitors into Customers..? ✔ I only create WIX websites, focusing on one platform has allowed me to be the best at it ✔ I'm a Certified WIX Partner ✔ Easy to understand - works at a pace that suits you ✔ A genuine person who wants you to succeed! And What Will YOU Receive..? ✔ In-depth research of your industry and needs before a single page is made ✔ A website that's built to CONVERT! ✔ Proven layout and color design that are psychologically proven to catch and keep site visitors' attention ✔ Modern, unique, &amp; custom web design (no templates!) ✔ Free HD stock images ✔ Optimized for mobile phones ✔ Social media set-up + domain connection ✔ Policy pages + blog set-up NOTE: Please contact me before ordering so we can fully discuss your project before you place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</si>
  <si>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You found me! Don't waste your precious time looking for someone else</t>
  </si>
  <si>
    <t>1 Page Design (MOST POPULAR)</t>
  </si>
  <si>
    <t>€523.22</t>
  </si>
  <si>
    <t>Please Message Me First So We Can Fully Discuss Your Project Before You Place an Order</t>
  </si>
  <si>
    <t>Up to 3 Page Design (RECOMMENDED)</t>
  </si>
  <si>
    <t>€699.10</t>
  </si>
  <si>
    <t>Up to 5 Page Design (ADVANCED)</t>
  </si>
  <si>
    <t>Need More Pages? Contact Me So We Can Fully Discuss Your Project Before an Order</t>
  </si>
  <si>
    <t>It was effortless working with dkepeden for building out my website. They were able to consult with me before placing any orders to ensure the work being completed was exact to my requirements. Along the way, they were able to advise me on what I needed, which was very helpful as a new business owner. The work was reliable, dependable, and easy to navigate. I really appreciate the time and effort that went into ensuring innovation and creativity along the way. Thank you, dkepeden, and I look forward to working with you again!</t>
  </si>
  <si>
    <t>The communication from onset was exceptional. With a clear understanding of what I was looking to accomplish, I couldn’t be happier with the final project. Thank You</t>
  </si>
  <si>
    <t>This project came out even better than I envisioned it! This designer was responsive and very easy to work with. I couldn't have been more pleased with the outcome!</t>
  </si>
  <si>
    <t>https://www.fiverr.com/developwith_sat/create-wix-or-wordpress-or-woocommerce-website</t>
  </si>
  <si>
    <t>developwith_sat</t>
  </si>
  <si>
    <t>I will create websites using wordpress and PHP</t>
  </si>
  <si>
    <t>Are you excited to build your own website? So am I! :-) My name is Satish, I am an experienced developer and designer, and I'm here to help you realize your business need. I have built many websites for my clients, and each time I get excited about it all over again! Few links of my recent work: http://holybasilmediclinic.com http://catchanyflight.com https://www.mr-fix.cohttps https://www.uunique.uk.com/ https://www.liliinti.com/ https://genevenovelties.com/ https://loomish.com.au/ - I have expertise in wordpress, shopify, core php, larvel and codeigniter. - I will help you choose the right template, most accurate design and user experience to support your business needs. - I will customize for any template you'll choose. Contact me with any question you may have, and together, let's build your website :-) + See More Platform GoDaddy Specialization Blog Business Education Portfolio Entertainment Non-profit Wedding Supported plugin types Payment Social Media Shipping Analytics Form</t>
  </si>
  <si>
    <t>work is workship</t>
  </si>
  <si>
    <t>Static  website creation</t>
  </si>
  <si>
    <t>€197.86</t>
  </si>
  <si>
    <t>Create simple shopify store or wordpress website</t>
  </si>
  <si>
    <t>Wordpress, woo-commerce and shopify</t>
  </si>
  <si>
    <t>€435.29</t>
  </si>
  <si>
    <t>create shopify store or woocommerce website</t>
  </si>
  <si>
    <t>Custom websites using php framework</t>
  </si>
  <si>
    <t>Develop a custom website with admin panel using core php, laravel and codeigniter.</t>
  </si>
  <si>
    <t>He is good, good communication and very understanding. He managed to make build my application as requested. He is also willing to go the extra mile. I am definitely going to use him in my next project. awesome stuff</t>
  </si>
  <si>
    <t>I have worked with Satish with many different skills and he did a very good job everytime. Working with him from last 6 months.</t>
  </si>
  <si>
    <t>Great work as always</t>
  </si>
  <si>
    <t>https://www.fiverr.com/designerniraj/build-teachable-thinkific-or-kajabi-website</t>
  </si>
  <si>
    <t>I will build teachable, thinkific or kajabi website</t>
  </si>
  <si>
    <t># Please contact me before ordering your project # Thanks for visiting my profile and this is best Gig if you are looking for your course website with teachable, thinkific or kazabi. If you have platfrom, you can also contact me. i can help you that. What I Do. Setup your domain/subdomain with your school. Replicate/Design other course website to your platform Link your other website or blog to your school. Content uploads Curriculum Setup Sales/Landing page Design Checkout page and pricing. Funnel Page Design Setup drip &amp; email sequences Quiz &amp; Survey Setup Community Setup Please message me for more information. Please check my reviews to know more about me. # Please contact me before ordering your project # I will reply instantly. + See More Platform SiteBuilder Specialization Blog Education Supported plugin types Marketing Payment Social Media Video Form Music Chat Membership FAQ Gallery</t>
  </si>
  <si>
    <t xml:space="preserve">BASIC PACKAGE
</t>
  </si>
  <si>
    <t>I will design one page for your course Website</t>
  </si>
  <si>
    <t>I will design five page for your course website.</t>
  </si>
  <si>
    <t>I will design ten pages for your course website.</t>
  </si>
  <si>
    <t>He is very patient and nice</t>
  </si>
  <si>
    <t>He is very flexible and patient. I highly recommend him!</t>
  </si>
  <si>
    <t>https://www.fiverr.com/damith_89/provide-training-on-sharepoint</t>
  </si>
  <si>
    <t>damith_89</t>
  </si>
  <si>
    <t>I will build powerapp power automate flows solutions</t>
  </si>
  <si>
    <t>Microsoft Certified Power Application Developer I have enterprise level experience in developing Microsoft Power Platform development and Other Modern Microsoft Application developments. About SharePoint expert with over 7 years of experience in Enterprise level application development. Successfully completed over 100+ SharePoint solution for many client all over the world through Fiverr. Successfully completed over 20+ SharePoint solutions for local clients. Working as a SharePoint Development Team Lead for leading company in the region. Please view my profile for more details and samples What kind of service I offer Design and develop SharePoint intranet portals as a collaborative platform for your organization Fix the existing issues in your PowerApps Permission handling and rights management Integrate your PowerApps with other applications PowerApps and Flow Integration And All PowerApps related work If you have any PowerApps problem just inbox me. Thank you + See More Platform Wix Specialization Business Education Online Communities Portal Supported plugin types Marketing Forum Customer Support Inventory Analytics Events Gallery</t>
  </si>
  <si>
    <t>Nothing is Stronger than a Heart of a Volunteer</t>
  </si>
  <si>
    <t>Fix the bugs in your existing PowerApp and Support.
(up to 1 hour support)</t>
  </si>
  <si>
    <t>Classic</t>
  </si>
  <si>
    <t>Customize existing PowerApp.
(up to 5 hours of support)</t>
  </si>
  <si>
    <t>Develop PowerApp from the scratch.</t>
  </si>
  <si>
    <t>Damith does it right and on time with a fair price every time.</t>
  </si>
  <si>
    <t>great programmer</t>
  </si>
  <si>
    <t>Damiths task was to create a PowerApp based on my design concept in a PowerPoint presentation. He delivered as ordered an gives advices in app development. I recommend him 100%. Quick and professional communication.</t>
  </si>
  <si>
    <t>https://www.fiverr.com/big_projects/create-cloud-storage-website-like-dropbox-and-drive-b209</t>
  </si>
  <si>
    <t>I will create cloud storage website like dropbox and drive</t>
  </si>
  <si>
    <t>Hello, Welcome to this Amazing And Unique GIG. I will Create a Professional Cloud Storage website like Dropbox &amp; google drive. Just Do One thing -send me a message- And I am sure once you can check out the demo You are Gonna Buy My Gig. FEATURES: Subscriptions: It has an optional billing system to allow users to subscribe to a different plan to get more storage like Dropbox or Google Drive Sharing: Share files and folders with others, allow collaboration, or make files and folders publicly via a sharable link like Google Drive. Admin Panel: It has also a powerful admin that allows you to control the whole system, manage users, roles, payments, and more. Analytics: You could see on the admin panel easily how your site is doing via google analytics. And more: It also includes all functionality trash, recent files, favorites, search, copy, move, details, and more. NOTE : DOMAIN &amp; HOSTING Is not Included in my service you have to arrange it yourself, we will suggest you best registrars. This is a limited version offer that Will Expire Soon. So hurry Up &amp; ⭐⭐⭐ ORDER NOW ⭐⭐⭐ + See More Platform GoDaddy Specialization SaaS Supported plugin types Payment Membership</t>
  </si>
  <si>
    <t>Very efficient &amp;amp; creative I asked for what I wanted and he brought it to life, very quick responses. Definitely recommend!</t>
  </si>
  <si>
    <t>He is quick, efficient, efficient, and goes above and beyond</t>
  </si>
  <si>
    <t>Excellent delivery. A design with a touch of perfection. Good work and keep the good job up. He delivers more than you order for.</t>
  </si>
  <si>
    <t>https://www.fiverr.com/coolweru/create-a-jekyll-blog-for-you</t>
  </si>
  <si>
    <t>I will build a jekyll static website for you</t>
  </si>
  <si>
    <t>Jekyll 4 is a great alternative to traditional CMS platforms e.g WordPress, Drupal, Squarespace, Joomla, or Wix. Through my service, you will enjoy these benefits: Static websites are 5x + faster than a WordPress, Wix or Squarespace. Customize with no additional costs (free plugins) Absolute control over customization 24/7 uptime Get a free SSL certificate for your website. A fully responsive website (mobile-first). Robust free hosting options Use modern CMS solutions e.g forestry, netlify. If you're remotely technical, enjoy authoring your pages in markdown. You can choose to migrate your blog/site from Wordpress to Jekyll 4 (the fastest version fo Jekyll yet). In my experience, Jekyll supports almost all types of websites. EXTRAS 1. Are you a non-techie, I will set up your site on forestry or Netlify cms? 2. Are you looking to launch a Jekyll website with multilingual capabilities? 3. Deploy your site Jekyll on Amazon S3 KINDLY contact me before placing the order. Hit my INBOX add let's have a conversation about your project. **accepts custom orders** + See More Platform Jekyll Specialization Blog Business Portfolio Entertainment Non-profit Podcasting Forms Wiki /Knowledge SaaS Supported plugin types Marketing Payment Social Media Customer Support Analytics Video Form Chat Map FAQ Gallery</t>
  </si>
  <si>
    <t>Basic setup</t>
  </si>
  <si>
    <t>Setup Jekyll or Hugo blog and host it on GitHub pages, Netlify or AWS.</t>
  </si>
  <si>
    <t>Build Jekyll Website</t>
  </si>
  <si>
    <t>€422.10</t>
  </si>
  <si>
    <t>Design custom jekyll or Hugo blog/website and host it on GitHub pages, Netlify or AWS.</t>
  </si>
  <si>
    <t>Migrate to Jekyll</t>
  </si>
  <si>
    <t>I will migrate your blog or site from WordPress to Jekyll or Hugo</t>
  </si>
  <si>
    <t>The vendor perfectly understood my requirements and after some revisions I got exactly what I wanted.</t>
  </si>
  <si>
    <t>Fast, responsive, and effective.</t>
  </si>
  <si>
    <t>Weru knows his stuff and delivers. Enough said. Great experience and recommended!</t>
  </si>
  <si>
    <t>https://www.fiverr.com/asif_webdd/elemntor-pro-with-wordpress-website</t>
  </si>
  <si>
    <t>asif_webdd</t>
  </si>
  <si>
    <t>I will develop wordpress website with unlimited feature by elementor pro</t>
  </si>
  <si>
    <t>Hey, looking for a website with Logo carousel? Pop up? Many pin points google map? Image gallery? multi-function Form? review system? star rating? Advanced tab? Product video gallery and many many unlimited options? Then you’re in the right place to make your dreams true with Elementor Pro. I’ll build a Fantastic Website with Elementor pro for you. So? ✪ My Services: ============ ★ Fully Responsive and pixel perfect design ★ Build a WordPress website from PSD ★ Improve your existing design ★ Create any category website ★ Fix any Elementor issue ★ eCommerce integration ★ Payment method integration ★ Checkout page design and add extra field ★ Learning Management System ★ Clean and Proper code ★ Configure domain and host. ✪ In Which niches I can Design? =========================== ✔ WordPress Blog ✔ Ecommerce site ✔ News &amp; Magazine ✔ Health &amp; Fitness ✔ Portfolio site ✔ Landing pages and more... So let's get in touch and create your dream website! Please contact me before place an order.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</si>
  <si>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Friendly, Unique and Qualified work is ready to make your Website</t>
  </si>
  <si>
    <t>Elementor Super Bundle</t>
  </si>
  <si>
    <t xml:space="preserve"> One page website with 5/6 sections + WordPress/Theme install + Elementor install and custom design </t>
  </si>
  <si>
    <t>Elementor Standard Bundle</t>
  </si>
  <si>
    <t>Any kind of website creation with custom design + Elementor Pro + Multifunction and Advanced options</t>
  </si>
  <si>
    <t>Elementor Dynamic Bundle</t>
  </si>
  <si>
    <t>Professional Business Website + Elementor pro + Unlimited  Advanced features + Woocommerce customiza</t>
  </si>
  <si>
    <t>Great experience.</t>
  </si>
  <si>
    <t>Amazing seller, He fixed my issues in less than 30 minutes..</t>
  </si>
  <si>
    <t>very good experience with Asif as I've had negative expeirence with previous developers. He is thorough, offers advice and ideas, whilst working to solve other issues on the site.</t>
  </si>
  <si>
    <t>https://www.fiverr.com/arsalansuri/design-professional-thinkific-website-custom-pages-and-plugins</t>
  </si>
  <si>
    <t>arsalansuri</t>
  </si>
  <si>
    <t>I will design professional thinkific website, custom pages and plugins</t>
  </si>
  <si>
    <t>Greetings: Get your own E-LEARNING school using Thinkific. I'm Thinkific expert and build your school professionally. I am also expert in the following platforms. Teachable Podia kajabi You don’t worry about creating, designing ,redesign or even integrating plugins and all other setup to your Thinkific website. I am here to do these work. You market and sell your courses. What you will get: Mobile Responsive sales, landing &amp; home pages. Course curriculum management. Domain setup Exams/Quizzes for your audience assessment. Zoom integration for live session. Mailchimp integration Social Media Integration Google Form setup. Coupons creation to market your courses. Multiple instructors support Multi language support Community creation Forum setup Custom certificate issuance. Customer chat (chat bots/ facebook chat etc). Payment integration. Google analytics &amp; Pixel integration Speed optimization that higher your rank in google searches. Why choose me? Honest with my clients. Never compromise on quality of work. I am available 24/7. You have any question or idea feel free to share with me. Thanks, Regards, Arsalan Khan Suri. + See More Platform SiteBuilder Specialization Blog Education Portfolio Non-profit Podcasting Online Communities Forms Portal Supported plugin types Marketing Payment Forum Social Media Customer Support Shipping Inventory Analytics Video Form Events Chat Membership Map FAQ Gallery</t>
  </si>
  <si>
    <t>Basic Setup and pages</t>
  </si>
  <si>
    <t>Basic pages setup using elements provided by thinkific neat and professional</t>
  </si>
  <si>
    <t>Setup including custom styling</t>
  </si>
  <si>
    <t>Attractive pages using custom styling that converts more</t>
  </si>
  <si>
    <t>Custom website with plugins</t>
  </si>
  <si>
    <t xml:space="preserve">complete professional stunning custom pages design,  structure, custom plugins and much more </t>
  </si>
  <si>
    <t>Very committed and helpful Very flexible and easy to work with</t>
  </si>
  <si>
    <t>Was very helpful to work with!</t>
  </si>
  <si>
    <t>Great to work with!</t>
  </si>
  <si>
    <t>https://www.fiverr.com/alortiz3/develop-a-5-page-wordpress-site</t>
  </si>
  <si>
    <t>alortiz3</t>
  </si>
  <si>
    <t>I will develop a 5 page business, ecommerce or personal website</t>
  </si>
  <si>
    <t>We are a USA based leading web design and development firm,
we deliver elegant solutions for a wide range of websites and web applications
tailored to meet the unique needs of your company. We have been in business for
over 12 years and all our professional designers have over 15 years of web
development and programming experience.
We offer premium services at reasonable costs, offering
noticeable savings over the competition without compromising the quality of
work.
OUR TECHNICAL SKILLS: -
WordPress, SEO, Drupal CMS, API, PHP, MySQL, HTML5/CSS3,
Javascript, Ionic.js, Angular.js, Node.js, MongoDB, Neo4j, Graph DB,
Accessibility, and more.
We will create a 5 page website for your small business or non-profit.
The Gig includes the following:
Fully functional Website with up to 5 PagesSEO Optimized ContentSubmission to 3 Major Search EnginesDashboard Access
Please note:
eCommerce Site available for extra chargeClient must submit content for each pageWhite label design available upon request</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</si>
  <si>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types&lt;/p&gt;&lt;ul&gt;&lt;li&gt;Marketing&lt;/li&gt;&lt;li&gt;Membership&lt;/li&gt;&lt;/ul&gt;&lt;/li&gt;</t>
  </si>
  <si>
    <t>Technology professional with 25+ years of experience in Software Development and Website Design. We provide small businesses across the USA with some of the lowest cost, most affordable web hosting and website design services available online. With professionalism at our core, and not sacrificing quality for affordability we serve clients like you with everything needed to launch your business online. From domain registration through to bespoke website design and SEO. Our SBNAI Web Design professional team will deliver a promotion and service for your small business that delivers.</t>
  </si>
  <si>
    <t>Entry Level Website</t>
  </si>
  <si>
    <t>We will develop a 5 page website for your business, for-profit, non-profit or personal.</t>
  </si>
  <si>
    <t>Small Business Package</t>
  </si>
  <si>
    <t>We will develop a 7 page custom or eCommerce website for your small business</t>
  </si>
  <si>
    <t>New or Redesign a Business Website</t>
  </si>
  <si>
    <t>We will develop a full website for your Business</t>
  </si>
  <si>
    <t>Al and his team are wonderful! After months of continual discussions and planning regarding my website in addition to my multiple questions, changes, and concerns throughout the process, they completely nailed my website that I can’t wait to launch. Thank you, all!</t>
  </si>
  <si>
    <t>Very happy with the end product. They listened patiently, were able to provide some customisation, made suggestions for improvements and provided explanations and training. Also a very professional and cordial relationship.</t>
  </si>
  <si>
    <t>Al was great to work with. He was easy to communicate with and made all the little changes I needed. He was quick and efficient. I’d definitely use him again.</t>
  </si>
  <si>
    <t>https://www.fiverr.com/wpondemand/fix-any-wordpress-related-issue-or-problem</t>
  </si>
  <si>
    <t>wpondemand</t>
  </si>
  <si>
    <t>I will fix any wordpress related issue</t>
  </si>
  <si>
    <t>********PLEASE CONTACT ME BEFORE PLACING ORDER******** I am an expert WordPress developer. I can solve any issues related to WordPress like woo-commerce, payment gateway, Web analytics or any other plugin. I will fix one WordPress issue for just $5. ** Please send me a message before placing your order + See More Platform ClickFunnels Specialization Blog Business Education Portfolio Entertainment Non-profit Wedding Supported plugin types Marketing Payment Forum Social Media Customer Support Shipping Inventory Analytics Video Form Events Music Chat Membership Map FAQ Gallery</t>
  </si>
  <si>
    <t>Exploring, Learning, Experiencing, Growing</t>
  </si>
  <si>
    <t>Apr 2016</t>
  </si>
  <si>
    <t>Wordpress plugin or issue</t>
  </si>
  <si>
    <t xml:space="preserve">I will install your any 1 WordPress plugin or solve WordPress related issue in $30. </t>
  </si>
  <si>
    <t>website creation from scratch</t>
  </si>
  <si>
    <t>I will design WordPress site for businesses, individuals and non-profits by using latest plugins.</t>
  </si>
  <si>
    <t>website building &amp; 3 months support</t>
  </si>
  <si>
    <t xml:space="preserve">I will design WordPress site for you by using latest plugins and provide free 3 month maintenance.  </t>
  </si>
  <si>
    <t>It is very easy to work with the seller, she delivered on time. I will use her in other projects.</t>
  </si>
  <si>
    <t>Excellent service.</t>
  </si>
  <si>
    <t>Very professional. Listened to my problem and did exactly what I needed.</t>
  </si>
  <si>
    <t>https://www.fiverr.com/wixbuilder/create-wix-website-design-wix-website-redesign-wix-website</t>
  </si>
  <si>
    <t>wixbuilder</t>
  </si>
  <si>
    <t>I will create wix website, design wix website, redesign wix website</t>
  </si>
  <si>
    <t>Do you need a professional web-site for your business or for a personal use? Search no more, cause I got you covered.Hi, My name is NORA, I'm a professional and certified wix expert with over 5 years of experience developing wix websites.I will develop a breath taking wix website for you that will put you business on the web search, the output will be amazing. I am hardworking, patient and dedicated with the aim of delivering top quality wix web-site that your business deserves.Why work with me: I am fluent in communicationI am Very fast, reliable and on time deliveringTop quality website with outstanding designs as expected100% customer satisfaction is guaranteed3 days support after project is completed.What you will get:wix website built from scratch.Redesign of existing wix site.Mobile, tablet and desktop responsive.Booking, Event, Blog, Online store on wix site.Content upload and Social media links integration on wix site.Live chat, Light box, Location map, Subscription form, and Contact form on wix site.Please leave a message before ordering, so that we can discuss important details about project.Have any question? Leave a message. Thanks.</t>
  </si>
  <si>
    <t>Providing businesses with outstanding design</t>
  </si>
  <si>
    <t>Hi, I'm Nora, a professional and certified web developer with over 5 years of experience developing websites for businesses. 
I have created many numerous websites for business around the globe with hundreds of satisfied clients and positive feedback you can rely on me. 
I find Joy creating website for businesses. I'm dedicated and hardworking to give your website an outstanding website design that will reflect on google search. 
Contact me to get started, I can't wait to work with you</t>
  </si>
  <si>
    <t>I'll design or redesign one page of wix website.</t>
  </si>
  <si>
    <t>I'll design or redesign up to 5 pages of wix website  + mobile responsive.</t>
  </si>
  <si>
    <t>I'll do outstanding wix website design for 5-10 pages along with SEO, Hq pics + mobile responsive.</t>
  </si>
  <si>
    <t>What do you need to get started?.</t>
  </si>
  <si>
    <t>I will need the content you want to add to site such as Logo, image, video,  along with your wix login details and a sample of reference.</t>
  </si>
  <si>
    <t>Do you create  Logo or contents for website?.</t>
  </si>
  <si>
    <t>Yes i do, but for an additional cost. 
Message me lets discuss  about the content you want to create.</t>
  </si>
  <si>
    <t>Do you purchase domain for us?.</t>
  </si>
  <si>
    <t>No, i don't. You purchase your domain by yourself for security reason. If you need more details you can message me.</t>
  </si>
  <si>
    <t>"WOW!" Nora is a top professional with an eye for perfection. She added the action behind every scene on my E-commerce website. This is truly an high quality website design worth more than i expected from her. I am satisfied with the delivery. I will definitely use her service again.</t>
  </si>
  <si>
    <t>The Seller was very patient even when I was not. She did an outstanding job creating the website and was very caring and professional throughout the entire process. I will definitely work with her again.</t>
  </si>
  <si>
    <t>She did a beautiful and outstanding website design for my business. I love the look of the website. Highly recommend to other buyers. I will definitely use her service again.</t>
  </si>
  <si>
    <t>https://www.fiverr.com/wixify_web/design-or-redesign-wix-website</t>
  </si>
  <si>
    <t>wixify_web</t>
  </si>
  <si>
    <t>Welcome To My Gig: Are you looking for an awesome-looking Wix website for your business? You must need a Wix expert to create a Wix site to look stunning &amp; beautiful. I am an experienced web designer and developer in the global marketplace. I am working last 3 years as a web designer in the global marketplace. I will create a nice Wix website and redesign any website to Wix like a clone. You can expect modern eye-catchy design layouts as per your requirements. I will make sure that all of your requirements and fulfilled with 100% satisfied. Services Includes: ✔ Wix website from scratch ✔ Wix redesign ✔ Elegant / Sleek / Modern ✔ Modern and up to dated latest Fonts ✔ Fully responsive on mobile laptop and desktop ✔ Redesign existing Wix site. and make it Professional ✔ Creating a custom responsive website design ✔ Wix Landing page ✔ Setting up Wix Booking ✔ Setting up Wix Blog ✔ Setting up Wix Event ✔ Setting up Wix store (eCommerce) ✔ Adding products and collection to store ✔ Transfer your layouts onto Wix ✔ WordPress to Wix. Why Choose Me? Wix Expert High-Quality Work On-time Delivery 100% Refund Policy Please contact me before placing order Best regards: Noor Fatima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</si>
  <si>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Professional Webdesigner</t>
  </si>
  <si>
    <t>I will design or redesign Home page + coming soon page + Fix small bug</t>
  </si>
  <si>
    <t xml:space="preserve">I will design or redesign up to 5 pages </t>
  </si>
  <si>
    <t>I will design or redesign up to 10 pages</t>
  </si>
  <si>
    <t>fantastic work from a very talented designer. This guy is the best ! hands down and its worth the price honestly excellent work and always available. Delivered exactly want I wanted and more. I highly recommend and I will defiantly be using him again in the future.</t>
  </si>
  <si>
    <t>This was my 1st time attempting to do a website.The seller demonstrated knowledge building the Wix websites great work and Great communication highly recommend thank you !</t>
  </si>
  <si>
    <t>Excellent service, superb communication &amp;amp; understood my requirements perfectly....highly recommended</t>
  </si>
  <si>
    <t>https://www.fiverr.com/wphipster/create-setup-and-customize-discourse-community-forum</t>
  </si>
  <si>
    <t>wphipster</t>
  </si>
  <si>
    <t>I will install, configure and customize discourse community forum</t>
  </si>
  <si>
    <t>Welcome. The community forum is the best way to keep the users active and recurring.Discourse community is the best open community software available, For this purpose, we are offering complete Discourse community installation What is Discourse? Discourse is the new, community software Who else is using this community? twitter,letsencrypt,fiverr,howtogeek etc., to name a few. I'm on Different Forum / Community software (VBulletin, PhpBB, MyBB etc.,), Will you help migrating to Discourse? Yes. Will you help with growing community? and SEO aspects? yes. Check out gig features. Complete Discourse community installation and configuration. on VPS cloud servers such as Digital Ocean / Vultr / Linode / AWS Lightsail etc., Setup transaction mailing with Discourse community notifications Integration of Plugins and features and Social Platforms Security settings.(HTTPS /H2 SSL) Discourse Forum Header / Footer customization WordPress + Discourse Memberships, Zapier and Integromat Full Money back guarantee. I have some questions for you! Good! I encourage questions, plus consultation is free. So inbox me ;) Have a nice day :) + See More Platform vBulletin Specialization Online Communities Supported plugin types Forum</t>
  </si>
  <si>
    <t>Programmer, WordPress Expert, Technology Blogger</t>
  </si>
  <si>
    <t>Basic Discourse Community setup</t>
  </si>
  <si>
    <t>Setup cloud VPS + Install Discourse Community + boot strapping with admin user + Basic Plugins + SSL</t>
  </si>
  <si>
    <t>Standard Discourse Community setup</t>
  </si>
  <si>
    <t>Basic +  Discourse Plugins Installation of choice + social integration +30 days Discourse Support</t>
  </si>
  <si>
    <t>Premium Discourse Community setup</t>
  </si>
  <si>
    <t xml:space="preserve">Standard + Discourse Header / Footer theme customization with Branding + 30 days Discourse Support </t>
  </si>
  <si>
    <t>The communication was easy and the seller was very patient with all the questions I had. Thank you very much! Can't be more satisfied.</t>
  </si>
  <si>
    <t>Amazing experience. Couldn't recommend highly enough. Fantastic communication and quality of delivery.</t>
  </si>
  <si>
    <t>Excellent prompt work as always.</t>
  </si>
  <si>
    <t>https://www.fiverr.com/yannicneumann/develop-beautiful-responsive-websites-with-html-css-and-js</t>
  </si>
  <si>
    <t>yannicneumann</t>
  </si>
  <si>
    <t>I will design and develop responsive websites with html, CSS and js</t>
  </si>
  <si>
    <t>Hey, my name is Yannic Neumann and I am a frontend web developer, based in Germany. I design design/develop beautiful minimalistic websites for your business or private needs. I am new to Fiverr. And because of that I offer a special price for my basic package. My services for this gig: Fully Responsive and Mobile Friendly Website. Elegant, Minimal &amp; Modern Design Google Font and Iconfonts Used Amazing CSS3 Effects/Animations/transform SEO friendly Backend Javascript applications No cheap Wordpress website Visit my Website https://yannic-neumann.de to get an impression of my designs! + See More Platform Adobe Dreamweaver Specialization Business Portfolio Wiki /Knowledge Job Board Portal Supported plugin types Marketing Forum Social Media Customer Support Shipping Inventory Video Form Events Music Chat Map FAQ Gallery</t>
  </si>
  <si>
    <t>UX UI Designer who is in love with code</t>
  </si>
  <si>
    <t>Prima Kommunikation und die Umsetzung wie gewünscht. Freuen uns auf die nächsten Projekte!</t>
  </si>
  <si>
    <t>I value the work and communication with Yannic a lot. He treats the project like a project of his own and that's really rare. He is fully committed to the project and I really appreciate it. Furthermore she has an agile way of thinking, she stays very flexible throughout the project and adapts to changing requirements. This is also something I really appreciate. Needless to say that she is absolutely qualified to make the hard work! We are still working together and I am sure that I will be a returning customer in the future!</t>
  </si>
  <si>
    <t>Wenn man mit Yannic arbeitet, kann man sich ruhigen Gewissens anderen Dingen widmen, denn man wird vom Ergebnis nicht enttäuscht werden. In jedem Arbeitsschritt ist Yannic anzumerken, dass er über eine hohe Expertise verfügt. Er arbeitet professionell, zügig und gewissenhaft. Zudem ist er äußerst hilfsbereit und die Kommunikation war zu jedem Zeitpunkt freundlich.</t>
  </si>
  <si>
    <t>https://www.fiverr.com/vosaul/create-a-jekyll-blog-for-you</t>
  </si>
  <si>
    <t>vosaul</t>
  </si>
  <si>
    <t>I will create responsive jekyll or gatsby website</t>
  </si>
  <si>
    <t>I will build a static responsive website by Jekyll or Gatsby for you and deploy it on GitHub, Netlify, Heroku, etc. If you need I will connect your site to Netlify CMS, Contentful, or another CMS. MailChimp, Sendinblue or similar service Google maps Ability to add comments using third-party services Why Jekyll or Gatsby: Because it is very fast Because it's easy to serve and customize It cannot be hacked Jekyll or Gatsby is a great choice for creative people - because your photos and videos will be displayed at an amazing speed. Features: Bootstrap, CSS Grid and flexboxes for responsive design Magnific-Popup Lazy loading Parallax Maps 360degree photo and video Seo Gooogle analytics Multilanguage Comments by "Commento" or Facebook comments Deployment on GitHub, Heroku, Netlify, etc. NetlifyCMS or contentful for online site editing + See More Platform Jekyll Specialization Blog Education Portfolio Non-profit Supported plugin types Social Media Analytics Video Form Chat Map FAQ Gallery</t>
  </si>
  <si>
    <t>Ukraine</t>
  </si>
  <si>
    <t>Jekyll or Gatsby Website with free theme</t>
  </si>
  <si>
    <t>Jekyll or Gatsby Website with custom theme</t>
  </si>
  <si>
    <t>Jekyll or Gatsby Website with unique theme and  include Seo Gooogle analytics, subscribe form, etc</t>
  </si>
  <si>
    <t>Very straight forward happy with the delivery.</t>
  </si>
  <si>
    <t>Volodymir was very responsive and thorough with the work.</t>
  </si>
  <si>
    <t>Great work thank you. Effective communicator</t>
  </si>
  <si>
    <t>https://www.fiverr.com/wajidaltaf007/design-and-redesign-your-site-in-professionally-way</t>
  </si>
  <si>
    <t>wajidaltaf007</t>
  </si>
  <si>
    <t>I will revamp, design and redesign wix site, small fixed issues</t>
  </si>
  <si>
    <t>HI! My name Wajid. em Super cool in Web development, Design and Redesign Wix sites. Want to be a responsive website, design or redesign your site with fresh look? Then Feel Free to contact me. Making a Website in Wix.com is easy through there drag and drop system, but a Professional Website designer make it Dynamic and stunning. You can ask me for bug fixing too. Our Services Includes: Connecting Your Site to Your Domain eCommerce and Online Store Web Sites Responsive Sites (Mobile, Tablet &amp; Laptop) SEO Optimized Websites Speed Optimization Logo and favicon design Redesign of Your Existing Website Wordpress to Wix Landing Pages Scrolling Page Please, contact me first before you order a gig! I have brief the Packages to make it easier and faster for you to choose the best deals to your needs but if you think it doesn't fit your requirements, then please leave me a message and we'll discuss it further. Thanks You! + See More Platform Wix Specialization Blog Business Education Portfolio Entertainment Non-profit Wedding Podcasting Online Communities Crowdfunding Supported plugin types Marketing Payment Forum Social Media Customer Support Shipping Inventory Video Events Music Chat Membership Map FAQ Gallery</t>
  </si>
  <si>
    <t>Expert Wix Designer, Redesign and Developer</t>
  </si>
  <si>
    <t>Jul 2018</t>
  </si>
  <si>
    <t>Normal Package</t>
  </si>
  <si>
    <t>Design or Redesign One page  + Responsive Layout</t>
  </si>
  <si>
    <t>Medium Package</t>
  </si>
  <si>
    <t>Design or Redesign Upto Five Pages + Responsive Layout</t>
  </si>
  <si>
    <t>Super Package</t>
  </si>
  <si>
    <t>Design or Redesign Upto Ten Pages + Responsive Layout</t>
  </si>
  <si>
    <t>Did amazing job. Went above and beyond what I asked him to do! I will definitely use him again for future projects. Was extremely patient with me to figure out exactly what I wanted.</t>
  </si>
  <si>
    <t>awesome seller to work with, professional and efficient experience. easily understood what needed to be done and implemented it. great results. highly recommended gig.</t>
  </si>
  <si>
    <t>another fantastic job! thank you!!</t>
  </si>
  <si>
    <t>https://www.fiverr.com/unique_website_/do-professional-squarespace-website-design-or-redesign</t>
  </si>
  <si>
    <t>unique_website_</t>
  </si>
  <si>
    <t>I will do professional squarespace website design or redesign</t>
  </si>
  <si>
    <t>Hi, Are you looking Squarespace website design or rebuild the current one? I can help you for make a Squarespace website design. Contact with me for free consultation. I can design: Portfolios Photography Online Stores Blogs &amp; Podcasts Professional Services Business Community &amp; Non-Profits Weddings Musicians &amp; Bands Restaurants Personal &amp; CV Website Types of Services: Squarespace Pages Design Squarespace Pages Redesign Clone Reference site Full Website Creation Design Flexibility Domain Connection or Transfer Theme Customization Full Responsive(All device supported) E-commerce Features Product Uploading Back-End User-Friendly Integration Contact Form Social Media Integration Adding Google Map SEO Friendly Popup Subscription Etc. Please send me a message before ordering.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</si>
  <si>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Wix, Squarespace and Wordpress Developer</t>
  </si>
  <si>
    <t>Simple One Page Responsive Website Design</t>
  </si>
  <si>
    <t>1 To 5 Page Responsive Website Design</t>
  </si>
  <si>
    <t>1 To 10+ page Responsive Website Design</t>
  </si>
  <si>
    <t>I am very happy with unique_website_ they were able to create the website in a quick manner. They did it on squarespace and I am pleased with it.</t>
  </si>
  <si>
    <t>Extremely quick and efficient</t>
  </si>
  <si>
    <t>This seller has top notch skills and sticks to his delivery</t>
  </si>
  <si>
    <t>https://www.fiverr.com/ukasha007/convert-sketch-xd-psd-figma-file-to-webflow-website</t>
  </si>
  <si>
    <t>ukasha007</t>
  </si>
  <si>
    <t>I will convert sketch, xd, psd, figma file to webflow website</t>
  </si>
  <si>
    <t>KINDLY MESSAGE ME BEFORE PLACING YOUR ORDER. FEEL FREE TO SEND YOUR QUERIES. Do you want your Sketch, Figma, Adobe XD, PSD, or any other design file converted into a fully functional, interactive, real website? Look no further. I've designed numerous Webflow websites that are not just awe-inspiring, but also helpful. I'm an advocate for user-centred, minimal design, and my focus is always on human-centric design to provide the best and most wonderful experience to users. I will provide: Fully-responsive website A customer-centric approach to revisions Attention to detail 100% SEO-Ready Fully-functional CMS Interactions and animations Good quality, clean code Blog functionality 100% satisfaction What I will need (Not essential, but nice-to-haves): Details regarding your brand Examples of designs you like The copy (content) of the pages Assets (if any) My process: Conversation: Understanding the needs of your business. Content: Getting assets from you (if any). Design &amp; Build: Designing and developing. Launch: Finally validating, testing, and transferring or hosting your awesome, bespoke project. Feel free to ask any questions. Eager to discuss and help you. Thank you. + See More Platform Webflow Specialization Blog Business Education Portfolio Entertainment Non-profit Wedding Forms SaaS Portal Brochure Supported plugin types Payment Social Media Customer Support Shipping Analytics Video Form Events Music</t>
  </si>
  <si>
    <t>I design and build awesome and professional Webflow websites!</t>
  </si>
  <si>
    <t>Conversion to a 1 page website</t>
  </si>
  <si>
    <t>Will convert Sketch, Figma, Adobe XD, or PSD file to a one page functional, interactive website.</t>
  </si>
  <si>
    <t>Up to 3 pages website</t>
  </si>
  <si>
    <t>€281.40</t>
  </si>
  <si>
    <t>Will convert your Sketch, Figma, Adobe XD, or PSD file to a 3 page functional, interactive website.</t>
  </si>
  <si>
    <t>Up to 5 pages website</t>
  </si>
  <si>
    <t>€457.27</t>
  </si>
  <si>
    <t>Will convert your Sketch, Figma, Adobe XD, or PSD file to a 5 page functional, interactive website.</t>
  </si>
  <si>
    <t>it was a pleasure to work with Ukasha. Communication was smooth and I will definitely be back for a follow-up job.</t>
  </si>
  <si>
    <t>10/10 will work with again</t>
  </si>
  <si>
    <t>Ukasha is very hardworking and he executed my website design really well. He contacted me when he needed files- provided instructions and options for what I can do to create an amazing website. Would order again!! Thank you :)</t>
  </si>
  <si>
    <t>https://www.fiverr.com/techprofessionl/create-you-a-stunning-1-and-1-ionos-website</t>
  </si>
  <si>
    <t>I will create you a stunning 1 and 1 ionos website</t>
  </si>
  <si>
    <t>*IONOS Official PartnerDo you want to create a website that can increase your sale and truly reflect the mean of your business or brand?A very warm welcome on my gig, I am software engineer and experienced in 1 and 1 IONOS website design. I am working in this field for 3 years. I got my BSCS degree with distinction.I have taken a variety of specialization courses related to website development from Arfa Technology Park.I will design you a 1 and 1 IONOS website that can boost your sale and setup a brand view in your website visitors.This gig include :Responsive design on all devicesE-commerce FunctionalityAnimations includedCompletely customized Theme setup GalleryContact formGoogle mapVideo , AudioBlog and many others.Why Choose me :24/7 communication supportI have Technical proficiency in websit-e designI believe in long term client business relation.If you have any query you can ask me I am here to give you all answers.I am not only a WordPress developer I have vast experience in the field of websit-e development not only on CMS, builders but also on Software tools.I love to code and websit-e design.Thanks Best Regards Saba</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</si>
  <si>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types&lt;/p&gt;&lt;ul&gt;&lt;li&gt;Payment&lt;/li&gt;&lt;li&gt;Social Media&lt;/li&gt;&lt;li&gt;Customer Support&lt;/li&gt;&lt;li&gt;Video&lt;/li&gt;&lt;li&gt;Events&lt;/li&gt;&lt;li&gt;Music&lt;/li&gt;&lt;li&gt;Map&lt;/li&gt;&lt;li&gt;FAQ&lt;/li&gt;&lt;li&gt;Gallery&lt;/li&gt;&lt;/ul&gt;&lt;/li&gt;</t>
  </si>
  <si>
    <t>Hi, My name is Saba, I have 3 years of experience in software development since I have completed my bachelor in BSCS.
I have website designing proficiency on these platforms :
- WordPress
- Wix
- Shopify
I have done a 2-year software developer job in a software house.
Coding is like a passion for me. I have also proficiency in SEO, have taken many courses about websites on different software languages ( Asp Net, PHP, Angular JS )and  CMS ( WordPress) from a variety of institute.
specialized in front-end development too.</t>
  </si>
  <si>
    <t>1 page website</t>
  </si>
  <si>
    <t xml:space="preserve">Creative , responsive , content upload , 1 web page have
(4 sections )
</t>
  </si>
  <si>
    <t>5 page website</t>
  </si>
  <si>
    <t>Creative , responsive , content upload , 5 page website</t>
  </si>
  <si>
    <t>10 page website</t>
  </si>
  <si>
    <t>Creative , responsive , content upload , 10 page website</t>
  </si>
  <si>
    <t>I am not happy at all and I feel like crying and I have to get someone else to do it all over again the way I want it done because it is too difficult to explain exactly what you want and get it done exactly how you want it done over a text Box message! There's no way to have effective communication</t>
  </si>
  <si>
    <t>I just needed one page completed. The seller was very responsive, patient, and answered all my questions. Will continue to work with seller as I continue to plan my website.</t>
  </si>
  <si>
    <t>She was extremely helpful and professional. Her skills are far above her prices to get the job done. 110% Recommended!</t>
  </si>
  <si>
    <t>https://www.fiverr.com/techconsolution/design-an-html5-responsive-website-for-you</t>
  </si>
  <si>
    <t>techconsolution</t>
  </si>
  <si>
    <t>I will design an HTML5 responsive website for you</t>
  </si>
  <si>
    <t>Hi! Are you looking for ONE PAGE or MULTI PAGE RESPONSIVE MOBILE FRIENDLY HTML5 WEBSITE? So you are at right place. I will create your responsive professional looking HTML5 website using the most reliable web technologies available: HTML5 CSS3 JavaScript Features: Responsive HTML layout web design for all mobile and tablet devices Eye-Catching and unique design Interactive Elements Web Design &amp; Development using HTML5, CSS3, Javascript, jQuery &amp; Bootstrap Customize each and every page according to your requirements Responsive Animation Re-design your existing website Fantastic sliding &amp; parallax effect Embed Video Google Map Integration Contact form integration (In Standard and Premium Package only ) — Let’s do it amazing together Looking forward to working with you, + See More Platform Wix Specialization Blog Business Education Portfolio Entertainment Non-profit Wedding Podcasting Online Communities Forms Crowdfunding Job Board Portal Brochure Supported plugin types Marketing Payment Forum Social Media Customer Support Inventory Analytics Video Form Events Music Chat Membership Map FAQ Gallery</t>
  </si>
  <si>
    <t>Single Web Page</t>
  </si>
  <si>
    <t xml:space="preserve">Develop a single web page with HTML5 with up-to 5 sections </t>
  </si>
  <si>
    <t>Complete website</t>
  </si>
  <si>
    <t>Develop basic websites with HTML5 with up-to 5 pages</t>
  </si>
  <si>
    <t>Bigger websites</t>
  </si>
  <si>
    <t>€127.51</t>
  </si>
  <si>
    <t>Develop large websites with latest HTML5with upto 10 pages</t>
  </si>
  <si>
    <t>Did a good job communicating and handling every task I sent their way!</t>
  </si>
  <si>
    <t>communication and quality is amazing</t>
  </si>
  <si>
    <t>https://www.fiverr.com/shabbir_12/build-stunning-thinkific-website-teachable-kajabi-online-course-website</t>
  </si>
  <si>
    <t>shabbir_12</t>
  </si>
  <si>
    <t>I will build stunning thinkific website, teachable, kajabi online course, website</t>
  </si>
  <si>
    <t>If You Are looking for an expert who create your Online course website then no need to go further just start reading . As i am expert to create an amazing and stunning online course website for you and students on Thinkific Teachable KajabI SERVICES IN THIS GIG. STUNNING Landing page design DO Quiz Management DO Coupon creation (SO CAN OFFER DISCOUNT TO YOUR STUDENTS) Unlimited number of pages( according to your desire and need) Pricing options for students Dashboard for students and for Revenue Complete ONLINE COURSE customization on THINKIFIC TEACHABLE KAJABI Payment channel integration Sales Pages Instructors section setup Student enrollments if you have any question just get in touch with me i will be more than happy to help you out + See More Platform Weebly Specialization Blog Business Education Entertainment Non-profit Online Communities Crowdfunding Wiki /Knowledge Supported plugin types Marketing Payment Customer Support Analytics Video Music Membership</t>
  </si>
  <si>
    <t>Digital and Social media Marketing virtual assistant Lead generation</t>
  </si>
  <si>
    <t>starter pack</t>
  </si>
  <si>
    <t>Create a Super responsive landing page + A sales page for your online course website</t>
  </si>
  <si>
    <t xml:space="preserve">pro pack </t>
  </si>
  <si>
    <t>redesign existing course website professionally with stunning features + do customization of pages</t>
  </si>
  <si>
    <t>premium pack</t>
  </si>
  <si>
    <t xml:space="preserve">Design your THINKIFIC, TEACHABLE Website From Scratch+ Customization + SEO+ course upload
</t>
  </si>
  <si>
    <t>Always great work. I will be back again.</t>
  </si>
  <si>
    <t>I have ordered before from this seller, so knowledgeable and helpful.</t>
  </si>
  <si>
    <t>Very helpful again.</t>
  </si>
  <si>
    <t>https://www.fiverr.com/shiraziscool/be-your-clickfunnels-expert</t>
  </si>
  <si>
    <t>shiraziscool</t>
  </si>
  <si>
    <t>I will be your clickfunnels expert</t>
  </si>
  <si>
    <t>I am a ClickFunnels expert with over 18 years of Web Designing &amp; Internet Marketing Experience. I will create powerful websites/ sales funnels for you, which will be optimized for sales and lead generation. When it comes to ClickFunnels, we can do everything that it has to offer. In fact, using our proprietary technologies, we can make your ClickFunnels even more powerful. I also have a team of experts working for me. So no matter what work you have and how much you have, I can take care of it all. If needed, I can even work as a white label agency for you and your clients. You can hire me and my team as your personal technology/marketing team. It will be your brand and our expertise. Note: When you order with me, you will get access to my powerful marketing mind free of cost (People pay me $2000/hour for consultation).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</si>
  <si>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Highly Professional, Intelligent And Confident!</t>
  </si>
  <si>
    <t>I will build you 1 Website/Funnel</t>
  </si>
  <si>
    <t>I will build your sales funnel, website or anything else you have in mind.</t>
  </si>
  <si>
    <t>Basic + Email Sequences + Content</t>
  </si>
  <si>
    <t>I will build you a complex funnel/website along with automated email sequence &amp; sales content.</t>
  </si>
  <si>
    <t>Be your white label agency</t>
  </si>
  <si>
    <t xml:space="preserve">We provide everything which is required for the creation and designing of the funnels. </t>
  </si>
  <si>
    <t>Very reactive and good communication. Thanks!</t>
  </si>
  <si>
    <t>Perfect as usual, thanks Shiraz!</t>
  </si>
  <si>
    <t>Positive communication and good problem solutions</t>
  </si>
  <si>
    <t>https://www.fiverr.com/sharifulrana45/design-all-type-of-funnels-and-website-using-builderall-9a3fd8bd-a253-4889-8602-810ec369fc76</t>
  </si>
  <si>
    <t>sharifulrana45</t>
  </si>
  <si>
    <t>I will design all type of funnels using builderall</t>
  </si>
  <si>
    <t xml:space="preserve">Are you looking for a nice, professional, outstanding sales or landing page? I will design a nice landing page or sales for your new product, the new company. I am efficient and capable to design any landing page or sales page using BuilderAll.My services:Integrate third-party pluginsResponsive designPayment gateway setupLanding /Squeeze / Opt-in PagesThank you / Download PagesWebinar / Facebook Pages Set up Lead MagnetsMembership FunnelBlog website Build sales pages / Sales Funnel Other Marketing Pages E-commerce / Book launch page creationMarket the funnel through FB, Insta, YouTube, TwitterIf you need more just ask, I will provide FULL technical support with BuilderAllRequest:  1. Give clear Requirements about Project as much as possible.  2. Contact me if you have any queries.  3. Message me before you order. </t>
  </si>
  <si>
    <t>&lt;li class="metadata-attribute"&gt;&lt;p&gt;Platform&lt;/p&gt;&lt;ul&gt;&lt;li&gt;Wix&lt;/li&gt;&lt;/ul&gt;&lt;/li&gt;&lt;li class="metadata-attribute"&gt;&lt;p&gt;Specialization&lt;/p&gt;&lt;ul&gt;&lt;li&gt;Blog&lt;/li&gt;&lt;li&gt;Business&lt;/li&gt;&lt;li&gt;Education&lt;/li&gt;&lt;li&gt;Portfolio&lt;/li&gt;&lt;li&gt;Entertainment&lt;/li&gt;&lt;li&gt;Podcasting&lt;/li&gt;&lt;li&gt;Forms&lt;/li&gt;&lt;/ul&gt;&lt;/li&gt;&lt;li class="metadata-attribute"&gt;&lt;p&gt;Supported plugin types&lt;/p&gt;&lt;ul&gt;&lt;li&gt;Marketing&lt;/li&gt;&lt;li&gt;Payment&lt;/li&gt;&lt;li&gt;Form&lt;/li&gt;&lt;li&gt;Membership&lt;/li&gt;&lt;li&gt;Map&lt;/li&gt;&lt;li&gt;FAQ&lt;/li&gt;&lt;li&gt;Gallery&lt;/li&gt;&lt;/ul&gt;&lt;/li&gt;</t>
  </si>
  <si>
    <t>Clickfunnels, Leadpages and BuilderAll expert</t>
  </si>
  <si>
    <t>6 days</t>
  </si>
  <si>
    <t>This is shariful. I have more than two years experience in BuilderAll, ClickFunnels, Leadpages, Wix, Html5, CSS, Javascript. I'm a fast learner so if you require something not included in my gigs, feel free to send me an SMS. If it is within my expertise, I will help you.</t>
  </si>
  <si>
    <t xml:space="preserve">I will build your sales funnel, website or anything else you have in mind.
</t>
  </si>
  <si>
    <t>We will do everything for you and your clients. We will act as your personal tech team.</t>
  </si>
  <si>
    <t>honestly, i am fully aware of how valuable you are as a designer. thanks for the fast, serious work. But what is more important to me, I want to tell you how grateful I am to have met someone like you. What do I mean by that: when you sent the first ticket to support, you tried to solve my problem without paying any money, that is when I realized who you are as a person. I've met so many fake people in my life that an exception like you touches my heart. I'm serious. thank you for your trust, the advance work, the personality and this real character, which is hard to find out there.</t>
  </si>
  <si>
    <t>Great experience with the seller. He did exactly what was asked and this is ONLY because he's an expert! He outshine all the other sellers for Builderall Landing page / Sales Funnel. And because he's an expert he did it QUICKLY! Highly recommend.</t>
  </si>
  <si>
    <t>I can see that Sharifulrana45 goes above and beyond and for that I was happy. He also is a fast worker. I will be working with him again soon.</t>
  </si>
  <si>
    <t>https://www.fiverr.com/shohag_islam/create-a-professional-squarespace-website-design-or-redesign</t>
  </si>
  <si>
    <t>shohag_islam</t>
  </si>
  <si>
    <t>I will create a professional squarespace website design or redesign</t>
  </si>
  <si>
    <t>Squarespace website gig service! In this gig, I will create a Professional Squarespace Website Design or Redesign for your Business with your requirements. I have already developed more than 200+ Squarespace projects done for my satisfied clients. I can do any type of design for your Squarespace website. I know how to code on Squarespace to look more professional and eye-catching on your website. Among my good qualities, Excellent Customer Support, On-time Delivery, Quick Response &amp; 100% client Satisfaction. In will provide: Design From Scratch Responsive Layout Integrate Contact Form Include Google Maps E-commerce Functionality Popup Window integration Social Media integration CSS3 Animation Basic SEO setup Extra Facilities: Professional Header &amp; Footer Attractive Color Combination User Guide(Video Tutorial) 100% Unique website Friendly Communication I have been working for: Portfolio Non-profit Organizations Beauty Shop Or Salon Blog Fitness Restaurants Wedding Photography And many more Why Choose me? Quick Response On-Time Delivery Unlimited revision 100% Satisfaction Guarantee NB: Please feel free to contact me first before placing an order. + See More Platform Squarespace Specialization Blog Business Education Portfolio Entertainment Non-profit Wedding Podcasting Forms Supported plugin types Payment Forum Social Media Customer Support Chat Map FAQ Gallery</t>
  </si>
  <si>
    <t>Professional Squarespace Developer</t>
  </si>
  <si>
    <t>One page or Landing page squarespace website design or redesign as per your requirements.</t>
  </si>
  <si>
    <t>Professional 5 pages  Squarespace website design  or redesign as per your requirements.</t>
  </si>
  <si>
    <t>Professional  E-Commerce Squarespace website design with up to 7-10 pages as per your requirements.</t>
  </si>
  <si>
    <t>The seller will follow a clear set of instructions. There is a lack of attention to detail. The seller will need full creative direction on the design of the site. They have no capacity to provide any ideas or designs. To get the best out of this seller - you should already know exactly how you want your site to look and have all the content ready. Even after that you will need to make several corrections and revisions on delivery.</t>
  </si>
  <si>
    <t>Shohag is awesome! He was more than helpful. I was bugging him a lot with what I needed, but he always was there to help! His work is excellent and I will be using him again. Even though our project was not a big one, he still treated us like it was.</t>
  </si>
  <si>
    <t>This guys a legend, did exactly what was required and quickly, which was to add some custom CSS to my Square-space website - I cant recommend enough</t>
  </si>
  <si>
    <t>https://www.fiverr.com/s_akhter/design-redesign-wix-squarespace-wordpress-weebly-website</t>
  </si>
  <si>
    <t>s_akhter</t>
  </si>
  <si>
    <t>I will design wix, squarespace or weebly website</t>
  </si>
  <si>
    <t>HI! I will redesign Wix, Squarespace or Weebly website for your business, blog or store with anything ranging from Blog &amp; Magazine, Corporate, Education, Entertainment, Non-profit, Real estate, Retail, Wedding, Portfolio, Services, Legal, Saloon, Gym, Health &amp; Fitness, E-commerce Stores &amp; much more! LIST OF SERVICES I OFFER: * * * * * * * * * * * * * * * * * * * Redesign/ Revamp or Restyle existing Wix, SquareSpace or Weebly website. Complete Website Design. Troubleshoot/ correct errors. Responsive design (Desktop, Mobile and Tablet compatible). Newsletter/ Sign-Up forms/ Mailchimp integration. Pop-Ups/ Google Maps/ Social Media integration. Booking Services Addition. E-commerce Service. Message me if you need a custom offer at a suitable price. *** Please INBOX me before placing an order to discuss requirements.*** Thank you. + See More Platform Wix Specialization Blog Business Education Portfolio Entertainment Non-profit Wedding Podcasting Online Communities Forms Brochure Supported plugin types Marketing Payment Forum Social Media Customer Support Shipping Inventory Analytics Video Form Events Music Chat Membership Map FAQ Gallery</t>
  </si>
  <si>
    <t>Web Developer and Designer</t>
  </si>
  <si>
    <t>SIMPLE EDITS</t>
  </si>
  <si>
    <t>Small basic changes, edit or corrections.</t>
  </si>
  <si>
    <t>Full Website Design with all basic requirements + Responsive Site</t>
  </si>
  <si>
    <t>PROFESSIONAL WEBSITE</t>
  </si>
  <si>
    <t>Full Website Design + Ecommerce + Booking Services + Responsive Site</t>
  </si>
  <si>
    <t>A++ Amazing Web Designer!</t>
  </si>
  <si>
    <t>Awesome! Highly Recommend!</t>
  </si>
  <si>
    <t>Awesome experience! Quick and efficient! Thank you!</t>
  </si>
  <si>
    <t>https://www.fiverr.com/rajafaayez1/design-wix-weebly-or-squarespace-website-for-you</t>
  </si>
  <si>
    <t>rajafaayez1</t>
  </si>
  <si>
    <t>I will design wix, weebly, or squarespace website for you</t>
  </si>
  <si>
    <t>Hey, If you want to make an awesome website for your business or blog then you are in the right place. I will make any kind of website for you very professionally in the way you want in very cheap price just send me complete detail of you website and content related to it. Why choose us:- 1)Will make a professional site with a sleek design. 2)Will make a Fully functional site with Responsive web design 3)Will work with you until you are 100% Satisfied 4)Will Give you 100% result with lowest Possible price in market Following are one of the sites which I created: https://www.westwales-cleaners.co.uk/ https://pakgames.weebly.com https://rajafaayez.weebly.com Please check this sample website:- https://faayezsample.weebly.com/ Thank you + See More Platform Weebly Specialization Blog Business Education Entertainment Wiki /Knowledge Supported plugin types Marketing Inventory Video Gallery</t>
  </si>
  <si>
    <t>BUILD 3 PAGE</t>
  </si>
  <si>
    <t>Design and build a customized professional three page Weebly website.</t>
  </si>
  <si>
    <t>BUILD 5 PAGES</t>
  </si>
  <si>
    <t>Design and build a customized professional Weebly website with 5 pages.</t>
  </si>
  <si>
    <t xml:space="preserve">BUILD 10 PAGES
</t>
  </si>
  <si>
    <t>Fully customized website with multiple plugins. Any request received.</t>
  </si>
  <si>
    <t>https://www.fiverr.com/nimeshatwork/convert-sketch-psd-to-html-responsive-website</t>
  </si>
  <si>
    <t>nimeshatwork</t>
  </si>
  <si>
    <t>I will convert figma design to responsive webflow website</t>
  </si>
  <si>
    <t>So you have a Figma design and are searching for a Webflow Expert on Fiverr to turn it into a responsive webflow website? Look no further! What's included: Pixel Perfect Webflow development from Figma with subtle animations and interactions. Websites with CMS, Ecommerce, Blog and Integrations for Form Automation. Final delivery: Webflow project transfer Webflow code export (Backend or Netlify) Connect custom domain Explore my projects: https://contentfly.com/ https://bluejet-powerwash.webflow.io/ https://queue.gg/ What You Will Get: - Handcrafted easy to edit Webflow website. - Satisfaction and Peace of Mind - Video Meeting on Zoom or Google Meet Why Choose Me: There are two things which is difficult to evaluate while outsourcing work. The First, skillset and abilities of a freelancer. The second, honestly and trust in what he or she tells. Having been worked with US-based Design Agencies, local businesses and Y Combinator startups. I can confidently call myself a Webflow Expert who knows his job. Let's get on a quick Zoom Call or Google Meet :) Please Note: This sale price is only for a limited time and can be revised anytime soon. + See More Platform Webflow Specialization Business SaaS Supported plugin types Social Media Analytics Video Form Chat Map</t>
  </si>
  <si>
    <t>Expert Webflow Developer</t>
  </si>
  <si>
    <t xml:space="preserve">What do I need from you to start ?  </t>
  </si>
  <si>
    <t>Figma file</t>
  </si>
  <si>
    <t>What if I don't have a design file ?</t>
  </si>
  <si>
    <t>I offer website design service on my other gig. Please check it out.</t>
  </si>
  <si>
    <t>Can you convert Wordpress, Wix or other platform into Webflow website ?</t>
  </si>
  <si>
    <t>Yes, I can transition your existing WordPress, Wix or any other platforms website into webflow.</t>
  </si>
  <si>
    <t>Nimesh has excellent knowledge of Webflow. He is reliable and devotes himself to all the projects with a high degree of attention. I appreciate his work ethic and attitude. Highly recommend his Webflow services.</t>
  </si>
  <si>
    <t>Super responsible and committed. Nimesh was a great pleasure to work with. Highly recommend him for any serious Webflow project.</t>
  </si>
  <si>
    <t>Great job delivered awesome experience working with Nimesh.</t>
  </si>
  <si>
    <t>https://www.fiverr.com/muneebabdullah_/do-wix-website-creation-design-wix-website-wix-website-builder</t>
  </si>
  <si>
    <t>muneebabdullah_</t>
  </si>
  <si>
    <t>I will do wix website creation, design wix website,wix website builder</t>
  </si>
  <si>
    <t>Are you looking for professional and responsive wix website for your project, business, online store or other purposes? then you're at the right place. With my expertise I am offering you the service of design, redesign, and customization of your very own Wix website. My service specializes in designing clean, attractive, up-to date and easy to use wix website design which engages your targeted audience and ultimately engages them. Services Included are: Wix Web Design Wix Web Redesign Professional, Modern and Beautiful site Fully Responsive Speed Optimisation Wix E-commerce store Why Me: Professional looking website Instant and Easy communication Unlimited revisions Future support whenever needed Friendly Customer Support Your Wix website is Fully editable after I finish your design. Easy to use and manage. Client satisfaction is my very first priority Note: Please send a message to discuss any queries before placing an order to avoid any inconvenience. I will be happy to help you even when you are not placing any order. I love doing my work. + See More Platform Wix Specialization Blog Business Education Portfolio Entertainment Non-profit Wedding Forms Brochure Supported plugin types Marketing Payment Forum Customer Support Inventory Video Form Events Chat FAQ Gallery</t>
  </si>
  <si>
    <t>A basic website of 2 pages plus mobile version</t>
  </si>
  <si>
    <t xml:space="preserve">Standard website </t>
  </si>
  <si>
    <t>3-6 Page Wix Website, Mobile Responsive
Business website</t>
  </si>
  <si>
    <t xml:space="preserve">6-10 pages in This "Premium" offer. complete mobile responsive and Basic SEO </t>
  </si>
  <si>
    <t>Very efficient and professional. My website was perfect and he met the brief perfectly. I highly recommend him for your future projects.</t>
  </si>
  <si>
    <t>Muneeb is punctual and very helpful. I look forward to working with them again!</t>
  </si>
  <si>
    <t>Amazon Job As Always</t>
  </si>
  <si>
    <t>https://www.fiverr.com/ronehsasan/redesign-webflow-short-time-design-fix-website-responsive</t>
  </si>
  <si>
    <t>ronehsasan</t>
  </si>
  <si>
    <t>I will design, fix, redesign and build webflow website</t>
  </si>
  <si>
    <t>You are on the right place if you want to design and build a brand new Webflow website or redesign your existed website or want to fix Webflow problem. Based on your requirements, you will get wholly guaranteed work. You will get:- &gt; Brand new dynamic editable Webflow website design, &gt; Responsive website for all devices, &gt; Top level fresh SEO, &gt; Contents attractive animation, &gt; Custom contents, &gt; flexible Font, color, image, &gt; Redesign existed website and build professional brand, &gt; Problem fix quickly. My services:- &gt; 100% guaranteed, If you have any question kindly inbox me I will reply you quickly ***** Please Inbox me before hiring me so that we can discuss clearly about your project ***** + See More Platform Webflow Specialization Blog Business Education Portfolio Entertainment Non-profit Wedding Podcasting Online Communities Forms Wiki /Knowledge Job Board Supported plugin types Form Events Music Membership Map FAQ Gallery</t>
  </si>
  <si>
    <t>"Full stock" Website Designer and Developer</t>
  </si>
  <si>
    <t xml:space="preserve">fix webflow website quickly
</t>
  </si>
  <si>
    <t xml:space="preserve">one minor webflow website problme fix within short time
</t>
  </si>
  <si>
    <t>webflow website  design 3pages</t>
  </si>
  <si>
    <t xml:space="preserve">up to 3 pages new Webflow website building with responsive, seo, guideline facilities </t>
  </si>
  <si>
    <t xml:space="preserve">webflow website design 5pages
</t>
  </si>
  <si>
    <t xml:space="preserve">up to 5 pages Webflow website building with responsive, seo,  e-commerce, support  etc facilities </t>
  </si>
  <si>
    <t>One of the best developers I have ever worked with. Responsive, incredibly knowledgeable and overall, a great experience. This is my fourth time working with him and I feel fortunate to have found this profile. If you'e looking for a dev who will implement your revisions quickly and knows exactly what he's doing, look no further.</t>
  </si>
  <si>
    <t>thank you for your help i need to fix the header of the other pages now they are all off centered</t>
  </si>
  <si>
    <t>thank you for your help looks great</t>
  </si>
  <si>
    <t>https://www.fiverr.com/minahilovais/create-an-online-store-in-a-modern-layout</t>
  </si>
  <si>
    <t>minahilovais</t>
  </si>
  <si>
    <t>I will create an online store in a modern layout</t>
  </si>
  <si>
    <t>Please message me before you place an order. If you are looking for an experienced web designer, you've come to the right place! I know how to make my clients 100% happy with my work. Moreover, I'm an experienced Graphic Designer too, I can make logo/other graphic content as per request, in a separate order. Why choose me? I will not only just create the website for you, but also Help you add content in your website Help you add products in your website Help you use the plugins or install new ones. I will provide free support for 10 days I Can Develop Professional Responsive Website or Blog As per your Needs E-commerce Business, Corporate Brand, Product Landing Page Portfolios Job Portal Blogs: Personal, Fashion, Food or Others Informative Site Real Estate Photography, Photo Sharing, Video Sharing Site Hotel Booking and Appointment News, Magazine Directory Author, Writers, Books Gym, Athlete, Sports PLEASE CONTACT FOR A QUOTE Let's get started on your dream website. + See More Platform Wix Specialization Blog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</si>
  <si>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 xml:space="preserve">I will create a simple online store </t>
  </si>
  <si>
    <t xml:space="preserve">I will create a complete responsive online store </t>
  </si>
  <si>
    <t>I will create a responsive e-commerce WordPress Website with all required complex plugins</t>
  </si>
  <si>
    <t>awesome and professional work as usual!! She is my computer designer for life, love, love,love her work</t>
  </si>
  <si>
    <t>superior work as always!!</t>
  </si>
  <si>
    <t>She is the best of the best! Thank you!</t>
  </si>
  <si>
    <t>https://www.fiverr.com/manipixi/create-design-or-redesign-your-wix-website-professionally</t>
  </si>
  <si>
    <t>manipixi</t>
  </si>
  <si>
    <t>I will professionally design or redesign your wix website</t>
  </si>
  <si>
    <t>Need a Modern, Minimal, Creative, and Professional Website to stand out in the competition? I will create, design, or redesign your WIX WEBSITE. I can create or design any website: Education, Portfolio, Entertainment, Blog, Business, Non-profit, Wedding, Podcasting, Online Communities, and Forms. WEBSITE FEATURES will be: Professional Design Up to 10 pages Blog setup Stock Images or Videos Subscription Forms Contact Forms Product Pages Mobile-friendly Landing Pages If there is something you want on your website that is not listed above. Feel free to contact me I'm just a click away. WHY ME? Quality work Unlimited Revisions Professional Design On-time Delivery Refund Policy 24/7 Customer Support IMPORTANT: After you purchase the gig, you will have to share the login details of WIX. With the number of pages and amount of content, the price may vary.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</si>
  <si>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Design One-Page Website or Landing Page</t>
  </si>
  <si>
    <t>Design page: 3-5
Responsive and Fully Customize Website.</t>
  </si>
  <si>
    <t>Design page: 5-8
Responsive, Fully Customize, and E-Commerce Website.</t>
  </si>
  <si>
    <t>Good! All the best for future</t>
  </si>
  <si>
    <t>Good and on time</t>
  </si>
  <si>
    <t>Punctual and professional. Thank you.</t>
  </si>
  <si>
    <t>https://www.fiverr.com/md_iqbal_hossen/convert-psd-or-html-to-wordpress</t>
  </si>
  <si>
    <t>md_iqbal_hossen</t>
  </si>
  <si>
    <t>I will convert psd or HTML to wordpress</t>
  </si>
  <si>
    <t>Simple  PSD or HTML to fully responsive and dynamic wordpress theme with sidebar.</t>
  </si>
  <si>
    <t>Stand PSD or HTML to fully dynamic woedpress theme with adding some additional javascript feature.</t>
  </si>
  <si>
    <t>€184.67</t>
  </si>
  <si>
    <t>Complete Wordpress Theme</t>
  </si>
  <si>
    <t>Working with this developer has been a fantastic experience. He's knowledgeable, fast, with perfect English, very resourceful, kind, patient, and really competent above all. No doubt he will become my favourite person to give work in this field. Thank you.</t>
  </si>
  <si>
    <t>Outstanding experience</t>
  </si>
  <si>
    <t>Very professional seller. Quick deliver. word press and Joomla expert!</t>
  </si>
  <si>
    <t>https://www.fiverr.com/mahendralokhand/redesign-your-ideal-vistaprint-website</t>
  </si>
  <si>
    <t>I will redesign your ideal vistaprint website</t>
  </si>
  <si>
    <t>Hey there! My name is mahendra. I am a professional website designer and builder on the Vistaprint platform. If you are looking to redesign or build a website from scratch, I am here to help. I like to work together with the buyer to create their ideal website by gathering ideas through picture inspiration, color schemes, website references, etc. I strive to deliver a professional and properly functioning website that works well for your business and meets your expectations. * Please contact me before ordering to discuss your ideas. If the above packages/Prices are out of budget? Please feel free to contact me and negotiate. Just inbox me with your work details, I'll get back to you ASAP. Thank you! + See More Platform Mobirise Specialization Blog Business Education Portfolio Entertainment Non-profit Wedding Podcasting Online Communities Forms Crowdfunding Job Board Brochure Supported plugin types Marketing Payment Social Media Shipping Analytics Video Form Events Music</t>
  </si>
  <si>
    <t xml:space="preserve">Light Package
</t>
  </si>
  <si>
    <t xml:space="preserve">I will design single page/home page or landing page
</t>
  </si>
  <si>
    <t xml:space="preserve">Power Package
</t>
  </si>
  <si>
    <t xml:space="preserve">I'll design or redesign up to 5 Pages.
</t>
  </si>
  <si>
    <t xml:space="preserve">Premier Package
</t>
  </si>
  <si>
    <t xml:space="preserve">I'll design or redesign a professional looking website up to 10 Pages.
</t>
  </si>
  <si>
    <t>This guy is the King of developers! He made my cheap website look as though I’ve spent thousands on it! He has excellent perception and knowledge! If you gig with someone else…it will be your loss!</t>
  </si>
  <si>
    <t>Extra mile, fantastic work, give a refreshing face of my website</t>
  </si>
  <si>
    <t>A piece of mind.</t>
  </si>
  <si>
    <t>https://www.fiverr.com/mahendralokhand/design-eye-catching-websites-for-vistaprint</t>
  </si>
  <si>
    <t>I will design your ideal vistaprint website</t>
  </si>
  <si>
    <t>Hi everyone! I am Mahendra an expert in Web development, design, and redesign services. If you want a responsive website or want to redesign your existing website with a fresh look, then you're on the right gig. I am a perfect person for all your Vistaprint issues. Making a Website in Vistaprint is easy through there drag and drop system, but a Professional Website designer makes it Dynamic and stunning. I take the time to understand your needs and translate that to functional web design. Please, contact me first before you order a gig! If the above packages/Prices are out of budget? Please feel free to contact me and negotiate. Just inbox me with your work details, I'll get back to you ASAP. Thanks! + See More Platform Mobirise Specialization Blog Business Education Portfolio Entertainment Non-profit Wedding Podcasting Online Communities Forms Crowdfunding Job Board Brochure Supported plugin types Marketing Payment Social Media Shipping Analytics Video Form Events Music Map FAQ Gallery</t>
  </si>
  <si>
    <t>Startups</t>
  </si>
  <si>
    <t>One page website,
minor changes, updates, 3 blog posting, adding 30 gallery images.</t>
  </si>
  <si>
    <t xml:space="preserve">Standard
</t>
  </si>
  <si>
    <t xml:space="preserve">I'll design up to 3 Pages.
</t>
  </si>
  <si>
    <t xml:space="preserve">Advance
</t>
  </si>
  <si>
    <t>I'll design a professional looking website up to 9 Pages</t>
  </si>
  <si>
    <t>So easy to work with, I could not be happier with our new look. You really took the time to reflect out business in our new web design.</t>
  </si>
  <si>
    <t>I am so grateful he helped me redesign my website. It was fast and well done. I am highly impressed . Thank you!</t>
  </si>
  <si>
    <t>https://www.fiverr.com/kevin_ebook/design-an-awesome-wix-site-eac5f4aa-3aa8-4e01-8e39-5174cca21607</t>
  </si>
  <si>
    <t>I will design an awesome wix site</t>
  </si>
  <si>
    <t>Your website is like your second company building. I will do wix design and wix redesign in using unique and modern graphic manipulations Please contact me before ordering any gig I offer my wix design services for your business effective worldwide Internet exposure at affordable prices. I will deliver professional and modern wix designs. We even excel at Wix Code features I can assist you with - Wix design and development. Ecommerce website Responsive web site Membership / subscription login / registration based web site Wix redesign Fix any error or changes from us Troubleshoot existing webs All kinds of Wix Code features Complete custom wix design cost and time it depends on how much pages and features you want. I can tell you how much and exact time frame. Please send me a message before ordering. Lifetime application support for your wix websitecan be negotiated. (Conditions and Terms apply, Please contact me for more details) I complete all my projects with absolute devotion and perfection. 100% satisfaction is guaranteed THANK YOU! ps: I will need your website login email to begin building or transfer the Built site to your account + See More Platform Wix Specialization Blog Business Education Portfolio Entertainment Non-profit Wedding Supported plugin types Marketing Payment Forum Social Media Customer Support Shipping Inventory Analytics Video Form Events Music Chat Membership Map FAQ Gallery</t>
  </si>
  <si>
    <t>Single page with 4 sections</t>
  </si>
  <si>
    <t xml:space="preserve">One page (with 4 strips)
Please contact me before ordering this package 
 website
</t>
  </si>
  <si>
    <t>5 page site with home/ landing page</t>
  </si>
  <si>
    <t xml:space="preserve"> website+Responsive Design+ mobile optimizing
+ on-page seo</t>
  </si>
  <si>
    <t>ecommerce website</t>
  </si>
  <si>
    <t>€290.19</t>
  </si>
  <si>
    <t xml:space="preserve"> 10-15 pages Website +Responsive design+eCommerce
+ Logo design + Graphic designs</t>
  </si>
  <si>
    <t xml:space="preserve">Yes I can redesign your WordPress website into WIX editor. Please provide us all the details
Also we can your wix site in wordpress aswell
</t>
  </si>
  <si>
    <t>WIX Restrctions?</t>
  </si>
  <si>
    <t xml:space="preserve">There are few restrictions to WIX platform, like Custom Php and databases, multi vendor affiliate stores and real-estate listings.
</t>
  </si>
  <si>
    <t xml:space="preserve">Once you place your order you will have to send me your wix login details or i can send my login details and you can make me an administrator for your site.
</t>
  </si>
  <si>
    <t xml:space="preserve"> I want to contact you on a custom website project?</t>
  </si>
  <si>
    <t>Yes definitely, if you have any custom project just leave me a message and ill get back to you and we can discuss further on additional details</t>
  </si>
  <si>
    <t>Always great work!</t>
  </si>
  <si>
    <t>was nice some misunderstandings about the job</t>
  </si>
  <si>
    <t>Very helpful and kind</t>
  </si>
  <si>
    <t>https://www.fiverr.com/itstalhasana/develop-professional-and-creative-godaddy-website</t>
  </si>
  <si>
    <t>itstalhasana</t>
  </si>
  <si>
    <t>I will develop professional and creative godaddy website</t>
  </si>
  <si>
    <t>Hi There! My name is talhasana and in this gig i'll be providing you a fully customized godaddy website with super fast delivery . Here's what you will be getting in this gig ✔ Responsive website ✔ Unlimited revisions ✔ Tailored for your Audience ✔ Secure ✔ Fast Speed Why choose me? ✔Friendly Communication ✔ Unlimited Revisions ✔ Free After Sales Support ✔Commitment on time Please leave me a message before placing the order Thank You for reading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</si>
  <si>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The best you can have</t>
  </si>
  <si>
    <t xml:space="preserve">basic </t>
  </si>
  <si>
    <t>2 pages website best for portfolio</t>
  </si>
  <si>
    <t>premium pro</t>
  </si>
  <si>
    <t>3 page website best for blogging</t>
  </si>
  <si>
    <t>premium plus</t>
  </si>
  <si>
    <t xml:space="preserve">5 pages website best for ecommerce and online store </t>
  </si>
  <si>
    <t>Great Job! I was so impressed with my Website. It really looks professional with a beautiful and warm feel, based on my ideal client. The seller has excellent communication skills as they respond fast and understand my needs and spend as much as I feel comfortable. Highly recommend</t>
  </si>
  <si>
    <t>Process was great!</t>
  </si>
  <si>
    <t>Awesome experience working with him as always</t>
  </si>
  <si>
    <t>https://www.fiverr.com/ishfaaqahmad/do-custom-module-and-website-development-in-drupal-8</t>
  </si>
  <si>
    <t>ishfaaqahmad</t>
  </si>
  <si>
    <t>I will do custom module and website development in drupal 8</t>
  </si>
  <si>
    <t>Hello Welcome To My Gig: I am a full-stack web developer currently working on Drupal 8. I have more than 4 years of web development experience. I am working as a Senior Drupal Consultant and ready to take any work. I am master in website development and have work on several project. I am also good in SEO and front-end responsive design. I can help you out in achieving the following aspects: Update Drupal core and Modules Migrate Drupal websites from 7 to 8 and 9 Customizing the design Fixing Bugs in Drupal-based websites Customizing Views Installing themes and modules Modifying the layout Adding some Responsiveness + See More Platform Drupal Specialization Blog Business Education Portfolio Entertainment Wedding Podcasting Forms Brochure Supported plugin types Social Media</t>
  </si>
  <si>
    <t xml:space="preserve">Drupal 8 bug fixation
</t>
  </si>
  <si>
    <t>If you have any bug on your Drupal site and looking for expert suggestion. I am here to help you guy</t>
  </si>
  <si>
    <t xml:space="preserve">Creating custom module.
</t>
  </si>
  <si>
    <t>You can hire me for any custom module development for Drupal 8</t>
  </si>
  <si>
    <t>Full Web Site development</t>
  </si>
  <si>
    <t>I can develop full website from scratch with SEO enabled. I can also design theme.</t>
  </si>
  <si>
    <t>He did the project very competently in Drupal and implemented to the fullest satisfaction. This was a kind of complex job but the boys done it very easily which reflects his competency in code. I will continue working with them. Would highly recommend!</t>
  </si>
  <si>
    <t>Very pleasant and productive working experience with Ishfaqu. Highly recommend for any sort of project in Drupal.</t>
  </si>
  <si>
    <t>Prompt service</t>
  </si>
  <si>
    <t>https://www.fiverr.com/hammadshahzad4/website-and-your-blogs-wordpress-and-wix</t>
  </si>
  <si>
    <t>hammadshahzad4</t>
  </si>
  <si>
    <t>I will develop wix website, redesign in editor x and wordpress website design in divi</t>
  </si>
  <si>
    <t>My Description This gig is totally about Wix Website Design and WordPress website design.you can ask me to convert your Wix Website to WordPress design. We are Experienced and pro in this field. We provide the client with all the features that he requires. We have many Sites related to business field and professional, portfolio and some educational. So you don’t have to worry about your Site and interface of your Wix Design or WordPress design. Why choose us? My gig provides features like WordPress installation to customize your site. Moreover 15 day’s support after the order completion. Your site can be redesigned and rebuild according to the changing requirements of the clients. your site will have a minimalist logo. What’s unique? I personally watch all the works which are handed over to my team. If there’s any problem first I take client opinion related to that idea and then recreated that idea. After you can ask me for many revisions until you sure about your project is running as same as you want. Please contact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</si>
  <si>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Technical Expert in WordPress and Wix Websites,Ideal Graphics Designer</t>
  </si>
  <si>
    <t>One Landing Page</t>
  </si>
  <si>
    <t>✔Static page ✔Domain Handling
✔Custom Section
✔Forms
✔Website Guidance</t>
  </si>
  <si>
    <t>Responsive Landing Pages</t>
  </si>
  <si>
    <t xml:space="preserve">✔Plugin Integrations Commerce Setup ✔Theme Installations ✔All Basic Static pages
</t>
  </si>
  <si>
    <t>Platinum Package</t>
  </si>
  <si>
    <t xml:space="preserve">✔Full Custom Website ✔E commerce + Business ✔Theme Installation ✔Full Custom package of Website
</t>
  </si>
  <si>
    <t>Very fast, efficient, responsive, reliable service. I needed help with migration of content from an old site to a new site—particularly some WooCommerce content that didn't migrate correctly. hammadshahzad4 solved issues I was struggling with quickly. Will use again!</t>
  </si>
  <si>
    <t>Best seller to work with. Fast service, great customer service, and prices are Competitive. I will definitely use in the future!</t>
  </si>
  <si>
    <t>Very professional and helpful. Excellent result! Will do business with again.</t>
  </si>
  <si>
    <t>https://www.fiverr.com/ghulam97100/design-business-wix-website-or-redisgn-wix-website-or-wix-online-store</t>
  </si>
  <si>
    <t>ghulam97100</t>
  </si>
  <si>
    <t>I will design business wix website or redesign wix website or wix online store</t>
  </si>
  <si>
    <t>Kindly inbox me before placing your order to discuss the specification of your wix site. Thanks! Hey Guys, this is GM your Wix website design and redesign expert. My past 2 years of experience on diverse platforms won't let you down. I have many happy clients all over the word and my Wix abilities are looking forward to put hands on your website. You have to share your specifications while I will do the rest. You will get your wix website design as per the updated features! Check out my gig specifications: Custom Wix Website Redesigning your Wix Website Landing Page Laptop, tablet and mobile responsive Wix Blog setting Online Booking setup Menu Setup Customizing your Online Store (eCommerce) Adding products to your site Follow the same style of another site Why hire me? 100% Client's Satisfaction On-time Delivery Extensive Wix knowledge Without any further delay, lets discuss your project and place your order. Thanks!! + See More Platform Wix Specialization Blog Business Education Portfolio Entertainment Non-profit Wedding Forms Crowdfunding Supported plugin types Marketing Payment Forum Social Media Customer Support Shipping Video Form Events Music Chat Membership Map FAQ Gallery</t>
  </si>
  <si>
    <t>"Words are a lens to focus one's mind"</t>
  </si>
  <si>
    <t xml:space="preserve">I will design or redesign your home/landing page with 3 featured sections </t>
  </si>
  <si>
    <t xml:space="preserve">Gold </t>
  </si>
  <si>
    <t>€167.08</t>
  </si>
  <si>
    <t xml:space="preserve">I will design or redesign up to 10 pages </t>
  </si>
  <si>
    <t>he writes very good script. as said very easy to talk to, he deliver on time, so i highly recommend him</t>
  </si>
  <si>
    <t>Excellent work by Ghulam. I enjoyed working with him, great writing, precisely what I was looking for.</t>
  </si>
  <si>
    <t>It has been great working with Ghulam. Excellent written scripts and great VO work.</t>
  </si>
  <si>
    <t>https://www.fiverr.com/frankboom33/design-develop-or-redesign-a-business-wix-website</t>
  </si>
  <si>
    <t>frankboom33</t>
  </si>
  <si>
    <t>I will design, develop or redesign a business wix website</t>
  </si>
  <si>
    <t>Hi, I will create a fabulous business Wix website for you. I will create unique and creative business websites for my clients. provide the best UI for my clients.Benefits :Responsive DesignFree ImagesE-commerce FunctionsUnlimited Revisions</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</si>
  <si>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/Knowledge&lt;/li&gt;&lt;/ul&gt;&lt;/li&gt;&lt;li class="metadata-attribute"&gt;&lt;p&gt;Supported plugin types&lt;/p&gt;&lt;ul&gt;&lt;li&gt;Payment&lt;/li&gt;&lt;li&gt;Forum&lt;/li&gt;&lt;li&gt;Social Media&lt;/li&gt;&lt;li&gt;Customer Support&lt;/li&gt;&lt;li&gt;Shipping&lt;/li&gt;&lt;li&gt;Video&lt;/li&gt;&lt;li&gt;Form&lt;/li&gt;&lt;li&gt;Events&lt;/li&gt;&lt;li&gt;Music&lt;/li&gt;&lt;li&gt;Chat &lt;/li&gt;&lt;li&gt;Membership&lt;/li&gt;&lt;li&gt;Map&lt;/li&gt;&lt;li&gt;FAQ&lt;/li&gt;&lt;li&gt;Gallery&lt;/li&gt;&lt;/ul&gt;&lt;/li&gt;</t>
  </si>
  <si>
    <t>Welcome For My Account!
I have a degree in Software Engineering. I am passionate about developing AWESOME WEBSITES.
I am a Wix expert and a better website developer. I enjoy working at Wix because it is my passion. I have created many dynamic Wix websites for various companies. I have attached some of the screenshots from my recent Wix projects on my Gigs.</t>
  </si>
  <si>
    <t xml:space="preserve">I will design your home page and one of another page </t>
  </si>
  <si>
    <t>I will design upto 6 pages with latest design+ Mobile Responsive + High Quality Free Images</t>
  </si>
  <si>
    <t>I will design your website upto 10 pages with latest UI design + Mobile Responsive + Latest Font</t>
  </si>
  <si>
    <t>He is the best of the best. I have never met any stranger so friendly and kind as this guy, I definitely recommend him</t>
  </si>
  <si>
    <t>Amazing designer, I will 100% be working with you again. Very professional and attentive. Flexible and understanding. I am very satisfied with the work.</t>
  </si>
  <si>
    <t>This seller went above and beyond to complete my project to my satisfaction. I will definitely use her services again.</t>
  </si>
  <si>
    <t>https://www.fiverr.com/fluxydesign/design-professional-and-unique-wix-website-from-scratch-712bc676-f9aa-4c92-afca-3ad88d107c9c</t>
  </si>
  <si>
    <t>fluxydesign</t>
  </si>
  <si>
    <t>I will design or redesign wix website and offer certified support</t>
  </si>
  <si>
    <t>★ IMPORTANT ★ Contact me BEFORE making an order! ★ TOP 5 THINGS I CAN DO FOR YOU ★ ✔ Design/redesign your website to be functional, easy to use and aesthetically appealing by implementing the best-known design practices based on the psychology of your targeted audience ✔ Solve the problems you may have by offering doable, cost-effective and timely solutions whenever it is possible ✔ Integrate functionalities that will make your business process faster, easier and elevate it to the next level ✔ Create custom graphics that would reflect your branding so you would get recognized amongst your competitors ✔ Make sure that your website is displaying well on all screen sizes, browsers, devices (desktop, laptop, tablet, phone…) and that it opens as quickly as possible so that you don’t lose any visitors and potential clients I can do the following using Wix builder: ✔ Wix website ✔ Wix website design ✔ Wix website redesign ✔ Wix SEO ✔ Wix ecommerce ✔ Wix online store ✔ Wix bookings ✔ Wix forms ✔ Wix shoutout ✔ Wix blog ✔ Wix forum ✔ Wix video ✔ Wix events ✔ Wix gallery ✔ Wix hotel ✔ Wix restaurant ✔ and more...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</si>
  <si>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Wix Certified Designer that would design or redesign your Wix website</t>
  </si>
  <si>
    <t>Croatia</t>
  </si>
  <si>
    <t>Oct 2014</t>
  </si>
  <si>
    <t>8 hours</t>
  </si>
  <si>
    <t>WEB ASSISTANCE
*STARTING PRICE*</t>
  </si>
  <si>
    <t>€879.37</t>
  </si>
  <si>
    <t xml:space="preserve">Assistance with various task on your website (e.g. creating new page, new features, optimising...) </t>
  </si>
  <si>
    <t>CLASSIC WEBSITE
*STARTING PRICE*</t>
  </si>
  <si>
    <t xml:space="preserve">Website with a few smaller classic pages/sections (e.g. home, about, services, gallery, contact...) </t>
  </si>
  <si>
    <t xml:space="preserve">COMPLEX WEBSITE
*STARTING PRICE*
</t>
  </si>
  <si>
    <t>Website including advanced features (e.g. booking, ecommerce, blog, forum, complex forms...)</t>
  </si>
  <si>
    <t>Karla always goes above and beyond for me! She responds fast and her turn around is just as quick without sacrificing quality. Love her!</t>
  </si>
  <si>
    <t>Karla is the best! I have used her for other projects and she always delivers. She gets me every time. I love it!</t>
  </si>
  <si>
    <t>Always awesome!</t>
  </si>
  <si>
    <t>https://www.fiverr.com/farazsiyal/create-and-design-wix-website-or-redesign-wix-website</t>
  </si>
  <si>
    <t>farazsiyal</t>
  </si>
  <si>
    <t>I will create and design wix website</t>
  </si>
  <si>
    <t>I WILL CREATE AND DESIGN A PROFESSIONAL WIX WEBSITE (OR LANDING PAGE), OR REDESIGN YOUR EXISTING WIX SITE PROFESSIONALLY: Hi, If you want a responsive wix website or want to redesign your existing website with fresh and professional look then you're on right gig. Create &amp; Design A Professional Wix Website Design Landing Page (Single Web Page or Standalone Web Page) Update Your Wix Site Redesign Your Existing Site Fix Errors/Bugs I am experienced in building/designing all categories of websites, some are listed below, - Business Sites - Law Firm - Photography - Travel &amp; Tourism - Portfolio &amp; CV - Education - Wedding - Personal Page - Real estate - Fashion &amp; Beauty - Landing Pages - Restaurant &amp; Food - Accommodation - Health &amp; Wellness - Events - Blogs and Forums - Pets and Animals - Consulting and Coaching &gt;&gt; PLEASE CONTACT ME BEFORE ORDER &lt;&lt; If you have no knowledge about wix site or web development process, Do not worry, I make sure to guide my clients through each and every steps. + See More Platform Wix Specialization Blog Business Education Portfolio Entertainment Non-profit Wedding Podcasting Forms Supported plugin types Payment Forum Social Media Customer Support Inventory Analytics Video Form Events Music Chat Membership Map FAQ Gallery</t>
  </si>
  <si>
    <t>Creative design thinking</t>
  </si>
  <si>
    <t>Oct 2017</t>
  </si>
  <si>
    <t>LIGHT PACKAGE</t>
  </si>
  <si>
    <t>Basic Wix Website Design</t>
  </si>
  <si>
    <t>RECOMMENDED PACKAGE</t>
  </si>
  <si>
    <t>Business Wix Website (or Wix landing page)</t>
  </si>
  <si>
    <t>Premium Wix Website Design</t>
  </si>
  <si>
    <t>Thank u for your professional work. I can always rely on you.</t>
  </si>
  <si>
    <t>Always a pleasure to work with.</t>
  </si>
  <si>
    <t>Faraz delivered faster than I expected and quickly turned around a few changes to finalise the job. A great result for us.</t>
  </si>
  <si>
    <t>https://www.fiverr.com/faisal123440/wix-website-design-corvid-wix-store-design-from-scratch</t>
  </si>
  <si>
    <t>faisal123440</t>
  </si>
  <si>
    <t>I will wix website design, wix store design, wordpress elementor website, shopify drops</t>
  </si>
  <si>
    <t>--- Please inbox me before placing your order. I will be happy to answer your questions and give you an estimate. --- Greeting, Are you looking for someone to Design and Redesign Business or Personal web-site? Or facing any issue on your web-site or store? If yes then you are on the right place. Providing the following services for Wix Wordpress Woocommerce Shopify Website Design. Design wix web-site or Redesign Wix Wordpress Woocommerce Shopify web-site Wix Wordpress Woocommerce Shopify Landing Page Creation Update your current wix web-site or add more sections to your wix site. Update the color scheme, fonts style etc. of wix website Optimization of Mobile version of current site (Most Important) Connect domain and ascend plan to your Wix website Integrate Wix App that may include ( blog , booking , online ordering , Events , eCommerce and much more ) Convert any other design to Wix Migration Wordpress to Wix Wix Landing Page Creation Expertise - Wordpress Shopify Wix - E-Commerce - Mobile Optimization - HTML5 - CSS If you have any custom requests you can inbox me anytime for website/store designer. ---- Please inbox me first before placing the order. ------ + See More Platform Wix Specialization Blog Business Education Portfolio Entertainment Non-profit Wedding Podcasting Online Communities Forms Crowdfunding Wiki /Knowledge Portal Brochure Supported plugin types Payment Forum Social Media Customer Support Inventory Form Events Music Chat Membership Map FAQ Gallery</t>
  </si>
  <si>
    <t>Design Development and Marketing</t>
  </si>
  <si>
    <t xml:space="preserve">Starter (Wix, Wordpress, Shopify)
</t>
  </si>
  <si>
    <t xml:space="preserve">1 Page Wix, Wordpress, Shopify Website </t>
  </si>
  <si>
    <t>Standard (Wix, Wordpress, Shopify)</t>
  </si>
  <si>
    <t>5 Page Wix, Wordpress, Shopify Website</t>
  </si>
  <si>
    <t>Premium (Wix, Wordpress, Shopify)</t>
  </si>
  <si>
    <t>Complete Store/Website in Wix, Wordpress, Shopify Website
FREE LOGO</t>
  </si>
  <si>
    <t>AMAZING as usual 🤩</t>
  </si>
  <si>
    <t>Outstanding work! Thank you so much! I will use your services again</t>
  </si>
  <si>
    <t>An outstanding professional who gets the job done all the time. Highly recommend!</t>
  </si>
  <si>
    <t>https://www.fiverr.com/fabioalvesilva/develop-a-high-quality-wix-website</t>
  </si>
  <si>
    <t>fabioalvesilva</t>
  </si>
  <si>
    <t>I will develop a high quality wix website</t>
  </si>
  <si>
    <t>Need a fresh website or redesign? I will design, develop, manage or edit your wix site. I can create any type of website Business/Corporate, E-commerce, Portfolio, Dating/social network, Personal CV/Blog, Events, Religious and political site and so many more... Before we start, I would ask you first to describe your project and ideas to fulfil your expectations and be fully satisfied with the final product at the end. I'm currently studying Informatics Engineering and I've done some small web projects, for example, www.star-online.pt or an e-shop like www.thebeereffect.com (the design has changed). The reason I'm charging this little is that I'm starting out on Fiverr and need some reputation, therefore, you may expect full commitment into the work as I want to be highly rated, improve my technical skills as well as help others to implement their projects. All the assets, like images and logos, is your entire responsibility. I would be pleased to help you and give you some recommendations about it if you need it. During the project, little change you may want to do, as long as doesn't compromise the delivery date, feel free to reach me by message. See you! + See More Platform Wix Specialization Blog Business Education Portfolio Entertainment Non-profit Wedding Forms Crowdfunding Wiki /Knowledge Job Board Portal Supported plugin types Marketing Payment Social Media Customer Support Analytics Form Chat Membership FAQ Gallery</t>
  </si>
  <si>
    <t>Portugal</t>
  </si>
  <si>
    <t>18 hours</t>
  </si>
  <si>
    <t>1-2 Pages Website, Fully Customization, Responsive Layout, Content Upload</t>
  </si>
  <si>
    <t>€237.43</t>
  </si>
  <si>
    <t>3-5 Pages Website, Fully Customization, Responsive Layout, Content Upload</t>
  </si>
  <si>
    <t>Fully customized website 6-8 pages with multiple functionalities. VIP Support + OnPage SEO</t>
  </si>
  <si>
    <t>Great work! Thanks again!</t>
  </si>
  <si>
    <t>https://www.fiverr.com/everttech/design-or-redesign-your-godaddy-gocentral-website-84ba</t>
  </si>
  <si>
    <t>everttech</t>
  </si>
  <si>
    <t>I will design or redesign your dodaddy gocentral website</t>
  </si>
  <si>
    <t>Hello Everyone! If you want a responsive site or want to redesign your existing site with a fresh look or want an online store on the GoDaddy builder, then you're on the right gig. Basic Package: Build a Website from scratch up to 5 pages on GoDaddy GoCentral Redesign website Standard Package: Build a Website from scratch up to 10 pages pages on GoDaddy GoCentral Complete Online store on the GoDaddy Gocentral Online Store Builder and add 5 products. 30 min 1 on 1 Premium Package: Build a Website from scratch up to 10 pages pages on GoDaddy GoCentral Complete Online store on the GoDaddy Gocentral Online Store Builder and add 15 products. 60 min 1 on 1 + See More Platform GoDaddy Specialization Blog Business Forms Brochure Supported plugin types Marketing Payment Social Media Customer Support Shipping Analytics Video Form Events Map FAQ Gallery</t>
  </si>
  <si>
    <t>I'll Design or Redesign up to 5 Page Website.</t>
  </si>
  <si>
    <t>I'll Design or Redesign up to 10 Page Website. 30 Minute 1 on 1 session.E-Commerce, 5 products</t>
  </si>
  <si>
    <t>I'll Design or Redesign up to 10 Pages Website. 60 Minute 1 on 1 session. E-Commerce, 15 products</t>
  </si>
  <si>
    <t>very good work and good seller</t>
  </si>
  <si>
    <t>Service was great, work completed as we agreed.</t>
  </si>
  <si>
    <t>Thanks for your help and being there as I start my new business :-)</t>
  </si>
  <si>
    <t>https://www.fiverr.com/engg_aliraza/develop-your-website-in-php-for-you</t>
  </si>
  <si>
    <t>engg_aliraza</t>
  </si>
  <si>
    <t>I will develop your website in PHP</t>
  </si>
  <si>
    <t>Are you looking for the best PHP developer to build for Idea? Then your at the right place. I'm a experienced PHP Laravel Developer with a demonstrated history of working in the computer software industry. Skilled in MS Office PHP, Laravel, Vue.js, angularJs python, Bootstrap jquery Adobe Photoshop C++, Java, HTML My services in php are error finding, debugging and issue resolving adding new features to your existing web site building your website in php from scratch Note: Please contact me before order placing. + See More Platform Blogger Specialization Blog Business Education Portfolio Wedding Portal Supported plugin types Payment Forum Social Media Customer Support Shipping Inventory Events Chat Membership Map FAQ</t>
  </si>
  <si>
    <t>Bug fixing &amp; error removing from existing website</t>
  </si>
  <si>
    <t>Bug fixing, Error removing or add new feature to your existing website.</t>
  </si>
  <si>
    <t>Create you website from scratch.</t>
  </si>
  <si>
    <t>great work as always</t>
  </si>
  <si>
    <t>https://www.fiverr.com/drjarvisweb/do-professional-wix-website-design-and-wix-landing-page-design</t>
  </si>
  <si>
    <t>drjarvisweb</t>
  </si>
  <si>
    <t>I will do professional wix website design and wix landing page design</t>
  </si>
  <si>
    <t>Do you want responsive wix website design / responsive website / responsive design ? Website plays an important role in the success of any business. You should always have a great online presence. Web sites are necessary for building a brand online, attracting customers, boosting revenue, and maintaining a positive reputation. We are adept at designing responsive, fast-loading, and user-friendly web sites that offer a consistent look and feel across different web browsers..we provide web creation and e-commerce development services in the most creative and amazing way. We will Provide: Design Wix Website from scratch Redesign Wix website Wix Ecommerce Store Responsive layout Updating Current site Responsive layout Add Custom Features to Your Wix Site Migrate your site to Wix Malware Removal and site Security Mobile Friendly Wix SEO &amp; Speedup Performance Our Team is very Professional designers, They Can create any type of Business , Ecommerce ,Event , Blog ,Corporation, non profit, etc. No Need Any Technical Knowledge! We Will Guide You Let's Discuss About Your Web design project . Drop us a message! .We will Contact you asap. Our Team will Color your Dream Web site + See More Platform Wix Specialization Blog Business Education Portfolio Entertainment Non-profit Wedding Supported plugin types Marketing Payment Social Media Shipping Inventory Analytics Video Form Events Music Chat Membership Map FAQ Gallery</t>
  </si>
  <si>
    <t>"Do more of what makes you happy"</t>
  </si>
  <si>
    <t xml:space="preserve">Light Website Pack
</t>
  </si>
  <si>
    <t>3 pages website, professional Design ,social media integration, 1 MONTH FREE SUPPORT</t>
  </si>
  <si>
    <t xml:space="preserve">Platinum Website Pack
</t>
  </si>
  <si>
    <t>All from Basic + 5 Extra Pages, Security and speed optimization ,full SEO Audit , 3 MONTH SUPPORT</t>
  </si>
  <si>
    <t>Premium Website Pack</t>
  </si>
  <si>
    <t>Standard + Ecommerce functionality, PREMIUM SEO , FULL SECURITY Integration + 6 Month MAINTAINING</t>
  </si>
  <si>
    <t>I had a very complicated issue...he solved me the situation in a while. Very efficient, clear and able in solve all the problems in a very little time. Great great job! Thank you!</t>
  </si>
  <si>
    <t>Very easy to work with, reliable and trustworthy !</t>
  </si>
  <si>
    <t>https://www.fiverr.com/devsayed/develop-custom-cms-for-your-website</t>
  </si>
  <si>
    <t>devsayed</t>
  </si>
  <si>
    <t>I will develop custom cms for your website</t>
  </si>
  <si>
    <t>If you have a highly-specialized business need, then a custom CMS can make sense. If you want to ensure the security of your web application then you must develop a custom CMS. Customs CMS will get you exactly what you need, no more or less.You can easily manage your web app. Built with built-in CMS, your website often suffers from insecurity and increases loading time, but if you create a custom CMS, your website will load faster and security is ensured. Benefits of Having a Custom Content Management System (CMS) for Your Website You can update your own website daily basis (User friendly and Easy to manage) Custom CMS means you are safe and secure (no security and anti-spam issues) Having full control of your own app High quality Responsive design with SEO management functionality No required of regular update similar to Drupal, WordPress, and Joomla…etc. Fully customized according to Business Requirement (Saving $ from regular maintenance and updates) Easy to manage Multilingual contents on your website No need to integrate paid or expensive plugins required + See More Platform GoDaddy Specialization Blog Business Education Portfolio Entertainment Wedding Job Board Portal Supported plugin types Payment Social Media Map</t>
  </si>
  <si>
    <t>This package for small company who has 1-3 pages to make dynamic.</t>
  </si>
  <si>
    <t>This package is for those people who has 3-6 pages website that need to connect with a CMS</t>
  </si>
  <si>
    <t>€580.38</t>
  </si>
  <si>
    <t>If you needa website about 10 pages with all content dynamic. Then this package is for you.</t>
  </si>
  <si>
    <t>Seller demonstrates super exceptional skills while dealing with my website project. He also shows his professionalism to guide us via easy understandable video scripts. He is really helpful and will find him again for our future website design project for sure !!</t>
  </si>
  <si>
    <t>Perfect transaction, easy to work with.</t>
  </si>
  <si>
    <t>Incredible person to work with. Thank you much.</t>
  </si>
  <si>
    <t>https://www.fiverr.com/designfactory10/create-wix-website-or-a-professional-wix-website-design</t>
  </si>
  <si>
    <t>designfactory10</t>
  </si>
  <si>
    <t>I will create wix website or a professional wix website design</t>
  </si>
  <si>
    <t>Are you looking for a professional wix website for your business ? Make it happen through a professional ! Build an attractive wix website that will convert your visitors into regular customers. I’m Thiraj, an experienced web developer in commercial &amp; personal web-based projects, I’m ready to create a professional wix website design for you. My Gig Services Professional, Modern &amp; Elegant designs Mobile Responsive design Wix Website Redesign Advanced Website SEO Newsletter and Contact forms Powerful Blog feature E-commerce functionality 100% Quality Guarantee Unlimited Revisions My Sample Work, https://tccooltc.wixsite.com/productshowcase https://tccooltc.wixsite.com/fashion https://tccooltc.wixsite.com/sket https://tccooltc.wixsite.com/music Please contact me before you place an order as it helps understand your project better. Thanks + See More Platform Wix Specialization Blog Business Education Portfolio Entertainment Non-profit Wedding Online Communities Forms Wiki /Knowledge Portal Supported plugin types Marketing Payment Forum Social Media Customer Support Shipping Inventory Analytics Video Form Events Music Chat Membership Map FAQ Gallery</t>
  </si>
  <si>
    <t>Lite</t>
  </si>
  <si>
    <t>3 Page Professional Website Design With Fully Responsive</t>
  </si>
  <si>
    <t xml:space="preserve">Max </t>
  </si>
  <si>
    <t>8 Page Professional Website Design With Fully Responsive</t>
  </si>
  <si>
    <t>15 Page Professional Website Design With Fully Responsive</t>
  </si>
  <si>
    <t>If I could give him 100 starts I would. This seller is prompt, and very professional. Very creative and imaginary. He is perfect as perfect can be. Will keep him in my favorite contacts for sure.</t>
  </si>
  <si>
    <t>Amazing! Highly recommend! He understood my project details, really cared, and executed them perfectly! Fast communication and resourcefulness!</t>
  </si>
  <si>
    <t>Good value Website. I just wanted a functional website and for the price I was very satisfied.</t>
  </si>
  <si>
    <t>https://www.fiverr.com/deborahmungai/create-a-website-for-you-on-any-platform</t>
  </si>
  <si>
    <t>deborahmungai</t>
  </si>
  <si>
    <t>I will create a website for you on any platform</t>
  </si>
  <si>
    <t>Why should you work with me? I have 2 years of Web design experience First-hand experience as i have my own businesses and knowledgeable when it comes to social media (Instagram, Tiktok, Snapchat) I provide good communication skills and i also offer extra help on my Youtube channel and Website Beginner and Expert Courses too. I will create a full-functioning site in any field for example: An ecommerce online store Blogs Link-in-bio pages/Landing page Fitness Food menu Personal profile sites At the start of this process, we will discuss what your website plan is and all that I would need to achieve the goals you have set for me. I will then start making your website and when it is completed, I will show the final product and if there are any changes needed we could tweak them out. I will do my best to make sure you have an amazing site and i will put my heart and soul into it as i love making websites. + See More Platform Wix Specialization Blog Business Portfolio Entertainment Supported plugin types Marketing Payment Social Media Shipping Video Form Chat Membership Gallery</t>
  </si>
  <si>
    <t>A business woman, content creator, graphic and website designer</t>
  </si>
  <si>
    <t>A  simple website</t>
  </si>
  <si>
    <t>I will create a simple and website on Mailchimp, Webflower or any free versions of websites.</t>
  </si>
  <si>
    <t xml:space="preserve">Blogging website, Pre-made website </t>
  </si>
  <si>
    <t>I will create a full functioning website for blogs, with already made information. Website makeover.</t>
  </si>
  <si>
    <t xml:space="preserve">Full customised  website design </t>
  </si>
  <si>
    <t>€303.38</t>
  </si>
  <si>
    <t>Not sure where to start?I will create a website plan and create a full functioning website for you.</t>
  </si>
  <si>
    <t>Excellent customer care. Clear communication Excellent delivery Thank you so much you over delivered the work and submitted completed work ahead of the deadline I am so pleased with both the website and the logo. I highly recommend your services</t>
  </si>
  <si>
    <t>Type a comment…</t>
  </si>
  <si>
    <t>https://www.fiverr.com/delwar_h/create-amazon-affiliate-website-for-guaranteed-income</t>
  </si>
  <si>
    <t>delwar_h</t>
  </si>
  <si>
    <t>I will create amazon affiliate website for guaranteed income</t>
  </si>
  <si>
    <t>★Need a high-converting Amazon affiliate website to earn 100% guaranteed income?★ ☛ Start generating passive income through an Affiliate Marketing Website How it works: The Amazon Affiliate program, or Associates, is an affiliate marketing program. It's free for website owners and bloggers to become Affiliates. They advertise products from Amazon.com on their sites by creating links. When customers click the links and buy products from Am-Zon, they earn referral fees. What do you get from this Affiliate Website package? ☛ Attractive and eye-catching Design ☛ Premium Theme &amp; Plugins ☛ Easy to Navigate ☛ Trust Worthy Layout with High Conversions ☛ Responsive and All Browser Compatible ☛ Ready to Generate Leads ☛ Fast Loading Speed ☛ SEO Friendly Website Structure ☛ Ready to be optimized for Google rankings. ☛ Social Media Integration ☛ Pop-UP, Newsletter &amp; Automation with Mailchimp ☛ Analytics and Tracking Tools Setup ☛ Live chat integration ☛ Important Page Creation NOTE: I will provide Support, Training &amp; Important tips for Affiliate Success.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</si>
  <si>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 am passionate about my work</t>
  </si>
  <si>
    <t>Integrate and configure the Affiliate Platform with your selected free theme and plugins.</t>
  </si>
  <si>
    <t xml:space="preserve">Standard Business </t>
  </si>
  <si>
    <t>Full Amazon Affiliate Website+Niche+ up to 7 pages + premium theme + plugins of your choice</t>
  </si>
  <si>
    <t>Grow Big</t>
  </si>
  <si>
    <t>€461.67</t>
  </si>
  <si>
    <t>Premium website with up to 10 pages + E-commerce + Brand Creation+ Pro Tips</t>
  </si>
  <si>
    <t>Terrific job as always. Very happy with this site. Looking forward to working together again.</t>
  </si>
  <si>
    <t>Well Done. Not im satasfaid with my website after i tried with several developers i found anuar and he did amazing job. im so glad to find this developer.</t>
  </si>
  <si>
    <t>Great project to a great worker. He made my website look amazing and he did it so fast its incredible. im definitely coming back for more projects.</t>
  </si>
  <si>
    <t>https://www.fiverr.com/cristimatei/make-your-beautifull-website</t>
  </si>
  <si>
    <t>cristimatei</t>
  </si>
  <si>
    <t>I will make your professional wordpress or HTML website</t>
  </si>
  <si>
    <t>cristimateiWhat's your story in one line?5(574)I speak French(Conversational)+2 moreContact Me</t>
  </si>
  <si>
    <t>Professional landing page</t>
  </si>
  <si>
    <t>I will do a professional landing page for you.
Message me first, please!</t>
  </si>
  <si>
    <t>Up to 5 pages presentation website</t>
  </si>
  <si>
    <t>Simple presentation  website.
Message me first, please!</t>
  </si>
  <si>
    <t>More complex presentation website</t>
  </si>
  <si>
    <t>€224.24</t>
  </si>
  <si>
    <t>More complex presentation website.
Message me for features you want included.</t>
  </si>
  <si>
    <t>Will hire again. We needed WooCommerce multi-vendor products to be automatically sorted into custom taxonomies based on vendor data, and cristimatei delivered a solution on time and even made a quick revision to wrap up the project.</t>
  </si>
  <si>
    <t>I enjoyed working with Cristian. She was very professional and helpful. She met all my needs with regards to my website and I would gladly recommend her to anyone requiring her services.</t>
  </si>
  <si>
    <t>Very easy to work with! She did an amazing job on my website</t>
  </si>
  <si>
    <t>https://www.fiverr.com/creative_job_/customize-your-squarespace-website-design-or-redesign</t>
  </si>
  <si>
    <t>creative_job_</t>
  </si>
  <si>
    <t>Welcome, Do you need a professional look magnificent Squarespace website for your project, business, personal portfolio, or an online store? You have signed up with Squarespace but don’t have time or skill to put one together? No worries, I'll help you to design your site based on your requirements or business plan. Contact me any time for a free consultation. My Services: ✔ Responsive Squarespace website design ✔ Convert current design to redesigning ✔ Attractive all page design ✔ Transfer from any platform to Squarespace ✔ 100% Customizable layout ✔ Suitable colors and font combination ✔ E-Commerce functionality ✔ Products upload ✔ Online store ✔ Payment gateway integration ✔ Online booking system ✔ Speed optimization ✔ Add new features ✔ Newsletter and contact forms ✔ SEO friendly ✔ Domain integration ✔ MailChimp integration ✔ Adding Google map WHY CHOOSE ME? ✔ Free support ✔ Unlimited revision ✔ Free maintenance ✔ Lifetime support ✔ 100% Satisfaction NB: Please contact me before placing your order, it will be great for both of us.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</si>
  <si>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Serving on Fiverr for Your Satisfaction Committed To Perfection</t>
  </si>
  <si>
    <t>Onepage/Landing page with full mobile responsive</t>
  </si>
  <si>
    <t>1-5 pages website design with full mobile responsive</t>
  </si>
  <si>
    <t>1-10 pages website design with full mobile responsive</t>
  </si>
  <si>
    <t>I needed 3 pages set up quickly, and they did just that in less than 24 hrs and answered all of my questions politely and promptly. I will do business with them again!</t>
  </si>
  <si>
    <t>They delivered a great base for my website to get off the ground and made changes as needed to make sure it was fluid and appealing to the eye! Thank you!</t>
  </si>
  <si>
    <t>Seller has a high need to deliver exactly the product you're looking for.</t>
  </si>
  <si>
    <t>https://www.fiverr.com/bobby696/make-you-a-wix-website</t>
  </si>
  <si>
    <t>bobby696</t>
  </si>
  <si>
    <t>I will build responsive wix or editor x website</t>
  </si>
  <si>
    <t>WIX / EDITOR X RESPONSIVE WEBSITE **please contact me before purchasing so we can discuss details of your project** Do you want to make beautiful responsive website that works on all devices? Or you want to redesign existing website and make it way better? If the answer is yes, you are on the right place. I CAN: Build and design a new website from scratch Redesign your existing Wix website Add plug-ins such as gallery, chat, FAQ, social media links, video, audio, pricing plans, ecommerence store, etc. BASIC PLAN -3 pages -3 sections per page -SEO optimised -completley custom design -2 plug-ins -content upload -contact forms STANDARD PLAN -5 pages -5 sections per page -SEO optimised -completley custom design -4 plug-ins -content upload -basic and pop-up contact forms PREMIUM PLAN -10 pages -7 sections per page -SEO optimised -completley custom design -8 plug-ins -content upload -basic and pop-up contact forms -coming soon page -ecommerence store I look forward working with you! + See More Platform Wix Specialization Blog Business Education Portfolio Entertainment Non-profit Wedding Podcasting Online Communities Forms Wiki /Knowledge Job Board Portal Brochure Supported plugin types Marketing Payment Forum Social Media Customer Support Shipping Inventory Analytics Video Form Events Music Chat Membership Map FAQ Gallery</t>
  </si>
  <si>
    <t>Beautiful design for everything</t>
  </si>
  <si>
    <t>Wix or Editor X website - BASIC</t>
  </si>
  <si>
    <t>-responsive website
-custom design
-SEO optimized
-up to 3 sections/page
-2 pages</t>
  </si>
  <si>
    <t>Wix or Editor X website - STANDARD</t>
  </si>
  <si>
    <t>-responsive website
-custom design
-SEO optimized
-up to 4 sections/page
-4 pages</t>
  </si>
  <si>
    <t>Wix or Editor X website - PREMIUM</t>
  </si>
  <si>
    <t>-responsive website
-custom design
-SEO optimized
-ecommerence
-up to 6 sections/page
-6 pages</t>
  </si>
  <si>
    <t>Great communication and great support to help with the problem.</t>
  </si>
  <si>
    <t>Great experience!</t>
  </si>
  <si>
    <t>Bobby delivered on his word. He is a great person to work with.</t>
  </si>
  <si>
    <t>https://www.fiverr.com/ashishvaghamshi/create-a-professional-joomla-website-and-dynamic-design</t>
  </si>
  <si>
    <t>ashishvaghamshi</t>
  </si>
  <si>
    <t>I will do joomla and wordpress sites create customize fix</t>
  </si>
  <si>
    <t>Looking for a Professional website ? Or wanted to improve design of your old site , you are at right Place . Provide one stop solution on Web Developments and Designing hire us and get out standing experience of our service. =&gt; Create Joomla / WordPress / Shopify Developments And Designing for your small and larger Business. =&gt; PSD to joomla / WordPress ( Templates / Theme ) Fully Responsive. =&gt; PSD to HTML =&gt; Core PHP Developments =&gt; Fix issue and customization. =&gt; SEO setups =&gt; Speed optimization =&gt; Quick bug fix =&gt; Remove Virus / Malware setup security. ***100% Money Back Guarantee *** ***100% Job Success*** ***Stunning ,eye-catching WordPress Website Designs *** ***Desktop ,Mobile and Tablet friendly WordPress website *** Note : Please contact me before placing order , So that I can guide you according to your requirements + See More Platform Joomla Specialization Blog Business Education Portfolio Entertainment Non-profit Wedding Supported plugin types Marketing Payment Forum Social Media Shipping Analytics Video Form Events Membership Map FAQ Gallery</t>
  </si>
  <si>
    <t>Stay focused and passionate about what you do</t>
  </si>
  <si>
    <t>Will quick or small changes.</t>
  </si>
  <si>
    <t>Complete website development , 4 to 5 pages with amazing design</t>
  </si>
  <si>
    <t>Complete website development , 10 pages with amazing design</t>
  </si>
  <si>
    <t>I really recommend this seller from India. He speaks real fluent english, has deep Joomla core development skills and did a real great job developing a component für the Joomla backend. So thanks a lot and i will definetly come back to you, when Joomla development skills are needed.</t>
  </si>
  <si>
    <t>Thanks again my friend. We worked together a lot of times and we Will work again in the feature. Great freelancer</t>
  </si>
  <si>
    <t>Decent guy to work with. High integrity and trustworthy.</t>
  </si>
  <si>
    <t>https://www.fiverr.com/aizaz2535/build-squarespace-website-design</t>
  </si>
  <si>
    <t>aizaz2535</t>
  </si>
  <si>
    <t>I will build squarespace website design</t>
  </si>
  <si>
    <t>Welcome To My Gig! In this digital era online presence is a must for your growing business, and squarespace is great for any kind of business, community or personal website. The great thing about squarespace is that you can make changes to your site without any programming knowledge. What I will do for you: I will build a squarespace website from Scratch. I will build a squarespace Landing Page. I will redesign squarespace website and take it to the next level. I will Add new features to your squarespace website. I will Transfer your current web-site to squarespace. I will Transfer your squarespace website to any other platform. Extra benefit of this Gig: Professional communication 100% Satisfaction Support after order completion. Delivery On Time. BEFORE ORDERING PLEASE CONTACT ME Thanks + See More Platform Squarespace Specialization Blog Business Education Portfolio Entertainment Non-profit Wedding Podcasting Forms Wiki /Knowledge Job Board Brochure Supported plugin types Marketing Payment Forum Social Media Customer Support Shipping Inventory Analytics Video Form Events Music Chat Membership Map FAQ Gallery</t>
  </si>
  <si>
    <t>UI UX Designer, Web Designer, Graphic Designer, Wordpress Builder</t>
  </si>
  <si>
    <t>i will build 2-4 pages squarespace website</t>
  </si>
  <si>
    <t>i will build 5-7 pages squarespace website</t>
  </si>
  <si>
    <t>i will build 8-10 pages ecommerce squarespace website with 10 products</t>
  </si>
  <si>
    <t>Incredible work! Look forwards to working with you again!</t>
  </si>
  <si>
    <t>Absolutely the best web designer on here!</t>
  </si>
  <si>
    <t>Great communication</t>
  </si>
  <si>
    <t>https://www.fiverr.com/abdulraheem286/create-or-design-responsive-webflow-website</t>
  </si>
  <si>
    <t>abdulraheem286</t>
  </si>
  <si>
    <t>I will convert your design into responsive webflow or squarespace website</t>
  </si>
  <si>
    <t>Are you looking for a professional who can design a responsive website on:WebflowSquarespaceIF YES, then no need to search anymore as you have LANDED ON THE RIGHT PLACE!Let's talk and understand the goals and expectations first.What I will do?Design dynamically editable Webflow / Squarespace websiteRedesign existing website and build professional brand siteCreate fully Responsive Webflow or Squarespace site as per your requirementsSpecial attention to user interface i.e UI/UXVisually attractive Graphical layoutWebflow CMS (Content Manage System)Integration of a custom domainDo top level fresh SEO of your site100% Search Engine Friendly URL structureEnhanced Security and SpeedAdd flexible fonts, colors or images to your siteI will convert your designs made on Figma, PSD or adobe XD to Webflow or SquarespaceI Guarantee you that:Your work will be delivered on time.Your Satisfaction will be my first Priority.Give me a try. You won't be disappointed.P.S: Revisions included. I'm not happy 'til you are!#webflow expert #squarespace design # #squarespace expert #webflow design #responsive #webflow website #build website #fix #redesign </t>
  </si>
  <si>
    <t>Technical Website Developer and Graphic Designer</t>
  </si>
  <si>
    <t>Hello!!! 
Its Abdul Rahim, I have been creating sales funnels and been doing projects of Webflow, Html, CSS, JavaScript for almost 2 years before joining Fiverr. I am a member of a team of 8 members called "Bratcave" We possess different skills including Click Funnels, Graphic Design, Web Design, leveraging sales funnels so that you can get your projects at the lowest possible cost. I can also make nice and decent logos for your company. You can get your projects delivered ASAP I get your requirements. So why not order right now.  I hope you will like my work.
Best Regards</t>
  </si>
  <si>
    <t xml:space="preserve">Minor webflow website problem fix within short time </t>
  </si>
  <si>
    <t>Advanced</t>
  </si>
  <si>
    <t>Webflow / squarespace website building with responsive, seo, guideline facilities. Upto 4 pages</t>
  </si>
  <si>
    <t>Ultra</t>
  </si>
  <si>
    <t>Webflow / squarespace website with responsive, seo, e-commerce, support etc facilities. 5-7 pages</t>
  </si>
  <si>
    <t>The majority of my project were done correctly, however when it came to matching the responsiveness and subtle details like margins, etc there were many areas that needed more revisions. Ultimately it was worth the spend but I still needed to do work afterwards to get it 100% correct.</t>
  </si>
  <si>
    <t>I asked Abdulraheem to turn a website designed in Figma into Webflow, and he did a great job, the interface was pixel-perfect exactly as I wanted it, very satisfied with this service and I highly recommend this guy ! Thanks again Abdulraheem</t>
  </si>
  <si>
    <t>Abdul was great! Very clear and fast communication. Helped me with my Webflow website issues that I was having and completed everything to my expectations. I will definitely be working with him again!</t>
  </si>
  <si>
    <t>https://www.fiverr.com/abadalidogar88/create-a-professional-responsive-squarespace-website-design-94ca</t>
  </si>
  <si>
    <t>abadalidogar88</t>
  </si>
  <si>
    <t>I will create a professional responsive squarespace website design</t>
  </si>
  <si>
    <t>Hi! Thanks to visit my Gig.Here is Ali an experienced Squarespace website design and redesign specialist with 4+ years of experience and I can help you with the following Squaresspace Website services:Professional Responsive Squarespace website design or redesignCustom stylingBasic to advance SEOEcommerace functionalityOptimize your site with Mobile devicesMordern DesignsFull secure websiteFlexible designHTML, CSS, JavaScript and jQuery custom codeWhy I'm the Best?Unlimeted Revisions4+ years of experienceLoyalty and sincerity is my priority100% Client Satisfaction30 days premium supportSo, let's discuss your requirements and start developing something awesome!</t>
  </si>
  <si>
    <t>&lt;li class="metadata-attribute"&gt;&lt;p&gt;Platform&lt;/p&gt;&lt;ul&gt;&lt;li&gt;Squarespace&lt;/li&gt;&lt;/ul&gt;&lt;/li&gt;&lt;li class="metadata-attribute"&gt;&lt;p&gt;Specialization&lt;/p&gt;&lt;ul&gt;&lt;li&gt;Blog&lt;/li&gt;&lt;li&gt;Business&lt;/li&gt;&lt;li&gt;Education&lt;/li&gt;&lt;li&gt;Portfolio&lt;/li&gt;&lt;li&gt;Entertainment&lt;/li&gt;&lt;/ul&gt;&lt;/li&gt;&lt;li class="metadata-attribute"&gt;&lt;p&gt;Supported plugin types&lt;/p&gt;&lt;ul&gt;&lt;li&gt;Marketing&lt;/li&gt;&lt;li&gt;Payment&lt;/li&gt;&lt;li&gt;Events&lt;/li&gt;&lt;li&gt;Chat &lt;/li&gt;&lt;li&gt;Membership&lt;/li&gt;&lt;li&gt;FAQ&lt;/li&gt;&lt;/ul&gt;&lt;/li&gt;</t>
  </si>
  <si>
    <t>Take your Business at Next Level</t>
  </si>
  <si>
    <t>I complete all my projects with absolute devotion and perfection, 100% satisfaction is guaranteed.
I'm specialist in Squarespace, Shopify and WordPress websites design or redesign.
The best thing about me is excellent customer support, satisfaction, and deliver outstanding output. I take each and every project in a professional way, Just text me and discuss your project.
I hope you will get an outstanding output.
Thank you</t>
  </si>
  <si>
    <t>Design or Redesign Squarespace Website Home/Landing page/Troubleshoot</t>
  </si>
  <si>
    <t>€101.13</t>
  </si>
  <si>
    <t>Design or Redesign up to 4 Pages Website with Professional and Attractive Layout</t>
  </si>
  <si>
    <t xml:space="preserve">Premium Package
</t>
  </si>
  <si>
    <t>€162.68</t>
  </si>
  <si>
    <t>Design or Redesign a Professional Website with Custom Features</t>
  </si>
  <si>
    <t>Will you help me to use the Squarespace Website?</t>
  </si>
  <si>
    <t>Yes, I'll provide you tutorials of your website, so that you can edit and make any changes you like on the website</t>
  </si>
  <si>
    <t>I will be using abadalidogar again as I have finally found someone who can do what they say. Fiver, Upwork, and other marketplaces are full of people who may not waste your money as the platforms protect you but you end up spending too much time and getting frustrated. abadalidogar does what he says, the delays were caused by us and he finished his part early. The best thing is that he can do website and video in one go.</t>
  </si>
  <si>
    <t>What to say? Ali works amazing. Professional, good at what he does, patient, and reliable. He has great design ideas and completely fixed my Squarespace site to look so much better. I submitted an initial idea and he took that, updated colors and design, and programmed the site to be mobile-ready and very professional looking. Whatever I asked for, he was willing to do it. That says a lot since I can be intense at times with my questions and needs. He also worked in the night his time to be available and online to answer my questions. Hard worker and he delivered when he said he would deliver. I would definitely use him again. Thank you so much.</t>
  </si>
  <si>
    <t>Wow!!! What a difference for such a small investment!!!! Literally saw sales improvements within 24 hours of his upgrade to our site using the exact same advertising. Great work, fast and great communication.Highly Recommend the ABAD!</t>
  </si>
  <si>
    <t>https://www.fiverr.com/ziaul53/design-and-redesign-wix-website</t>
  </si>
  <si>
    <t>ziaul53</t>
  </si>
  <si>
    <t>I will design and redesign wix website</t>
  </si>
  <si>
    <t>WIX WEBSITE DESIGNING Online Presence is vital to the success of your business, and WIX is great for any kind of business, community and personal website. The great thing about WIX is that after completion you will be able to make changes to your website without any programming knowledge. What can I do for you: Design a WIX web from Scratch. Redesign your WIX web to the next level. Add new features. Transfer your current website to WIX. Packages: I have summarized the Packages to make it easier for you to choose best according to you but if you think it doesn't fit your requirements, please contact me for Custom Offer. If you have any question PLEASE feel free to contact me..... Thanks + See More Platform Wix Specialization Blog Business Education Entertainment Wedding Supported plugin types Payment Social Media Shipping Form Events Chat Map Gallery</t>
  </si>
  <si>
    <t>I'm happy to make people happy</t>
  </si>
  <si>
    <t>I'll design or redesign Home page or a small bug fix for your WIX website.</t>
  </si>
  <si>
    <t>I'll design or redesign a professional looking website with custom features.</t>
  </si>
  <si>
    <t>zlaul53 was very responsive and flexible while performing the task. We had to communicate a lot and he made is easy and fast. Strongly recommend!</t>
  </si>
  <si>
    <t>Do a very good job with my website!!!</t>
  </si>
  <si>
    <t>Does a great job and will use him again...</t>
  </si>
  <si>
    <t>https://www.fiverr.com/zubairkofficial/develop-a-professional-wordpress-website-blog-and-customization</t>
  </si>
  <si>
    <t>zubairkofficial</t>
  </si>
  <si>
    <t>I will develop a professional wordpress website, blog, and customization</t>
  </si>
  <si>
    <t>Greetings! Thanks for checking out my GIG. This GIG will provide you the quality Wordpress Website without any hassle! I am professional web developer, working for different organizations. Your satisfaction is my first priority and I always assure to satisfy my customers! Why this GIG and Me? ✓ Affordable rates ✓ Unlimited Revisions ✓ Fast Delivery and 100% on time delivery ✓ High quality work guaranteed ✓ 100% Positive Client Feedback ✓ Best communication ✓ Expertise in WordPress Services? ✓ Full Website Creation ✓ Directory &amp; Listing Website ✓ Personal &amp; Portfolio ✓ Fully responsive Website ✓ SEO and Optimization ✓ Integrations (Google Map, Social Media) ✓ Contact forms and blogs ✓ Business Website ✓ E-Commerce Functionalities with payment integration ✓ All the features mentioned in the packages Note: We accept custom orders. Kindly contact before placing order! + See More Platform vBulletin Specialization Blog Business Education Portfolio Entertainment Non-profit Wedding Forms Job Board Portal Brochure Supported plugin types Payment Shipping Video Map Gallery</t>
  </si>
  <si>
    <t>Full Stack Developer</t>
  </si>
  <si>
    <t>Landing page or single page website</t>
  </si>
  <si>
    <t xml:space="preserve">GOLD </t>
  </si>
  <si>
    <t>Professional Wordpress business Website</t>
  </si>
  <si>
    <t>Develop woocommerce website or fully-featured business website</t>
  </si>
  <si>
    <t>The work was done</t>
  </si>
  <si>
    <t>Yes me again, Another excellent delivery from Zubair, truly an outstanding developer.</t>
  </si>
  <si>
    <t>Thank you very much, Zubair for another outstanding experience, very fast and accurate results. Thank you so much.</t>
  </si>
  <si>
    <t>https://www.fiverr.com/wwizard/fix-or-improve-your-squarespace-website</t>
  </si>
  <si>
    <t>wwizard</t>
  </si>
  <si>
    <t>I will design your squarespace website</t>
  </si>
  <si>
    <t>Need a brand new, professional Squarespace website? Have some issues or just want to improve your Squarespace website? Just contact me and I will help you. Please Note: Please contact me before placing their order to ensure we agree on terms and that I have time available for the order. + See More Platform Squarespace Specialization Blog Business Education Portfolio Entertainment Non-profit Wedding Podcasting Brochure Supported plugin types Marketing Social Media Video Form Map FAQ Gallery</t>
  </si>
  <si>
    <t>The Website Wizard</t>
  </si>
  <si>
    <t>May 2014</t>
  </si>
  <si>
    <t xml:space="preserve">Squarespace website creation </t>
  </si>
  <si>
    <t>Create a brand new website or a redesign of your current one;</t>
  </si>
  <si>
    <t>€787.03</t>
  </si>
  <si>
    <t xml:space="preserve">An unique website for your business;
</t>
  </si>
  <si>
    <t>Tailored Squarespace website</t>
  </si>
  <si>
    <t>An unique website tailored for your business needs;
- includes custom coding;</t>
  </si>
  <si>
    <t>wwizzard is patient, quick to respond and gets things done in a timely manner. Would highly recommend. Thanks!</t>
  </si>
  <si>
    <t>Great professional work. Good understanding of our needs and always willing to improve our requests. Will work with him again if needed.</t>
  </si>
  <si>
    <t>second time i have worked with wwizard and will be hiring him now for a third time for a much bigger project. fantastic work and delivered exactly what was requested within a matter of days. highly recommend.</t>
  </si>
  <si>
    <t>https://www.fiverr.com/yogita_wix/design-professional-wix-website</t>
  </si>
  <si>
    <t>yogita_wix</t>
  </si>
  <si>
    <t>I will design professional and attractive wix website</t>
  </si>
  <si>
    <t>Hello Buyers, Note: 50% Discount for First Buyer! Hurry offer limited Are you looking for a elegant and attractive professional website or sales landing page on wix? Hi I am Yogita Rawat an expert in Wix design, redesign and web development services from scratch. I will give your website or sales landing page a professional look for better customer engagement. Why You Should Choose Me! Responsive website Design Best Theme Selection Logo Designing ( not included in basic package ) SEO Speed Optimization Free images Life time support Content Upload Product Retouching ( only for 5 Products ) 1 Facebook ad (it’s a bonus) What I can setup for you. Ecommerce Shop Form Creation Email automation setup Payment Integration Live chat box Best Plugin setup Blog Database setup Google Analytics Facebook Pixel Mailchimp connection *** Please read all the packages. Cancellation will not be accept after placing an order *** If you are looking in $5 budget a simple wix website then visit our below gig https://www.fiverr.com/yogita_wix/design-single-page-wix-website Contact me for any clarification Waiting for your order. Thank you :) + See More Platform Wix Specialization Blog Business Education Portfolio Entertainment Wedding Podcasting Online Communities Forms Crowdfunding Wiki /Knowledge SaaS Job Board Portal Brochure Supported plugin types Marketing Payment Social Media Customer Support Analytics Form Chat Membership Map Gallery</t>
  </si>
  <si>
    <t>Website Developer</t>
  </si>
  <si>
    <t>1 Page - Full Responsive Website - Includes eCommerce - SEO optimized</t>
  </si>
  <si>
    <t>5 Pages -Full Responsive Website - Includes eCommerce - SEO optimized</t>
  </si>
  <si>
    <t>10 Pages - Full Responsive Website - Includes eCommerce - SEO optimized -Logo Design</t>
  </si>
  <si>
    <t>Wow! Amazing service! Very good Communication with great quality.</t>
  </si>
  <si>
    <t>Amazing communication and abilities to mimic the provided design. Excellent to work with!!</t>
  </si>
  <si>
    <t>Truly Amazing Service and Fast response.</t>
  </si>
  <si>
    <t>https://www.fiverr.com/wp24ritu/redesign-copy-clone-recreate-and-duplicate-wordpress-website</t>
  </si>
  <si>
    <t>wp24ritu</t>
  </si>
  <si>
    <t>I will redesign, copy, clone, customize and duplicate wordpress website</t>
  </si>
  <si>
    <t>Total redesign, copy, clone, duplicate and customize of old, out of date and non-responsive WordPress websites. Nowadays WordPress is one of the most renowned CMS available on the market. Many businesses are moving towards WordPress, why aren't you? Let us change that and help you build a WordPress website. I have 4 years experience in Web Design and development. If you work with me I don't stop till the time you are completely happy. Client satisfaction is my first priority. My services for you: Duplicate/redesign/customize/Copy website design Fully responsive and clean design Highly Professional Design Plugin and Theme Installation Upload content user friendly SEO Friendly! Clean and Responsive design Why ME? Quality work unlimited revisions client satisfaction is my first priority Contact me before Placing an order, so I can understand the requirements and provide the best quality service! Feel free to ask (message me) anything. Drop me a message for any other requirement. + See More Platform Drupal Specialization Blog Business Education Portfolio Entertainment Non-profit Online Communities Forms Brochure Supported plugin types Marketing Payment Forum Social Media Customer Support Inventory Analytics Video Form Events Music Chat Membership Map FAQ Gallery</t>
  </si>
  <si>
    <t>Expert in Web Designing, Web Development and WordPress</t>
  </si>
  <si>
    <t>Setup + WordPress Theme Installation + Develop or Design "Home" page</t>
  </si>
  <si>
    <t>Complete Design as your requirement + Redesign/Clone or Duplicate Pages+ Improve section design +fix</t>
  </si>
  <si>
    <t>Redesign/Clone of up to 10 pages. Highly creative, intuitive and fully professional custom designs.</t>
  </si>
  <si>
    <t>She delivered as I wanted. Thanks, good communication, skilled. I will obviously recommended her. For future work, I will work with her.</t>
  </si>
  <si>
    <t>great job ! excellent communication and delivered before time. would work again with them</t>
  </si>
  <si>
    <t>great job thank you!!!</t>
  </si>
  <si>
    <t>https://www.fiverr.com/wixgenie/design-redesign-or-develop-your-business-wix-website</t>
  </si>
  <si>
    <t>wixgenie</t>
  </si>
  <si>
    <t>I will design, redesign or develop your business wix website</t>
  </si>
  <si>
    <t>I am Zaka Wix Genie, A Wix Website designer and Digital enthusiast. I am a qualified Wix Marketplace Expert have been-working on Wix from last 3 years. I have designed 100's of websites on Wix. You can Request for Portfolio! "I can Turn Customer data into Customer loyalty" I love what I do and I do what my clients love &amp; work with great clients all over the world to create thoughtful and purposeful websites Fully Responsive &amp; Optimized Wix Website for Desktop, Mobile &amp; Tablet. ✔ Elegant Theme selection and research ✔ Suitable colors and latest font selection ✔ Logo and fav icon design ✔ Redesign &amp; Upgrade Existing Wix Website ✔ Expert in Creating Custom Design ✔ E-Commerce Included ✔ SEO with Google analytics &amp; FB Pixels ✔ Speed Optimization ✔ Free Stock (Licensed) images ✔ Free 24/7 Support ✔ Free Consultation ✔ Free Maintenance ✔ Social Media Integration ✔ On Time Delivery If my gig packages or extras do not fulfill your requirement you can ask for a Custom Gig. Feel free to Contact me or for free Consultation, before placing an order.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</si>
  <si>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Your wish is my Command!</t>
  </si>
  <si>
    <t xml:space="preserve">I Will design Basic One Page or 2 Page Scrolling Website With 4 to 5 Sections. </t>
  </si>
  <si>
    <t xml:space="preserve">Diamond </t>
  </si>
  <si>
    <t>Design and Redesign 5-7 Pages Business and startups Website. with SEO and included Stock Images.</t>
  </si>
  <si>
    <t xml:space="preserve">Platinum </t>
  </si>
  <si>
    <t>10-13 Pages E-commerce Booking website with  Professional Business design ,Stock Images ,SEO, 24/7</t>
  </si>
  <si>
    <t>I'm really impressed that wixgenie pulled off my site design as it was a lot more extensive that most sites and involved working with a lot of technical jargon too. Overall he managed to combine the commercial flow I was looking for with a very neat design. It was a pleasure dealing with him too. Communication was excellent with responses being very prompt, and there was always a polite and encouraging attitute when I'd request more things or change time lines. I'd highly recommend wixgenie for both competency and ease of working with.</t>
  </si>
  <si>
    <t>He was absolutely wonderful to work with! communication was excellent and he was always available. He explained things thoroughly and sent video instructions as well incase I needed to refer back. I was EXTREMELY happy with the results! He created a beautiful website with a modern design! So happy!</t>
  </si>
  <si>
    <t>Highly recommended He is very talented in wix website Recommend. would definitely hire him again. Best thing is that he is always available to help and communicate in case of anything. I would HIGHLY recommend wixgenie for anyone looking to get a good quality and attractive website set up at any level. Thanks again Genie 💓</t>
  </si>
  <si>
    <t>https://www.fiverr.com/weboftwo/setup-and-design-your-shopify-store</t>
  </si>
  <si>
    <t>weboftwo</t>
  </si>
  <si>
    <t>I will setup and design your shopify store</t>
  </si>
  <si>
    <t>Hey we are a team of two web designers having 3 years of hands on experience on Shopify. Let's have a chat where we can discuss all the crucial elements of your design and let's get this done. Hope to work with you soon :). + See More Platform Wix Specialization Blog Business Education Online Communities Crowdfunding Supported plugin types Marketing Payment Forum Social Media Customer Support Shipping Inventory Analytics Video Form Events Music Chat Membership Map FAQ Gallery</t>
  </si>
  <si>
    <t>Designing Experiences Together</t>
  </si>
  <si>
    <t>great job as always</t>
  </si>
  <si>
    <t>did a great job.</t>
  </si>
  <si>
    <t>Great customer service! And very detail oriented when it came down to ensuring that they did everything that was asked! Highly recommended.</t>
  </si>
  <si>
    <t>https://www.fiverr.com/waseemali722/make-complete-wordpress-website-for-you</t>
  </si>
  <si>
    <t>waseemali722</t>
  </si>
  <si>
    <t>I will design and develop fully responsive website</t>
  </si>
  <si>
    <t>I am a professional web developer and expert designer with a decade of successful freelancing experience now entering into 3rd year of offering my services on this platform I have strong customer review and reliable project completion portfolio I am utmost suitable choice for your business Services includes: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Please contact me before place an order...thank you Regards: Waseem Ali + See More Platform Adobe Dreamweaver Specialization Business Education Portfolio Entertainment Non-profit Wedding Forms Crowdfunding SaaS Job Board Portal Supported plugin types Payment Social Media Customer Support Shipping Video Form Events Music Chat Membership Map FAQ Gallery</t>
  </si>
  <si>
    <t>Quality beyond expectations in Frontend Development</t>
  </si>
  <si>
    <t>A simple installation, demo and one  simple one page..</t>
  </si>
  <si>
    <t xml:space="preserve">Same as basic plus I'll update the entire site and create new site </t>
  </si>
  <si>
    <t>Build a complete new responsive site for you with one month support...</t>
  </si>
  <si>
    <t>Highly recommend</t>
  </si>
  <si>
    <t>Great job, again. Very happy</t>
  </si>
  <si>
    <t>Did a great job!!! Super impressed. Really happy with the results.</t>
  </si>
  <si>
    <t>https://www.fiverr.com/vikasengineer/website-developer-experience-in-ecommerce-site</t>
  </si>
  <si>
    <t>vikasengineer</t>
  </si>
  <si>
    <t>I will develop ecommerce site, prestashop, magento, wordpress sites</t>
  </si>
  <si>
    <t>I can develop eCommerce website to engage customers for various business goals. I have 5 years of experience in building stunning websites. I've had the opportunity to work with many clients on Fiverr and have offered consistently high-quality service that I am proud of. My Services are Responsive eCommerce website eCommerce websites using prestashop, wordpress, magento, woocommerce Professional Responsive Design Website theme customizations Payment Gateway Integration (Paypal, mollie, amazon pay etc) CSS, Javascript Customization Adding Products and Categories Cms Page and Contact Us Page with Google Map Wishlist setting and Voucher integration Social Media Integration My guarantees to you as a client: - Clear, consistent communication. I pride myself on giving and receiving feedback to produce the highest quality work for my clients - Hard work. I work efficiently and quickly to make sure your deadlines aren't waiting on me. If you are ready to work with a freelancer who prioritizes your experience on this platform, I'm your guy. I look forward to getting started! + See More Platform SiteBuilder Specialization Blog Business Education Portfolio Entertainment Non-profit Wedding Online Communities Forms Portal Supported plugin types Payment Social Media Customer Support Analytics Video Form Events Chat Map FAQ Gallery</t>
  </si>
  <si>
    <t>Basic website changes</t>
  </si>
  <si>
    <t>Website Development &amp; maintenance</t>
  </si>
  <si>
    <t>Website Development, Plugin Development, Theme Customization</t>
  </si>
  <si>
    <t>Great awesome</t>
  </si>
  <si>
    <t>ok thanks !</t>
  </si>
  <si>
    <t>ok thank you</t>
  </si>
  <si>
    <t>https://www.fiverr.com/wab_276/create-your-official-website-on-wix</t>
  </si>
  <si>
    <t>wab_276</t>
  </si>
  <si>
    <t>I will professionally create your official website on wix</t>
  </si>
  <si>
    <t>Are a looking for a Supreme Quality Wix Website that will Increase Your Sales &amp; Leads? Don't worry you are on the right gig. From my experience in working with business owners, I believe Wix is one of the most comfortable and best platforms for small business owners and as well as to for Big ones. I will be designing a whole new Wix Website and customizing your old Wix website. Following will be my services: 1) Design and Redesign a beautiful and attractive Wix website from A to Z. 2) Responsive for mobile, tablet and laptop. 3) Add new features. 4) Design unique and attractive icons. 5) Customization and Setting up the eCommerce Store. 6) Items management to your store. Please Contact Before Placing Order! Thanks. Waleed. + See More Platform Wix Specialization Blog Business Education Portfolio Entertainment Non-profit Wedding Podcasting Online Communities Job Board Portal Brochure Supported plugin types Marketing Customer Support Video Music</t>
  </si>
  <si>
    <t>Your Satisfaction and Trust is what I work for</t>
  </si>
  <si>
    <t>Create your Official Website on Wix</t>
  </si>
  <si>
    <t>I will be customizing your business website as well creating the whole new website for your business</t>
  </si>
  <si>
    <t xml:space="preserve">Business website </t>
  </si>
  <si>
    <t xml:space="preserve">I will be making your website for two pages. It also includes landing page. </t>
  </si>
  <si>
    <t xml:space="preserve">Full website for your business. </t>
  </si>
  <si>
    <t xml:space="preserve">Complete website with all requirements. </t>
  </si>
  <si>
    <t>If you want top quality service look no further this is the best guy on Fiverr hands down</t>
  </si>
  <si>
    <t>He has taken my company to the next level www.hoodoolounge.net</t>
  </si>
  <si>
    <t>Top service on time high quality website for amazing price you don’t have a business unless he is doing your website we love his services in South Carolina</t>
  </si>
  <si>
    <t>https://www.fiverr.com/victor_digits/wordpress-wordpress-website-coach-booking-life-coach-consulting-relationship</t>
  </si>
  <si>
    <t>victor_digits</t>
  </si>
  <si>
    <t>I will design life coach and consulting wordpress website with booking functionality</t>
  </si>
  <si>
    <t>Greetings great buyers. Are you a life coach?, Business health coach? A spiritual coach? Motivational speaker? Fitness coach &amp; Personal trainer? Or a Consultant. Looking for a coaching website with booking functionality? Well knowing that a professional coaching website can grow more audience, and get more clients, help more life's and help sell more consulting sessions without having to see your clients face to face. I will design a life coaching website with responsive pages, speed, user friendly, Mobile and desktop supported with SEO optimization. With ecommerce functionality where you will be able to sell your Audio book, eBooks, podcast and even videos. WHAT YOU WILL GET Get leads and consult calls Personalized email address. Clear calls to action. Booking Schedule appointment An easy to follow journey. Social proof. Blog posts. Mobile ready design. Super fast loading times Payment gateway integration Easy Navigation Why hire me? Best design and layout All SEO plugin 100% Speed optimization 100% Responsive and mobile friendly for coaching/ Yoga. KINDLY CONTACT ME BEFORE ORDERING + See More Platform Wix Specialization Blog Business Education Portfolio Entertainment Non-profit Wedding Podcasting Online Communities Forms Supported plugin types Marketing Payment Forum Social Media Customer Support Inventory Video Form Events Music Chat Membership Map FAQ Gallery</t>
  </si>
  <si>
    <t>Ideas that grow brands</t>
  </si>
  <si>
    <t xml:space="preserve">LIFE COACH BASIC PACKAGE
</t>
  </si>
  <si>
    <t>Fully responsive 1 page life coaching website with contact form and booking system</t>
  </si>
  <si>
    <t>LIFE COACH STANDARD PACKAGE</t>
  </si>
  <si>
    <t>Fully responsive 3-5 pages life coaching website with booking system, blog and contact form</t>
  </si>
  <si>
    <t>LIFE COACH PREMIUM PACKAGE</t>
  </si>
  <si>
    <t>7-10 pages life coach website with ecommerce functionality + payment gateway + security + speed, SEO</t>
  </si>
  <si>
    <t>Do I need hosting and domain?</t>
  </si>
  <si>
    <t>Yes, you need a hosting and domain for your website</t>
  </si>
  <si>
    <t>Do you only create WordPress websites?</t>
  </si>
  <si>
    <t>No, I design websites on other CMS the likes of wix's, Godaddy, Sqaurespace and many others</t>
  </si>
  <si>
    <t xml:space="preserve"> Can you write the content for my website?</t>
  </si>
  <si>
    <t>Usually that is you. You are the expert on your business, so it’s usually best if it comes from you. If you need help, I'm a copywriter who can help clean up or write original content for you at an additional cost.</t>
  </si>
  <si>
    <t>Will I be able to update the site myself when it’s finished?</t>
  </si>
  <si>
    <t xml:space="preserve">Yes! I love it when my clients take control of their website and learn to manage it on their own. I’ll provide you with a set of comprehensive video tutorials to help you learn your way around, as well provide you with a training session to help get you on your way. </t>
  </si>
  <si>
    <t>Victor has a heart of gold. He is genuinely passionate about his work and it shows in the results that he delivers. He works around the clock to ensure that orders are satisfied in a timely fashion and customized to patient needs. He takes the time to understand your goals and vision for the project and develops a finished product that exceeds expectations. He is always 5 steps ahead and thinking and doing things before you can even ask. Victor is your go for all digital marketing needs. I highly recommend!</t>
  </si>
  <si>
    <t>Very attention to customer needs. Personable and easy to work with. Puts the customer first to ensure delivery of quality product. Very patient, professional and goes above and beyond. I would high reccomend - you will not be disappointed.</t>
  </si>
  <si>
    <t>victor_digits far exceeded our expectations! He was very polite, kind and he does excellent work! I would highly recommend him for all his services.</t>
  </si>
  <si>
    <t>https://www.fiverr.com/upturn_market/design-wix-website-wix-website-builder-wix-website-redesign-9739</t>
  </si>
  <si>
    <t>upturn_market</t>
  </si>
  <si>
    <t>I will design wix website wix website redesign redesign wix website wix builder</t>
  </si>
  <si>
    <t>WIX WEB EXPERT/WIX DEVELOPER EXPERTHELLO NOBLE BUYER,Are You looking for a Professional Responsive Wix Website Design/ Wix website Redesign, Blog for your Business/Company, Agency, or Personal use? I will design and build a Responsive Wix Web-site based on your requirements. I am the right choice for your Wix web design or Redesigning your Wix website.WHAT I OFFER ON WIX WEB BUILDER:An Attractive and Modern Wix website DesignRedesign your WIX web-site to the next levelFully Mobile/Desktop ResponsivenessAppropriate Header and Footer DefinitionCreative &amp; Modern landing pagesFix Web Errors/Issues/ BugsOn-page Search Engine Optimization (SEO)Wix Database SetupEcommerce Functionality and many more...If you have any further questions please check the FAQ or better still Kindly contact me as I will be 24hrs available to HELP.NOTE: PLEASE CONTACT ME BEFORE PLACING AN ORDER.Thanks,Upturn_Market</t>
  </si>
  <si>
    <t>I am passionate in making your brand STAND OUT from your competitors</t>
  </si>
  <si>
    <t>Hi,
Welcome to my profile, and I go by the name (Toyin).
At Upturn_Market, I help to make your business stand out from your competitors. I will help build you a strong online presence for your business.
I have +5 years of experience in Website design and development, (Wix website design/redesign, Godaddy website design/redesign, Shopify store design/redesgn), Email marketing, Search engine optimization (SEO) expert, and more.
I have Vast experience in the IT field, I foster a positive and productive work environment, in which my aim is to provide excellent solutions.</t>
  </si>
  <si>
    <t>🌟 WIX WEBSITE (BASIC DESIGN)</t>
  </si>
  <si>
    <t>1 page wix website redesign, responsive design.</t>
  </si>
  <si>
    <t>🌟 WIX WEBSITE (PREMIUM DESIGN)</t>
  </si>
  <si>
    <t>4 pages website design/redesign + Custom design + Responsive design + Fully optimized.</t>
  </si>
  <si>
    <t>🌟 WIX WEBSITE (EXCLUSIVE DESIGN)</t>
  </si>
  <si>
    <t>7 pages website design/redesign + Custom design + Fully optimized + Responsive design + On-page SEO.</t>
  </si>
  <si>
    <t>What you need to start?</t>
  </si>
  <si>
    <t>We need your WIX account credentials and Some description related to your brand or website.</t>
  </si>
  <si>
    <t>Do you or can you provide logo or banner?</t>
  </si>
  <si>
    <t>Yes, We will Design a Professional logo and banner for your website but this is not included in the Basic Package. Contact for more info.</t>
  </si>
  <si>
    <t>Can you show me sample of works?</t>
  </si>
  <si>
    <t>Sure. Send me a message.</t>
  </si>
  <si>
    <t>I like some website. Can you clone?</t>
  </si>
  <si>
    <t>I can answer after checking the site.</t>
  </si>
  <si>
    <t>Working with Toyin was great, from effective communication to delivering a fast quality job, my website looks amazing. This is my first time using fiverr and I am glad I worked with the right person and it was a great experience. I look forward to another great experience with Toyin. Thank you for the great work done Toyin</t>
  </si>
  <si>
    <t>Seller was easy to communicate and demonstrated vast experience on the work he was doing. I already have plans to rehire for update on my other website. Great Quality service !</t>
  </si>
  <si>
    <t>Seller was very communicative and ask important questions about the project which helped with the delivery of the end product. I will rehire for future projects.</t>
  </si>
  <si>
    <t>https://www.fiverr.com/sofiakas/create-a-wix-website-from-scratch</t>
  </si>
  <si>
    <t>sofiakas</t>
  </si>
  <si>
    <t>I will create a wix website from scratch</t>
  </si>
  <si>
    <t>I will make a fully functional Wix website to suit your business. I mostly work with companies that are female run and surround the topics of Women in waterspouts, yoga, wellness, travel and relationships. We can work together to design and make your website perfect for you! I can also help maintain the site after designing it if you wish as tech support and an employee to your business. + See More Platform Wix Specialization Blog Business Portfolio Wedding Supported plugin types Marketing Social Media Video Chat Map Gallery</t>
  </si>
  <si>
    <t>Digital Nomad Good Vibe Sharer</t>
  </si>
  <si>
    <t>Ireland</t>
  </si>
  <si>
    <t>Basic Fix Page design</t>
  </si>
  <si>
    <t>I will design a basic wix website to suit your business (not including premium package)</t>
  </si>
  <si>
    <t>Wix website + premium additions</t>
  </si>
  <si>
    <t xml:space="preserve">I will build your site accordingly with premium features </t>
  </si>
  <si>
    <t xml:space="preserve">All in Website </t>
  </si>
  <si>
    <t xml:space="preserve">I will make your website from start to finish including SEO, and all minor details for premium </t>
  </si>
  <si>
    <t>I have been working with Sofia for a while now she’s excellent at designing and improving websites</t>
  </si>
  <si>
    <t>Absolutely wonderful. She is so helpful and delivers the orders quickly. I definitely recommend and will continue to use her services again</t>
  </si>
  <si>
    <t>She’s amazing, great to work with, full of positive ideas and helpful suggestions. Works very quickly and communicates well too. I will definitely use her services again.</t>
  </si>
  <si>
    <t>https://www.fiverr.com/sakthiwebdev/convert-weebly-to-wordpress</t>
  </si>
  <si>
    <t>sakthiwebdev</t>
  </si>
  <si>
    <t>I will convert, transfer weebly to wordpress website</t>
  </si>
  <si>
    <t>WEEBLY TO WORDPRESS EXPERT Why do you want to migrate your site from Weebly to WordPress? While Weebly is the best platform to start the website, many beginners soon realize its limitations. WordPress, on the other hand, gives you complete ownership of your website. It also allows you to add the necessary features to grow and monetize your site. It’s important to note that when we say WordPress, we are talking about self-hosted WordPress.org which should NOT be confused with WordPress.com which is a hosted solution that has its own limitations. ==What I can transfer?== Posts Pages Tags/Categories Images Links Preserve URL slugs Ecommerce products Navigation Menus Forms Integrations Scripts / Widgets I will replicate as much as website design possible with current functionalities. ==Why Me== 100% Satisfaction Flexible Timings Flawless Replication Responsive &amp; User-Friendly ==ORDER PROCESS== Contact me before placing your order, so I can understand your expectations. After I get all the details and information about your project then I will make a custom offer, that fits your needs. + See More Platform Weebly Specialization Blog Business Education Entertainment Non-profit Wedding Podcasting Forms Portfolio Supported plugin types Payment Social Media Customer Support Analytics Events Chat Membership Map FAQ Gallery</t>
  </si>
  <si>
    <t>Graphics Designer and Wordpress Expert</t>
  </si>
  <si>
    <t xml:space="preserve">3 months </t>
  </si>
  <si>
    <t>SImple</t>
  </si>
  <si>
    <t>Website consist of Blog Post + Few Pages</t>
  </si>
  <si>
    <t>Blog consists of average number of post + 10 Pages</t>
  </si>
  <si>
    <t>Complex</t>
  </si>
  <si>
    <t>With lot of custom pages and larger number of post Contact Me</t>
  </si>
  <si>
    <t>Login Requirements Needed?</t>
  </si>
  <si>
    <t>Custom Domain Name / Web Hosting Or Wordpress Admin Dashboard (Contact me for recommended companies)
Weebly Dashboard Access (You can make me one of the admins)</t>
  </si>
  <si>
    <t>Sakthi, kept his word on doing the job that is asked of him. He communicates well and in a timely manner.</t>
  </si>
  <si>
    <t>Very Nice work. Highly Recommended!</t>
  </si>
  <si>
    <t>Sakhi did an excellent good job of migrating our website from Weebly to WordPress.</t>
  </si>
  <si>
    <t>https://www.fiverr.com/sazzad__khan/design-professional-wix-website-redesign-wix-website-wix-website-design</t>
  </si>
  <si>
    <t>sazzad__khan</t>
  </si>
  <si>
    <t>I will design professional wix website, redesign wix website, wix website design</t>
  </si>
  <si>
    <t>***Hi everyone! welcome to my gig*** Please contact me before doing an order we will discuss in detail for your dream website. I am available 24/7 I am sazzad, I'm a WIX Website Designer :) If you are looking for a HIGHLY RESPONSIVE PROFESSIONAL WIX WEBSITE DESIGN OR REDESIGN FOR YOUR BUSINESS? If yes, I am glad you are on the right gig. I can help you to create your Wix website more professional and fully mobile responsive. I am working Hold on Wix websites 2 years, I have done many projects on Wix. I'm able to build a stunning and modern wix site for your business that is optimized to drive high quality traffic and conversions with significant increase in ROI. MY SERVICE'S INCLUDE : Ecommerce site Fully responsive design Landing page booking site WHY HIRE ME? ☛ Mobile Responsive ☛ Professional Layout ☛ 100% guaranteed ☛ Fast delivery ☛ Unlimited Revisions ☛ Logo making service available WHAT I OFFER : Personal Business Blog Community &amp; Education Online Store / ecommerce Booking Music Events Brand Portfolio Beauty Photography Sports and more NOTE : I will only design your site, content will be provided by you. Thanks, Have a nice day! Sazzad Khan + See More Platform Wix Specialization Blog Business Education Portfolio Entertainment Non-profit Wedding Podcasting Online Communities Forms Crowdfunding Wiki /Knowledge SaaS Job Board Portal Supported plugin types Marketing Payment Forum Social Media Customer Support Shipping Inventory Analytics Video Form Events Music Chat Membership Map FAQ Gallery</t>
  </si>
  <si>
    <t>Your satisfaction is my GOAL</t>
  </si>
  <si>
    <t>1 Page (Home page/landing page) design or redesign + Mobile responsive design.</t>
  </si>
  <si>
    <t>Suggested</t>
  </si>
  <si>
    <t>Up to 5 pages Professional website design + Mobile responsive design.</t>
  </si>
  <si>
    <t>VIP Package</t>
  </si>
  <si>
    <t>Up to 8 pages Professional website design + Mobile responsive design.</t>
  </si>
  <si>
    <t>Seller did a good job</t>
  </si>
  <si>
    <t>Alles super, vielen Dank!!</t>
  </si>
  <si>
    <t>Sazzad is an awesome person to work with, he delivered as promised and on time. Thank you!</t>
  </si>
  <si>
    <t>https://www.fiverr.com/rohingrover/build-responsive-wordpress-website-design-and-blog</t>
  </si>
  <si>
    <t>I will build responsive website design, blog, and ecommerce</t>
  </si>
  <si>
    <t>PLEASE MESSAGE ME BEFORE ORDERING MY GIG &amp; READ FAQs. (This is very important) Do you know it takes 1 second for a user to decide whether to stay or leave a website? 40% of user leave a site that takes more than 3 seconds to load 80% of users never return to a site if they have a bad user experience So, your site needs to look professional Load fast Build trust Great user experience If it doesn’t accomplish these things, you are going to lose your business. So, don’t just hire anybody. Hire a professional web developer. What you will get from my Service:Basic Package: ✪ WordPress installation and setup ✪ Premium Theme and plugins ✪ Blogging Feature ✪ 100% responsive Design Wordpress website ✪ 1 page with your content uploading ✪ Secure admin panel (very easy to manage) Standard Package: ✪ All features of the Basic package included. ✪ 5 pages with your content uploading Premium Package: ✪ All features Standard package included. ✪ 10 pages with your content uploading ✪ Complete E-commerce functionality, shopping cart system ✪ Full SEO for your 20 Products Client Satisfaction is my Priority! + See More Platform SiteBuilder Specialization Blog Business Education Portfolio Entertainment Non-profit Wedding Supported plugin types Marketing Payment Social Media Form</t>
  </si>
  <si>
    <t>1 PAGE MOBILE FRIENDLY WEBSITE</t>
  </si>
  <si>
    <t>Wordpress and Responsive Theme installation + Pages + Contact form + Blog + Social shares + Tutorial</t>
  </si>
  <si>
    <t>5 PAGES MOBILE FRIENDLY WEBSITE</t>
  </si>
  <si>
    <t>WordPress website Containing up to 5 pages + Premium Theme + SEO Friendly + Tutorial</t>
  </si>
  <si>
    <t>10+ PAGES MOBILE FRIENDLY WEBSITE</t>
  </si>
  <si>
    <t>Premium theme with all required plugin + SSS(Speed, Security and SEO) Optimzation + Tutorial</t>
  </si>
  <si>
    <t>Perfect again! Thanks:)</t>
  </si>
  <si>
    <t>I high recommend Rohin. He is professional and very patient.</t>
  </si>
  <si>
    <t>https://www.fiverr.com/riyajamal/be-your-offical-wordpress-website-builder-and-cms</t>
  </si>
  <si>
    <t>riyajamal</t>
  </si>
  <si>
    <t>I will be your offical wordpress website builder and cms</t>
  </si>
  <si>
    <t>hi! It's Riya Jamal a professional WordPress web developer. I'm here to serve you and help you to grow your business. I will make a responsive SEO-Friendly WordPress website designs for your business. Don’t look further and hesitate to ask any questions, because we are dealing with an Amazing WordPress website design to help your business stand out from the competition. Why should Choose Us? ✔ More than 2+ years of experience. ✔ High Quality responsive website. ✔ Quality work. ✔ Current , dazzling Design. ✔ Nimble Loading ✔ Powerful and User-Friendly Admin Panel. Looking forward to serve you. + See More Platform GoDaddy Specialization Blog Business Education Portfolio Entertainment Wedding Online Communities Forms Brochure Supported plugin types Marketing Payment Forum Social Media Customer Support Shipping Inventory Analytics Video Form Events Music Chat Membership Map FAQ Gallery</t>
  </si>
  <si>
    <t>WordPress website (Basic)</t>
  </si>
  <si>
    <t>Simple Design  AND Good website with small features - 1 page Responsive WordPress website</t>
  </si>
  <si>
    <t>WordPress website
 (Gold)</t>
  </si>
  <si>
    <t>Good Design - Excellent features - Responsive WordPress website - 3 pages</t>
  </si>
  <si>
    <t>WordPress website
 (Diamond)</t>
  </si>
  <si>
    <t>Professional and Responsive website design with beautiful layout and extended features-up to 6 Pages</t>
  </si>
  <si>
    <t>Very good job really impressed with that, will recommend everyone to use your website work. Thanks</t>
  </si>
  <si>
    <t>Excellent job and service on time, highly recommended to everyone one,</t>
  </si>
  <si>
    <t>https://www.fiverr.com/rajandev/do-anything-in-drupal-as-drupal-expert</t>
  </si>
  <si>
    <t>rajandev</t>
  </si>
  <si>
    <t>I will create, fix, customize your drupal website</t>
  </si>
  <si>
    <t>I am Senior Drupal Developer, with more than 7 years of experience in Web development. I am interested in from small to big projects and willing to help improve existing sites. Are you looking for a Drupal professional? What I can do for you: Fixing any drupal issues/errors Create or Integrate Api In Your Drupal Site Upgrade (drupal 6.xx-drupal 7.x.x, drupal 7.xx-drupal 8.x.x) Drupal Web-design custom themes/modules for any type of design/requirement E-commerce solutions based on Ubercart and Commerce Custom payment integration Add login system using third party social sites Multilingual sites Apache solr integration PSD to HTML to Cool Drupal theme SEO Optimization SASS, LESS, COMPASS Speed up your Drupal site and restore your website from hackers and integrate better security and many more. The price depends on the complexity of the tasks. please contact me before place an order. + See More Platform Drupal Specialization Blog Business Education Portfolio Entertainment Non-profit Wedding Supported plugin types Payment Forum Social Media Customer Support Inventory Video Form Events Membership Gallery</t>
  </si>
  <si>
    <t>Drupal Expert for Any Kind of Drupal Work</t>
  </si>
  <si>
    <t>Bug fixes</t>
  </si>
  <si>
    <t>I will fix Drupal design, module, API issues. I will update Drupal core</t>
  </si>
  <si>
    <t>Multiple Tasks</t>
  </si>
  <si>
    <t>Fix many complex issues, new configuration issues, or adding new features on your Drupal websites</t>
  </si>
  <si>
    <t>Full website</t>
  </si>
  <si>
    <t>I can develop website in drupal with responsive design. I can develop custom module in e-commerce.</t>
  </si>
  <si>
    <t>The only person I'll work with! The best communication, best service, and consistently the best work across the board. Cannot recommend enough. A fantastic seller who has all my confidence and business.</t>
  </si>
  <si>
    <t>fantastic work ! good and fast Delivery. thanks you very much</t>
  </si>
  <si>
    <t>My go-to for any website work. Quick, clean communication and excellent work every single time. I will continue to work with Rajan over anyone else. He's proven himself to me time and time again. I can't recommend enough.</t>
  </si>
  <si>
    <t>https://www.fiverr.com/perfect_code/create-a-wordpress-theme-from-scratch</t>
  </si>
  <si>
    <t>perfect_code</t>
  </si>
  <si>
    <t>I will create professional responsive and interactive website</t>
  </si>
  <si>
    <t>Hi, We are a team of PerfectCode. We are a professional web designer/developer for the past 8+ years working in marketing agencies as well as freelance. We have created websites for many different types of companies small or big to boost their presence on the internet. "WE CAN INCREASE YOUR BUSINESS WITH OUR WORK EXPERIENCE" Note: If you are unsure about package selection, drop me a message to discuss your requirements. Gig Features - Extreme quality work UNLIMITED free revisions Complete support even after the end of project Customizing your Website Creating Custom Post Types PHP and Javascript Edits Custom Contact Forms Adding Mailing List Signup Forms Installing Sliders Adding Sidebar Fixing Responsive Issues Font, color, font size changes Do all CSS Changes And much more... Why will you keep me at work - 8 years+ experience in website design and development fluent in spoken English 100% sanctification guaranteed Take service from an experienced and polite person. :) Revisions until 100% satisfaction Project Understanding before giving you a quote Support - I provide 24/7 WordPress support to fix bugs, prevent issues, update plugins, and boost performance. + See More Platform GoDaddy Specialization Blog Education Portfolio Entertainment Wedding Supported plugin types Payment Customer Support Shipping Video Form Events Chat Membership</t>
  </si>
  <si>
    <t>We Increase Your Business With Our Work Experience</t>
  </si>
  <si>
    <t>Simple Website Changes And Customization</t>
  </si>
  <si>
    <t>NEW WEBSITE &amp; CUSTOMIZATION</t>
  </si>
  <si>
    <t>Responsive site up to 7 pages including slider,contact form,social links,google maps</t>
  </si>
  <si>
    <t>FULL WEBSITE WITH ALL FUNCTIONALITY</t>
  </si>
  <si>
    <t>Responsive site up to 10 pages With Fully functionality</t>
  </si>
  <si>
    <t>Good service</t>
  </si>
  <si>
    <t>always good and fast</t>
  </si>
  <si>
    <t>Perfect Code did a great job on my website, I was very happy with the end result. I would be happy to work with perfect Code again.</t>
  </si>
  <si>
    <t>https://www.fiverr.com/opdesigner/build-funnel-with-clickfunnels</t>
  </si>
  <si>
    <t>opdesigner</t>
  </si>
  <si>
    <t>I will build funnel using clickfunnels</t>
  </si>
  <si>
    <t>We offer 5-Star Premium Service to Lawyers, Doctors, Coaches, Professionals and Entrepreneurs. No more wasting your time trying to launch your big idea, let's do this together! You are looking to increase your sales, extend your reach, convert more leads, grow your email list, explode your bank account, and launch your business with the right team and the right tools! Lead Capture Funnel: Optin page Thank you / Free Gift delivery page Auto Responder Integration Highly Convert Sales Funnel: Optin Page Sales page Order Page (1 product ) Thank you / Download page Membership Funnel: Optin page Sales Page / 3 Video Pages Order Page (1 product) Thank You page Membership Access and Area Pages (maximum of 5 pages) Also all packages entitle: FREE Express Support FREE Funnel Test Custom Domain Mapping at $5 UNLIMITED revisions until complete satisfaction at $20 Get Ready For Explosive Growth, Leads, And Sales! Save your time for your highest priorities in your business, and let your new team take care of creating gorgeous and effective sales funnel for you. Read FAQ Below: ⬇ + See More Platform SiteBuilder Specialization Blog Business Education Portfolio Entertainment Non-profit Wedding Supported plugin types Marketing Payment Forum Social Media Shipping Inventory Analytics Video Form Events Music Membership Map FAQ Gallery</t>
  </si>
  <si>
    <t>OptimizePress, Lead Pages, Click Funnel, Kajabi Membership Expert</t>
  </si>
  <si>
    <t>Lead Capturing Funnel</t>
  </si>
  <si>
    <t>Simple Lead capture page, Thank You OR Free Download page And Auto Responder Integration</t>
  </si>
  <si>
    <t>All-in Funnels</t>
  </si>
  <si>
    <t>Sales Page,1 Upsell/Downsell with order Form, Confirmation and Payment integration</t>
  </si>
  <si>
    <t>Membership Academy</t>
  </si>
  <si>
    <t>Full Membership Setup and payment integration</t>
  </si>
  <si>
    <t>I was having problems creating a simple funnel that would serve as a mini digital business card and landing page. I tried to do it myself, but it just didn't look right. I was frustrated, annoyed, and wanted to just give up. I found opdesigner and gave him a shot on a previous project and he did a fantastic job. His work is professional, had a few changes that he did quickly and I am good to go. Thanks for the great work!</t>
  </si>
  <si>
    <t>great as usual</t>
  </si>
  <si>
    <t>Great gig as always</t>
  </si>
  <si>
    <t>https://www.fiverr.com/mosesfasanmi01/wix-website-design-wix-website-redesign-redesign-wix-website-wix-ecommerce</t>
  </si>
  <si>
    <t>mosesfasanmi01</t>
  </si>
  <si>
    <t>I will wix website design wix website redesign redesign wix website wix ecommerce</t>
  </si>
  <si>
    <t>WIX WEBSITE DESIGN !!! WIX WEBSITE REDESIGN !!! REDESIGN WIX WEBSITE !!! Creating a Wix Website that will PROMOTE and TRANSFORM your business/agency/organization and take it to the next level is very important, Do you need someone to do that for you, that's where i come in. Using my Wix Expertise, I will do an attractive wix site rede-sign and de-sign for your to embody what your business is all about. MY GIG SERVICES COVERS: Complete Wix website design from scratch Customization of Wix Templates Wix Ecommerce Functionality Wix Membership Set up Animations and Mobile Friendliness Wix Newsletter and Pop Up form On page Wix SEO Payment gateway integration Multilingual Wix site Live Chat integration Wix blog Features Wix Booking and Events Currency Converter Wix Marketing Integrations Wix Speed Optimization Third party integration Wix Podcast Site WHY WORK WITH ME: Prompt Delivery 100% customer satisfaction Efficient Communication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</si>
  <si>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May 2021</t>
  </si>
  <si>
    <t>WIX WEBSITE DESIGN/REDESIGN
SILVER</t>
  </si>
  <si>
    <t>I will Redesign or Design Homepage/ landing Page or Fix a page on your website</t>
  </si>
  <si>
    <t>WIX WEBSITE DESIGN/REDESIGN GOLD</t>
  </si>
  <si>
    <t>Professional Design and Redesign upto 5 pages and mobile reponsive website+ Stock free images on Wix</t>
  </si>
  <si>
    <t>WIX WEBSITE DESIGN/REDESIGN DIAMOND</t>
  </si>
  <si>
    <t>I'll design or redesign a professional looking website with custom features, from 5-10 pages.</t>
  </si>
  <si>
    <t>Does awesome work.</t>
  </si>
  <si>
    <t>Always works hard. Keeps at it until I’m satisfied.</t>
  </si>
  <si>
    <t>Awesome to work with</t>
  </si>
  <si>
    <t>https://www.fiverr.com/ninja_creatives/develop-a-professional-and-fast-godaddy-website</t>
  </si>
  <si>
    <t>ninja_creatives</t>
  </si>
  <si>
    <t>I will develop a professional and fast godaddy website</t>
  </si>
  <si>
    <t>Hello and welcome dear visitor! In this gig you will get a professional and responsive godaddy website with godaddy's website builder. The website will be fully optimized for all search engines and ready for SEO but this Gig does not include SEO services. A glimpse of what you will get in this gig. Fast and secure godaddy website SEO Friendly Custom Design Mobile friendly Why choose me? Free customer support for the first month Commitment on time Customer satisfaction guaranteed Please leave me a message before placing the order so we can discuss the further details about the project. For more information please read the FAQ's below. Thank you for reading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</si>
  <si>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Solutions for every business</t>
  </si>
  <si>
    <t>This plan includes 2 page website best for blogging without content upload</t>
  </si>
  <si>
    <t>This plan includes 4 page website best for small businesses with content upload</t>
  </si>
  <si>
    <t>Premium Pro</t>
  </si>
  <si>
    <t>This plan includes 6-8 page website best for ecommerce sites with content upload</t>
  </si>
  <si>
    <t>The website was exactly what I was looking for. He used a punchy color scheme and designed a modern layout for my website. I have worked with multiple designers but this was by far the best design for my site. Highly recommend him.</t>
  </si>
  <si>
    <t>Excellent Job! I was so impressed with my Website. It really looks professional with a beautiful and warm feel, based on my ideal client. The seller has excellent communication skills as they respond fast and understand my needs and spend as much as I feel comfortable. Highly recommend</t>
  </si>
  <si>
    <t>Woah, you never fail to suprise me. The design was awesome. It was exactly what i was looking for.</t>
  </si>
  <si>
    <t>https://www.fiverr.com/mohammed_suhaiz/design-a-premium-wix-website</t>
  </si>
  <si>
    <t>mohammed_suhaiz</t>
  </si>
  <si>
    <t>I will design a professional website on wix</t>
  </si>
  <si>
    <t>Are you looking for a Rockstar Wix Designer? Come, let's build a professional website for your business! How It Works? Step 1: Place order and submit details. Step 2: I will start the work. Step 3: Once done, will be submitted for your review. Step 4: If any changes required, I will do that. Step 5: Now site will be transferred to your wix account. Step 6: You can upgrade site with a premium plan, and I will connect your domain to the site. Done! Now your website will be live worldwide. If you want to redesign your existing website, contact me for a special quote. Check out FAQ for more information! + See More Platform Wix Specialization Blog Business Education Portfolio Entertainment Non-profit Wedding Forms Supported plugin types Payment Forum Social Media Analytics Video Form Events Music Chat Membership Map FAQ Gallery</t>
  </si>
  <si>
    <t>Wix Specialist</t>
  </si>
  <si>
    <t>1 PAGE WEBSITE</t>
  </si>
  <si>
    <t>Get a 1 Page Website with all necessary sections</t>
  </si>
  <si>
    <t>3 PAGE WEBSITE</t>
  </si>
  <si>
    <t>Get a 3 Page Website with Home Page and other two pages of your choice</t>
  </si>
  <si>
    <t>5 PAGE WEBSITE</t>
  </si>
  <si>
    <t>Get a 5 Page Website with Home Page and other four pages of your choice</t>
  </si>
  <si>
    <t>It is an absolute joy working with Mohammed. This is the second site that he had built for organisations that I am associated with. He completely understands the brief, even when I haven’t quite worked it out myself. His suggestions are always spot on and enhance our original thoughts. Delivery is always, always on time. Instructions to me, and I am totally not technical are clear and precise. An excellent job completed to a very high standard</t>
  </si>
  <si>
    <t>Absolutely brilliant. Mohammed’s work is always spot on, delivered on time. We will continue to use him.</t>
  </si>
  <si>
    <t>Always a pleasure</t>
  </si>
  <si>
    <t>https://www.fiverr.com/meinos/make-website-from-joomla-and-wordpress-as-you-like</t>
  </si>
  <si>
    <t>meinos</t>
  </si>
  <si>
    <t>I will make website from joomla and wordpress as you like</t>
  </si>
  <si>
    <t>I could make a website from joomla and wordpress based. i have many project before like 1. www.kristusrajaungaran.com 2. www.sndphotography.com 3. www.gspperkasa.com 4. www.gelarsenibudayapesisir2013.com if you need domain and hosting for your website i can order it to you. Before you order the gig, please send me 1. 1 gig are just for approve web design ( JPEG look ) 2. The menu are 4 based ( Home, Profile, Gallery, contact us ) 3. If you need all file please order extra gig ( we will discuss at message ) 4. I usually upload at 4shared or drive google 5. Need Communication + See More Platform Joomla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Chat Membership Map FAQ Gallery</t>
  </si>
  <si>
    <t>Pleasure to serve you bro, i ll serve with full of my Heart</t>
  </si>
  <si>
    <t>Indonesia</t>
  </si>
  <si>
    <t>Sep 2013</t>
  </si>
  <si>
    <t>low bugdeting site</t>
  </si>
  <si>
    <t>create site with joomla or wordpress with low bugdeting</t>
  </si>
  <si>
    <t>Standard  bugdeting site</t>
  </si>
  <si>
    <t>create site with joomla or wordpress with standard bugdeting</t>
  </si>
  <si>
    <t>Premium bugdeting site</t>
  </si>
  <si>
    <t>€193.46</t>
  </si>
  <si>
    <t>create site with joomla or wordpress with Premium bugdeting</t>
  </si>
  <si>
    <t>We will continue with another phase of this project.</t>
  </si>
  <si>
    <t>We were able to work through the conflicts to a very satisfactory conclusion. Thanks much!</t>
  </si>
  <si>
    <t>Amazing work and great talent !!!</t>
  </si>
  <si>
    <t>https://www.fiverr.com/mhamza986/design-a-responsive-godaddy-website-or-ecommerce-store</t>
  </si>
  <si>
    <t>I will design a responsive godaddy website or ecommerce store</t>
  </si>
  <si>
    <t xml:space="preserve">Hi, ThereI will design a unique E-commerce store or a GoDaddy website to promote your business.What you get Responsive websiteGood CommunicationElegant Design E-commerce functionalityContact Form One Month Customer SupportSome of my designs https://sprinkleme.biz/https://lavishsecrets.com/I am well-versed with Godaddy web builder and am aware of its limitations and benefits, If you require further examples of my work, please leave a message and I would love to help you </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</si>
  <si>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</si>
  <si>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Landing Page + 1 
Beautiful Layout</t>
  </si>
  <si>
    <t>Blog Site
Responsive website
Beautiful Design</t>
  </si>
  <si>
    <t>Landing Page+3
Content included</t>
  </si>
  <si>
    <t>Business Focused 
Services/ Product Setup</t>
  </si>
  <si>
    <t>Landing Page+6</t>
  </si>
  <si>
    <t>E-Commerce Store 
10 Products upload
Beautiful Design</t>
  </si>
  <si>
    <t>Delegate Godaddy access 
Access Requirement: Products+Domains
You can alternatively provide credentials to your account as well.
If you dont know how to grant delegate access, I will provide a detailed guide that will guide you every step of the way.</t>
  </si>
  <si>
    <t>Do you accept custom offers?</t>
  </si>
  <si>
    <t>Yes, i do leave me a message and i would be happy to discuss it with you.</t>
  </si>
  <si>
    <t>If you can provide some background I would love to write the content for each individual section.</t>
  </si>
  <si>
    <t>What if I require additional help?</t>
  </si>
  <si>
    <t>You can leave all the heavy lifting to me furthermore i would be happy to run you through any issues you might experience and i also offer a month of customer support for all my clients.</t>
  </si>
  <si>
    <t>I absolutely love working with hamza! I'm very pleased with the results of our Website. It is very professional looking and has exceeded expectations. Will send future websites to be polished in the future. Highly recommend!</t>
  </si>
  <si>
    <t>2nd time working with hamza is amazing. Very professional and knowledgeable. And we were able to communicate with each other in a timely manner. He provided me with an excellent Website. He delivered exactly what I was looking for. I will definitely hire them again. Highly recommend!!!!</t>
  </si>
  <si>
    <t>It was great working with mhamza968, the quality of work was above expectation. The communication went very smoothly and work was handled on time. I will definitely work with him again and I will recommend people to work with him as well.</t>
  </si>
  <si>
    <t>https://www.fiverr.com/mehmoodbaig/make-your-own-css-font-icons</t>
  </si>
  <si>
    <t>mehmoodbaig</t>
  </si>
  <si>
    <t>I will make your own css font icons</t>
  </si>
  <si>
    <t>Inbox me before place Order ! I will convert your Icon into Font-awsome Css toolkit. Font-awesome Css toolkit gives you scalable vector icons that can instantly be customized. Your Icons will be Pixxel Perfect after convert it into Font-awsome Css toolkit. What I Need From You .. I Need Svg file or Ai icon file From you That I convert it into Font-awsome. If you haven't Then.. I Need Png format Icon It will charge Extra.. If you Have Jpeg,Jpg format Image Icon it will charge Extra... Icon will be converted in to Font-awesome Css toolkit only black color format no multi color conversion ... + See More Platform Adobe Dreamweaver Specialization Business Education Entertainment Non-profit Wedding Supported plugin types Form</t>
  </si>
  <si>
    <t>Honesty is the key of successs !</t>
  </si>
  <si>
    <t>I will convert your 5 icons into your own font-awsome css toolkit.</t>
  </si>
  <si>
    <t>I will convert your 25 icons into your own font-awsome css toolkit.</t>
  </si>
  <si>
    <t>I will convert your 65 icons into your own font-awsome css toolkit.</t>
  </si>
  <si>
    <t>It fulfilled what I needed</t>
  </si>
  <si>
    <t>Excellent work and communication, thanks a lot!</t>
  </si>
  <si>
    <t>I know little about technical things. This seller "spoke my language" putting things in terms I understand, and the work is impeccable.</t>
  </si>
  <si>
    <t>https://www.fiverr.com/lucmananjum6/make-a-static-html-page-for-u-at-very-low-cost</t>
  </si>
  <si>
    <t>lucmananjum6</t>
  </si>
  <si>
    <t>I will make a static html page for u at very low cost</t>
  </si>
  <si>
    <t>Hello I am expert in html i have 2 years of experience in web designing I will make responsive html pages for u at very low cost . i will try to make it effective as per your design and u want to make it . i will it for u at very cost for you . Convert any Image into HTML Convert html to responsive design Responsiveness for desktop as well as mobile ALSO PROVIDING: 100% customer satisfaction providing 100% real Money back Guarantee Note:Please contact before placing the order + See More Platform Adobe Dreamweaver Specialization Blog Business Education Portfolio Entertainment Non-profit Wedding Supported plugin types Social Media Music FAQ Gallery</t>
  </si>
  <si>
    <t>Hello Friends, I Provide you Awesome Services With 100Per Satisfaction</t>
  </si>
  <si>
    <t xml:space="preserve">Golden </t>
  </si>
  <si>
    <t xml:space="preserve">I will make a html pages for you at very low cost 
i will fix the bugs at very low cost </t>
  </si>
  <si>
    <t>Ethrium</t>
  </si>
  <si>
    <t>I will make responsive html Site for you at low cost</t>
  </si>
  <si>
    <t>Bitcoin</t>
  </si>
  <si>
    <t>i will develop complete responsive website for you at low cost</t>
  </si>
  <si>
    <t>Working with lucmananjum6 has been easy and very productive. He delivers a quality product well before the deadline. This is one talented person. Thank You, looking forward to our next project.</t>
  </si>
  <si>
    <t>Thanks for your service!</t>
  </si>
  <si>
    <t>Excellent job Will definitely recommend to any one</t>
  </si>
  <si>
    <t>https://www.fiverr.com/kiransaleem/replicate-or-redesign-any-website-or-cms</t>
  </si>
  <si>
    <t>kiransaleem</t>
  </si>
  <si>
    <t>I will replicate or redesign any website or cms</t>
  </si>
  <si>
    <t>--- Looking to have 100% same website like your competitor have? --- You are on right Gig :) Disclaimer: I respect copyright laws, I'll deliver final product only with your own content. What you can have? 100% Same Website Replica/Clone/Duplicate Replica of WordPress Website (In Premium Package Only) Landing Page Replica Custom CMS Replica PSD to HTML Conversion and much more... What's Best in my Services? FREE Future Support - Yes! I provide 1 Month Free Support to every customer even after order completion. Video Tutorial - After Completing the development, I provide a Video Tutorial to customer to teach them how they can control their website control panel :) SEO Setup - If customer wants, I can submit their website in different search engines and also provide Google Console account with complete setup. Free Logo - In my Standard and Boom Replica packages its included for free. Do you have any confusion or questions? Please feel free to contact me for consultation. I'll get you on right direction. I love Surprises. Order my Services Now! If you have custom Requirements then Please do contact me before placing order. + See More Platform Wix Specialization Blog Business Education Portfolio Entertainment Non-profit Wedding Supported plugin types Payment Forum Social Media Shipping Inventory Form Membership Map Gallery</t>
  </si>
  <si>
    <t>I only have two things to offer: Quality service, and Quality results</t>
  </si>
  <si>
    <t>Starter Replica</t>
  </si>
  <si>
    <t>1 Static Page Replica - Bootstrap Responsive Layout - Your Content Upload</t>
  </si>
  <si>
    <t>Standard Replica</t>
  </si>
  <si>
    <t>5 Static Pages Replica - Free Logo - Content Upload - SEO Setup - 1 month Support</t>
  </si>
  <si>
    <t>Boom Replica</t>
  </si>
  <si>
    <t>Dynamic Web Replica - Admin Panel - Free Logo - SEO Setup - 1 month Support</t>
  </si>
  <si>
    <t>Absolutely the best always bring my website to life will continue to use services.</t>
  </si>
  <si>
    <t>Third Site she has done for me. Great work as always!</t>
  </si>
  <si>
    <t>Very Good, will do it again</t>
  </si>
  <si>
    <t>https://www.fiverr.com/kavita9/build-mobirise-website-for-your-business</t>
  </si>
  <si>
    <t>kavita9</t>
  </si>
  <si>
    <t>I will build mobirise website for your business</t>
  </si>
  <si>
    <t>Dear valued Customer, This is a premium &amp; exclusive Mobirise website Gig crafted for Professional, Business &amp; E-Commerce website using Premium version of Mobirise CMS. I will design and customize your website from 100's of premium Mobirise templates or will build one for you from scratch as per your requirements. All websites we design &amp; develop are crafted to serve the purpose of your business. 100% Money-Back Guarantee if you are not satisfied with our work. What will you get from this Gig? Silver Package Complete 5 Pages Content Upload One (1) Plugin Extension Customized colours Optimized for Speed Responsive Design GDPR &amp; Cookie Alert Contact Form Let's Encrypt SSL Certificate Google Analytics Integration Social Icons Integration Facebook Pixel Integration Google Webmasters integration GOLD Package Silver+ Complete 8 Pages Will Publish your 10 Blog Posts On-Page Optimization Social Media Integration (Facebook+Instagram) Feed PLATINUM Package E-Commerce Functionality (Paypal) Complete 10 Pages Paypal Payment Gateway Integration Privacy Policy, TOS, Return &amp; Refund Policy Creating 15 Products 100% money-back guarantee if you are not satisfied with our work. Thanks + See More Platform Mobirise Specialization Blog Business Education Portfolio Entertainment Non-profit Wedding Podcasting Forms Wiki /Knowledge Brochure Supported plugin types Marketing Payment Forum Social Media Customer Support Analytics Video Form Events Chat Map FAQ Gallery</t>
  </si>
  <si>
    <t>Your Custom sized logo, optimized for speed. Google Analytics, Webmasters,FB Integration GDPR Alert</t>
  </si>
  <si>
    <t>Everything in Silver Plan + OnPage SEO Optimization</t>
  </si>
  <si>
    <t>Everything in Gold Plan + PayPal payment Privacy policy, TOS and Refund policy</t>
  </si>
  <si>
    <t>Thanks!!!! Fast &amp;amp; excelent!</t>
  </si>
  <si>
    <t>Excelent service!</t>
  </si>
  <si>
    <t>thanks again great work</t>
  </si>
  <si>
    <t>https://www.fiverr.com/kestrel_it/build-sales-funnel-on-clickfunnels-getresponse-mailchimp-leadpages-klaviyo</t>
  </si>
  <si>
    <t>kestrel_it</t>
  </si>
  <si>
    <t>13 Orders in Queue</t>
  </si>
  <si>
    <t>I will create sales funnel on clickfunnels, getresponse etc</t>
  </si>
  <si>
    <t>ARE YOU TIRED OF WAITING FOR SALES FROM YOUR ECOMMERCE WEBSITE?ARE YOU LOOKING FOR A WAY TO GET SALES FOR YOUR NEW STARTUP?SALES FUNNEL is the perfect solution for all of these problems. Now-a-days websites are making the viewers way too much confused due to its complex structure resulting the customers to flee away and getting NO SALE !By building up a professional high converting SALES FUNNEL, you can get a boost in your business. We will provide all kinds of services regarding funnel development and email automation so that you can spend more time testing and finding a winning campaign that you can scale, rather than trying to figure out what’s going to work or not work. Our services are-✔ Landing / Opt-in pages funnels✔ Sales Pages / Sales Funnels✔ Lead Magnet Funnels✔ Membership Funnels✔ Webinar/Auto webinar Funnels✔ Product Promo Funnels✔ Upsell / Downsell Pages✔ Email Marketing✔ Ecommerce Store Setup✔ Autoresponder Setup✔ Payment integration(Stripe, PayPal etc)So what are you waiting for! CONTACT ME ABOUT YOUR PROJECT NOW.</t>
  </si>
  <si>
    <t>&lt;li class="metadata-attribute"&gt;&lt;p&gt;Platform&lt;/p&gt;&lt;ul&gt;&lt;li&gt;ClickFunnels&lt;/li&gt;&lt;/ul&gt;&lt;/li&gt;&lt;li class="metadata-attribute"&gt;&lt;p&gt;Specialization&lt;/p&gt;&lt;ul&gt;&lt;li&gt;Blog&lt;/li&gt;&lt;li&gt;Business&lt;/li&gt;&lt;li&gt;Education&lt;/li&gt;&lt;li&gt;Portfolio&lt;/li&gt;&lt;li&gt;Entertainment&lt;/li&gt;&lt;li&gt;Non-profit&lt;/li&gt;&lt;li&gt;Forms&lt;/li&gt;&lt;li&gt;Crowdfunding&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</si>
  <si>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Digital Marketing Expert and Wordpress Developer</t>
  </si>
  <si>
    <t>Hello, My name is Shaheen-Al-Hasan. I'm a Professional WEBSITE DEVELOPER and DIGITAL MARKETING SPECIALIST with more than 7 YEARS of EXPERIENCE. With my skills and strategies, I will help DEVELOP and BOOST YOUR BUSINESS.
I will build PROFESSIONAL ECOMMERCE WEBSITES, BUSINESS WBESITES, HIGH CONVERTING SALES FUNNELS and manage EMAIL AUTOMATION for your business.
If you wish to know more or if you have a question, CONTACT ME ABOUT YOUR PROJECT NOW.</t>
  </si>
  <si>
    <t>LEAD CAPTURE FUNNEL</t>
  </si>
  <si>
    <t>✔✔ CAPTURE LEADS IN YOUR DESIRED PLATFORM-
✔LANDING PAGE
✔THANK YOU PAGE</t>
  </si>
  <si>
    <t>QUICK SALES FUNNEL</t>
  </si>
  <si>
    <t>✔✔ SELL YOUR PRODUCT WITH YOUR STORE-
✔SALES PAGE 
✔ORDER PAGE
✔UPSELL/DOWNSELL PAGE</t>
  </si>
  <si>
    <t>FULL SALES FUNNEL WITH ECOMMERCE</t>
  </si>
  <si>
    <t>✔✔CAPTURE LEADS &amp; SELL YOUR PRODUCT-
✔OPTIN PAGE
✔SALES PAGE
✔ORDER PAGE
✔UPSELL/DOWNSELL PAGE</t>
  </si>
  <si>
    <t>Your landing Page or Sales page will be Responsive?</t>
  </si>
  <si>
    <t>Yes! Of course all of my webpages are fully responsive</t>
  </si>
  <si>
    <t>Do you offer an entire custom package?</t>
  </si>
  <si>
    <t>Yes I do! To know more you can inbox me</t>
  </si>
  <si>
    <t>What landing page or funnel builders do you work with?</t>
  </si>
  <si>
    <t>I work with getresponse, clickfunnels, wordpress, wix, mailchimp, leadpages, activecampaign, klaviyo and many more. To get a clear idea about which platform will be ideal for your project you can inbox me.</t>
  </si>
  <si>
    <t>How do I start making sales with my landing page?</t>
  </si>
  <si>
    <t>You have drive the traffic to your landing page via the ads in facebook, instagram and other social media platforms. To discuss in details you can inbox me.</t>
  </si>
  <si>
    <t>kestrel is one of the best gig I've ever find. This is the 2nd time I've used him for my projects. He did an amazing job on my click funnel and I love it. I hope my clients would love my site and book appointments with ease. I would highly recommend him to everyone.</t>
  </si>
  <si>
    <t>Great job!! The seller was patient and hardworking and made my website exceptionally well. My clients can visit the site and book appointments with ease thank you</t>
  </si>
  <si>
    <t>Great job!! The seller did an amazing job on my website and I love it. He is hardworking kind and patient he works to build your vision with fast delivery thank you I will order again</t>
  </si>
  <si>
    <t>https://www.fiverr.com/janibrahim93/make-a-weebly-website-for-your-business</t>
  </si>
  <si>
    <t>janibrahim93</t>
  </si>
  <si>
    <t>I will make a professional weebly website in 24 hours</t>
  </si>
  <si>
    <t>Hello, We will design a Professional Weebly website for your Business, E-commerce or any other type like (Personal, Gaming, Technology, Education etc) with having experience skill persons. And have built 150+ professional Weebly websites. You will be 100% satisfied with our job with the money-back guarantee because we always believe in hard work and hard work results a perfect output. Why Us? We will help to grow your business in the market Our Attractive and High-quality Themes Weebly design &amp; Theme customization Image &amp; Font styling Weebly website blog Editing and Designing I Will Remove default Footer of Weebly site. E-Commerce functionalities, Store Setting, Products etc Weebly SEO Optimized Fully Responsive layout We deliver on time and 100% accurate and Original Data Some Extra Services on Buyer's Request for the website, like Photoshop etc. 24/7 Support for After-Sale Services &amp; Free Maintenance. Note: Please text us in the inbox before offering any order. To discuss all the detail about the site. And feel free to contact us anytime. + See More Platform Weebly Specialization Blog Business Education Portfolio Entertainment Non-profit Wedding Supported plugin types Payment Social Media Video Form Gallery</t>
  </si>
  <si>
    <t>Love his job, and always believe on hardwork</t>
  </si>
  <si>
    <t>Will design and build a professional one page responsive Weebly website.</t>
  </si>
  <si>
    <t>Will design and build a professional responsive Weebly website with 5 pages.</t>
  </si>
  <si>
    <t>Fully Responsive , Professional Website with all Functionality ,Content upload, Design Customization</t>
  </si>
  <si>
    <t>Very easy to work with! I had run some Facebook Lead Ads with a result that was "meh". I wanted to test those against a simple opt-in page to see if I could get a better result. The simplest idea that i could come up with was a free Weebly page. I had reached out to a total of 6 providers so I could run this test. Every single one of them told me Weebly was too limited and there was no way I could get what I needed. This provider was the ONLY one who could get the job done. Couldn't be happier!</t>
  </si>
  <si>
    <t>The website came out great, exactly as I had asked! No issues at all</t>
  </si>
  <si>
    <t>A great techie and knows his stuff! A pleasure to work with! Strongly recommended.</t>
  </si>
  <si>
    <t>https://www.fiverr.com/it_plus/create-responsive-money-making-cms-websites</t>
  </si>
  <si>
    <t>I will create responsive money making cms websites</t>
  </si>
  <si>
    <t>This gig is for everyone however you are a middle class person or a billionaire if you want to further generate your passive income online then you are at right place. What i am offering here is to create a money making (Content Management System) based websites for you. Those all websites are very responsive and comes with easy to use admin panel. Every website have different ways &amp; features to generate money from it. Some of them have advertisement system and some of them are subscription based sites.JUST DO ONE THING - SEND ME A MESSAGE -I am sure once you check out demos then you really want to buy my gig.NOTE:DOMAIN &amp; HOSTING is not included you have to arrange it yourself , we will suggest you best registrars.FREE:SSL installation for 3 monthsBasic Logo design for websiteOn Demand Videos TutorialThis is a limited time discount offer which will expire soon. So hurry up &amp;⭐⭐⭐ ORDER NOW ⭐⭐⭐</t>
  </si>
  <si>
    <t>&lt;li class="metadata-attribute"&gt;&lt;p&gt;Platform&lt;/p&gt;&lt;ul&gt;&lt;li&gt;GoDaddy&lt;/li&gt;&lt;/ul&gt;&lt;/li&gt;&lt;li class="metadata-attribute"&gt;&lt;p&gt;Specialization&lt;/p&gt;&lt;ul&gt;&lt;li&gt;Business&lt;/li&gt;&lt;li&gt;Online Communities&lt;/li&gt;&lt;li&gt;SaaS&lt;/li&gt;&lt;li&gt;Job Board&lt;/li&gt;&lt;/ul&gt;&lt;/li&gt;&lt;li class="metadata-attribute"&gt;&lt;p&gt;Supported plugin types&lt;/p&gt;&lt;ul&gt;&lt;li&gt;Payment&lt;/li&gt;&lt;li&gt;Video&lt;/li&gt;&lt;li&gt;Chat &lt;/li&gt;&lt;li&gt;Membership&lt;/li&gt;&lt;/ul&gt;&lt;/li&gt;</t>
  </si>
  <si>
    <t>Can i contact you before placing an order to discuss my project ?</t>
  </si>
  <si>
    <t>Yes absolutely you can contact me anytime for a chat just to make sure that we both are on same page and also to make it clear that i can do that or not. If you are unclear about anything i will be happy to assist you.</t>
  </si>
  <si>
    <t>What should i do if i don't have domain or hosting ?</t>
  </si>
  <si>
    <t>If you don't already have domain or hosting then no problem you can inbox me and i will guide you how you can buy cheap &amp; quality domain &amp; hosting from well known Registrars. OR
I will charge extra and arrange domain &amp; hosting for you myself.</t>
  </si>
  <si>
    <t>what do you need to get started ?</t>
  </si>
  <si>
    <t>I must need to have access of your hosting C-panel . Please note that FTP details will not work for me . Its important to get the cpanel details for creating Database and fulfilling other requirements.</t>
  </si>
  <si>
    <t>Can i have your email/contact/skype details so we can communicate easily ?</t>
  </si>
  <si>
    <t>Sorry this is totally against Fiverr TOS All communication with the client is to be done in writing via the Fiverr message board. All payment are to be made via Fiverr. I do not accept job offers that go against Fiverr TOS.</t>
  </si>
  <si>
    <t>Incredible service, 100% responsive, always present and active and able to follow instructiuons besides implementing common sense and being able to improvise inside the requirement lines. More than happy with the work delivered and grateful for the good work delivered.</t>
  </si>
  <si>
    <t>The seller never gave up on helping me. He was kind, courteous and polite. Will work with him again and recommend the seller too.</t>
  </si>
  <si>
    <t>He was very patient with me as I am not a techie. It was a great deal and easier than I thought.</t>
  </si>
  <si>
    <t>https://www.fiverr.com/imdevayush/create-a-webflow-website-with-cms</t>
  </si>
  <si>
    <t>I will create a webflow website with cms</t>
  </si>
  <si>
    <t>Hey , Ayush this side , I've designed and developed many websites that stand out from the rest. I have a minimal design aesthetic and I focus on creating websites that are easy to use and easy to manage for your team. - wix - kajabi - webflow - shopify - wordpress - pure html / css / js / react web from scratch. I focus on creating high-quality, unique, and easy to use Webflow / Wix / kajabi / Wordpress websites. I will create - 1. Fully Responsive Website as per your requirements &amp; design. 2. Best design and layout revisions until 100% satisfaction 5. 100% Search Engine Friendly URL structure and SEO patches applied 6. Special attention to UI/UX design. 7. Visually attractive Graphical layout design. 8. Enhanced Security with Image optimization &amp; seo . 9. Will add minimalist animations to your website . The Process - Discussion - This is where your site design comes into play. We discuss competitors in your space and make sure we are creating a one of a kind product for your users. Building - This phase is dedicated to the building of your site. finalize - Validate, test and host. + See More Platform Webflow Specialization Blog Business Education Portfolio Entertainment Non-profit Wedding Podcasting Forms Supported plugin types FAQ</t>
  </si>
  <si>
    <t>If you want fast and efficient service on your webflow project this is the person to go to! I highly recommend him!</t>
  </si>
  <si>
    <t>Such a baller! Highly recommend</t>
  </si>
  <si>
    <t>he did great work</t>
  </si>
  <si>
    <t>https://www.fiverr.com/fatimakniazi/design-or-redesign-a-wix-online-store-or-wix-website-design</t>
  </si>
  <si>
    <t>fatimakniazi</t>
  </si>
  <si>
    <t>I will design or redesign a wix online store or wix website design</t>
  </si>
  <si>
    <t>Kindly message me before ordering to avoid cancellation. Hey Fatima here! Are you looking for a high quality Wix site design or Wix redesign your existing site. Contact me without hesitation. Services through this Gig. Design Wix site from scratch Redesign Wix site Wix Ecommerce Store Responsive layout Mobile Friendly Fixing Issues Wix Technical SEO Add Custom Features to Your Wix Site Why Choose Me? Unlimited Revisions 7 days after sale services 100% Money back guaranty 100% Customer Satisfaction Please Contact me before ordering, so we can discuss your project and you can get the website you desire. + See More Platform Wix Specialization Blog Business Education Portfolio Entertainment Wedding Podcasting Online Communities Forms Crowdfunding Portal Brochure Supported plugin types Marketing Payment Forum Social Media Shipping Inventory Analytics Video Form Events Music Chat Membership Map FAQ</t>
  </si>
  <si>
    <t>Perfection Is My Passion</t>
  </si>
  <si>
    <t>I will design 1 page or Landing page on Wix+ Mobile responsive</t>
  </si>
  <si>
    <t>I will design upto 5 pages mobile reponsive website+ Stock free images on Wix</t>
  </si>
  <si>
    <t>I will design upto 10 pages+Ecommerce+Mobile Responsive website and add expertise+Seo. on Wix</t>
  </si>
  <si>
    <t>Fatimah is very helpful and really knows her stuff. She's made a great site and taught me some things too.</t>
  </si>
  <si>
    <t>Excellent! Phenomenal job every single time!!!!</t>
  </si>
  <si>
    <t>https://www.fiverr.com/faruq_jan09/make-an-easy-and-professional-custom-website-builder</t>
  </si>
  <si>
    <t>faruq_jan09</t>
  </si>
  <si>
    <t>I will make a professional drag and drop website builder</t>
  </si>
  <si>
    <t>Welcome here, this is your Website / Content Builder! Types of websites we build with this Builder Blogs Portfolio Websites E-commerce stores Squeeze Pages Webinars Opt-in Pages Forms Any other category With the following Inclusions: Plugins Like social media Stores Paypal Button Galleries 100% Mobile friendly Content Uploads Products uploads For any inquiries, it's our pleasure for a quick response from our side. We offer 24/7 Customer service to our clients. + See More Platform SiteBuilder Specialization Blog Business Education Portfolio Entertainment Non-profit Podcasting Forms Job Board Portal Brochure Supported plugin types Marketing Payment Forum Social Media Customer Support Shipping Analytics Video Form Events Music</t>
  </si>
  <si>
    <t>Content Builder JS</t>
  </si>
  <si>
    <t>-Upto 5 pages -Social media Plugin -SEO</t>
  </si>
  <si>
    <t xml:space="preserve">Content Builder JS, vvvebjs
</t>
  </si>
  <si>
    <t>-Upto 10 pages -Social media Plugin -SEO</t>
  </si>
  <si>
    <t xml:space="preserve">ContentBuilder JS, vvvebjs
</t>
  </si>
  <si>
    <t>-Upto 15 pages -Social media Plugin -SEO</t>
  </si>
  <si>
    <t>Very nice work on my project. worked through obstacles to get the job done. there were some unknowns going to the project which Farqu handle without increasing proposed budget....</t>
  </si>
  <si>
    <t>He did great work - thought outside of the box</t>
  </si>
  <si>
    <t>Super great web developer!! Outstanding skills in api php js and css and HTML Love the result</t>
  </si>
  <si>
    <t>https://www.fiverr.com/divyang2811/build-complete-website-and-do-website-design</t>
  </si>
  <si>
    <t>divyang2811</t>
  </si>
  <si>
    <t>I will build complete website and do website design</t>
  </si>
  <si>
    <t>Please contact me before placing order Welcome to My GIG, Why I? I will understand and listen your requirements carefully and develop outstanding website for you. and i will not stop until you are not happy. Website development is my passion and also i will give you quality work. I am offering following services: Unlimited revision Highly profession website with secure code website for all profession SEO friendly URL Attractive admin panel and front side Custom designing and many more.... I will also provide custom solution for existing website : Please contact me for custom solution like PHP issue, SQL issue I will also provide special discount to my repeated buyers I always believe in my work than word. Let's build something new to take your business on new heights... Thanks for coming to my gig.. + See More Platform Wix Specialization Blog Business Education Portfolio Entertainment Non-profit Wedding Supported plugin types Marketing Payment Forum Social Media Customer Support Inventory Analytics Video Form Events Music Chat Map FAQ Gallery</t>
  </si>
  <si>
    <t>Passionate about Laravel development!</t>
  </si>
  <si>
    <t>Startup Business</t>
  </si>
  <si>
    <t>I will create onepage responsive website that includes slider,about us ,contact us etc...</t>
  </si>
  <si>
    <t>Medium Business</t>
  </si>
  <si>
    <t>I will create outstanding website that contains 5 - 7 pages</t>
  </si>
  <si>
    <t>Large Business</t>
  </si>
  <si>
    <t>Business package + e-commerce website</t>
  </si>
  <si>
    <t>Great Job as always :)</t>
  </si>
  <si>
    <t>Great Job.. Did everything in a timely manner and professional as well.</t>
  </si>
  <si>
    <t>excellent nice work as always</t>
  </si>
  <si>
    <t>https://www.fiverr.com/dev_selmani/create-a-beautiful-and-professional-wordpress-website</t>
  </si>
  <si>
    <t>dev_selmani</t>
  </si>
  <si>
    <t>I will create a beautiful and professional wordpress website</t>
  </si>
  <si>
    <t>dev_selmaniSmile You are Beautiful :D5(33)I speak French(Conversational)+2 moreContact Me</t>
  </si>
  <si>
    <t>Mobile Friendly Website</t>
  </si>
  <si>
    <t>Responsive max 6 pages, Color branding, Image slider, Social Share, Contact form, Google maps</t>
  </si>
  <si>
    <t>Ecommerce Mobile Friendly Website</t>
  </si>
  <si>
    <t>Basic Pkg + Ecommerce (Paypal) Online Store, SEO Ready, Site Optimization, Analytics Setup</t>
  </si>
  <si>
    <t>Ecommerce Full Functionality</t>
  </si>
  <si>
    <t>Standard Pkg + Fully Functional Custom Website. Everything will be custom built + Surprise Bonus ;)</t>
  </si>
  <si>
    <t>Dev always does a great job. I've worked with him now several times and I'm certain I will be hiring him again soon.</t>
  </si>
  <si>
    <t>High-level design and speed of work I advise you</t>
  </si>
  <si>
    <t>One of the best experiences in Fiverr!</t>
  </si>
  <si>
    <t>https://www.fiverr.com/dawoodaz/additional-page-or-content-into-square-space-website</t>
  </si>
  <si>
    <t>dawoodaz</t>
  </si>
  <si>
    <t>I will additional page or content into squarespace or wordpress</t>
  </si>
  <si>
    <t>Hey there, My name is Dawood and i am Web developer/designer. I am working in square space since 8 months. I specialize in using SquareSpace for building websites. If you've got an existing SquareSpace website and need pages adding or amending, I can make changes to your pages with this Gig. Note - One Gig Is for only for One page.You have to purchase another for new page or second page. Dear Customer, You are extremley valueable to us. We guaranttee your work will be done in good Hands. Fast loading Browser Contemptible Buy ASAP to get your work started. Thanks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</si>
  <si>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Get all your Website needs done at one spot !</t>
  </si>
  <si>
    <t>My go to for anything on Squarespace. Always great service and results.</t>
  </si>
  <si>
    <t>This is a repeat order and the service was just as good as the first time. My go to for anything Squarespace related.</t>
  </si>
  <si>
    <t>He over delivered and had the page I ordered way ahead of schedule. It looked amazing and was live on my website in under 24 hours. Super easy to work with - made additional changes. Would 100% use him again. Thanks so much!!!</t>
  </si>
  <si>
    <t>https://www.fiverr.com/codercity/redevelop-your-current-site</t>
  </si>
  <si>
    <t>codercity</t>
  </si>
  <si>
    <t>I will redesign or redevelop your current site</t>
  </si>
  <si>
    <t>Simple, Plain &amp; Professional website I am a Front-End, Server-Side and Designs Expert, a web-developer who enjoys revamping websites. I am here to provide you Professional Website creation within 72 hrs! It will be fully developed &amp; READY-TO-UPLOAD from just $5. If you want more pages then you need to contact me. I will develop website for you/firm/company or group. Just provide the content (Text &amp; Images), your current website link and I'll do the rest of the work. I design Responsive (desktop, Mobile, &amp; Tablet friendly) sites. I will fully optimize the site for you. So it will boost up. Note: This Gig is just for redeveloping old sites. If you have any requirement of revamping your current site then contact me. I also deal in uploading sites to servers, forms &amp; Landing Pages or WordPress/Blogger custom themes. IMPORTANT NOTE: extras will add more tools to your site &amp; improve the quality. If you have a Special Requirement then please message me with your needs and I'll quickly respond. Feel free to contact Me now! Please message me before placing me any order. + See More</t>
  </si>
  <si>
    <t>The perfectionist in web</t>
  </si>
  <si>
    <t>11 hours</t>
  </si>
  <si>
    <t>Knows the concepts of a good websites</t>
  </si>
  <si>
    <t>Amazing as always!</t>
  </si>
  <si>
    <t>Fantastic quality and presission! Made our website perfect! Thank you.</t>
  </si>
  <si>
    <t>https://www.fiverr.com/burconur/redesign-your-wix-website</t>
  </si>
  <si>
    <t>burconur</t>
  </si>
  <si>
    <t>I will redesign or design your wix website</t>
  </si>
  <si>
    <t>I WILL DESIGN YOUR PROFESSIONAL WIX WEBSITE Note: This is a realistic gig. I cannot deliver your website in 1 day. If you want a responsive and a modern look for your Wix site, you are welcome. Firstly, I will get your needs and I will start to design your fresh looking Wix website. Secondly, I will get your comments and suggestions after my first design process. Finally, I will make revisions according to those comments until we have a beautifully designed Wix website according to your business needs. I am a Computer Science graduate and also a graphic designer. This is a perfect combination to prepare an attractive Wix website for you. I have abilities of a software developer and a designer. Please check out my profile to see my other gigs and my 5 star comments! Message me for details! Lets get started! + See More Platform Wix Specialization Blog Business Education Portfolio Entertainment Non-profit Wedding Podcasting Online Communities Forms Crowdfunding Wiki /Knowledge SaaS Job Board Portal Brochure Supported plugin types Marketing Payment Forum Social Media Analytics Video Form Events Chat Membership FAQ Gallery</t>
  </si>
  <si>
    <t>Everything is designed but few things are designed well'</t>
  </si>
  <si>
    <t>Turkey</t>
  </si>
  <si>
    <t>Basic Wix Website</t>
  </si>
  <si>
    <t>I will design your landing page/home page(Home-About-Contact on one page.)</t>
  </si>
  <si>
    <t>Silver Wix Website</t>
  </si>
  <si>
    <t>I will design up to 5 pages for your Wix website. (Home - About - Services - Contact - Blog etc.)</t>
  </si>
  <si>
    <t>Gold Wix Website</t>
  </si>
  <si>
    <t>I will design or redesign up to 20 pages of your wix website and you will get 30 days support.</t>
  </si>
  <si>
    <t>Great Job I love my new website I will reorder thank you</t>
  </si>
  <si>
    <t>Gig was great, he listened to all feedback and delivered excellent work</t>
  </si>
  <si>
    <t>https://www.fiverr.com/chhatrapalsinh7/design-professional-and-creative-business-website-design</t>
  </si>
  <si>
    <t>chhatrapalsinh7</t>
  </si>
  <si>
    <t>I will design professional and creative website</t>
  </si>
  <si>
    <t>Hi, CHHATRAPALSINH here, Are you looking for a professional, creative, unique and 100% Mobile Responsive WordPress Website Design for your brand, business or company then I Am here for you to provide you with Top Quality Design. My Aim is to create a professional design which will beat your competitor's website. This is how I work: I Will first read your requirements then I design a unique and branded WordPress Website Design which will stand out more. Services of this Gig are: Full Website Creation Landing Page Fancy Animated Sliders Branded Color Scheme Contact Form Customization Backup and Cloning Additional Services are: HTML and CSS issues Bug Fixes PHP Fixes Malware Removal Fixing hacked sites Security Plugins SEO Optimized site Fast Loading Speed For now, INBOX ME before placing your ORDER, so that we can discuss your WordPress Website Design Requirements in details. I look forward to hearing your "Hi", and i am very excited to work with you. Thanks Regards chhatrapalsih Integrating Plugins Adsense Akismet All in One SEO Pack Amazon Contact Form 7 Facebook Getresponse Gravity Forms Instagram LinkedIn Mailchimp OpenCart Paypal Twitter Vimeo WooCommerce WordPress SEO by Yoast Youtube + See More Platform SiteBuilder Specialization Blog Business Education Portfolio Entertainment Wedding Wiki /Knowledge Supported plugin types Marketing Payment Forum Social Media Inventory Analytics Video Form Chat Membership Map Gallery</t>
  </si>
  <si>
    <t>Website developer</t>
  </si>
  <si>
    <t xml:space="preserve">For Landing Page </t>
  </si>
  <si>
    <t>One page website with creative design, parallax effect, Social Icons, and Contact Form</t>
  </si>
  <si>
    <t>6 Pages + E-Commerce</t>
  </si>
  <si>
    <t>Up to 5 pages professional website design, content, fast loading, SEO included+Ecommerce</t>
  </si>
  <si>
    <t>10 Pages + E-Commerce</t>
  </si>
  <si>
    <t>Up to 10 pages professional  and high quality website, 3d effects, speed optimization + Ecommerce</t>
  </si>
  <si>
    <t>Got the job done.</t>
  </si>
  <si>
    <t>Very good. The work was done well , in time and to my satisfaction</t>
  </si>
  <si>
    <t>This is my 3rd time working with this person.</t>
  </si>
  <si>
    <t>https://www.fiverr.com/blue_illusion/create-professional-responsive-websites-for-your-company</t>
  </si>
  <si>
    <t>blue_illusion</t>
  </si>
  <si>
    <t>I will create professional responsive websites for your company</t>
  </si>
  <si>
    <t>Hi, I'm sohan and production manager of this team. I lead a small team of experts and we specialize in modern results-driven raw websites. We are one of the most responsive and experienced enough teams on Fiverr. We can build any types of websites including E-commerce, Business, Brochure, Blog, Educational, Media or Entertainment, Personal Portfolio, Health &amp; Fitness, Non-Profit Businesses, Medical, Law etc. And, already build so so much projects with 100% clients satisfaction. With this gig, you can expect a new version of your website, with the following: · Mobile Responsive · Fully Editable · SEO Optimized · Secure · Tailored for your Audience · High Quality &amp; On Time · Parallax &amp; Dynamic · No Programming Required · Blogging &amp; Social Media Our working process: Phase 1 (brainstorm): Firstly, I do call an instant meeting for new projects. We discuss about the design and the required functionalities. Phase 2 (design): After discussion, we start to build the structure what is called as front-end design. Phase 3 (development): After confirmation we start developing, which is known as backend functionalities. + See More Platform SiteBuilder Specialization Blog Business Education Portfolio Entertainment Non-profit Wedding Podcasting Online Communities Forms Crowdfunding Wiki /Knowledge SaaS Job Board Portal Brochure Supported plugin types Marketing Payment Social Media Customer Support Shipping Inventory Analytics Video Form Events Music Chat Membership Map FAQ Gallery</t>
  </si>
  <si>
    <t>A successful entrepreneur, who loves to communicate and work</t>
  </si>
  <si>
    <t>3 months</t>
  </si>
  <si>
    <t>1 page full professional website</t>
  </si>
  <si>
    <t>4 page full professional website</t>
  </si>
  <si>
    <t>8 page full professional website</t>
  </si>
  <si>
    <t>Awesome work. Really impressed.</t>
  </si>
  <si>
    <t>https://www.fiverr.com/bodrul785/design-a-stunning-squarespace-website</t>
  </si>
  <si>
    <t>I will do squarespace website design or squarespace customization</t>
  </si>
  <si>
    <t>Hello, I specialize in creating beautiful, minimal, and modern websites with clean design. I can help you Squarespace Website Design or Squarespace Customization. Want to know if we are a good fit? Ask for a free 30-min consultation. This is not just a meet &amp; greet- I have to go over your actual plans and see if my skills are a good fit for your project. NOTE: If none of the packages meet your requirements, please contact me before ordering to discuss your requirements and Get a custom quote! I will offer the best &amp; reasonable price possible. READ FAQ PLEASE WHAT I OFFER IN THIS GIG? ✪ Squarespace Website Design ✪ Squarespace Customization ✪ Full website creation from scratch ✪ Landing Page Design ✪ Convert any site to Squarespace ✪ eCommerce with payment integration ✪ Membership, Subscription Login, Registration based site ✪ Custom plugin/CRM integration ✪ Custom CSS, JavaScript e.t.c ✪ SEO EXTRA OFFERS: ✪ $125 Custom Logo and Favicon Design GUARANTEE: ✪ 100% Money Back Guarantee if Not Satisfied ✪ Unlimited revision but no EXTRA fee ✪ Continued Support After Job is Done I'm serious about delivering great outcomes and would love to work with you! Thanks:) + See More Platform Squarespace Specialization Blog Business Education Portfolio Entertainment Non-profit Wedding Online Communities Job Board Portal Supported plugin types Marketing Payment Social Media Customer Support Shipping Analytics Video Form Events Chat Membership Map FAQ Gallery</t>
  </si>
  <si>
    <t>Landing Page Design + slider + Opt-in Form + Autoresponder Integration + Mail Capturing</t>
  </si>
  <si>
    <t>STANDARD SQUARESPACE WEBSITE</t>
  </si>
  <si>
    <t>Up To 5 Pages Squarespace Website for Small Company, Personal Business or Blog Design</t>
  </si>
  <si>
    <t>CUSTOM SQUARESPACE WEBSITE</t>
  </si>
  <si>
    <t>Up to 10 pages + All Custom Feture + eCommerce + Payment Integration + Membership + Max 50 Products</t>
  </si>
  <si>
    <t>The seller did fantastic work! I got an amazing site update, seller review options and complete walk through. Bodrul785 encouraged a thorough review of the site before accepting the work to make sure I was completely satisfied. I recommend their work to anyone.</t>
  </si>
  <si>
    <t>Very fast response and patient</t>
  </si>
  <si>
    <t>best on Fiverr....always a great experience. attentive, quick replies, precise work. THANK YOU AGAIN!</t>
  </si>
  <si>
    <t>https://www.fiverr.com/bkdeveloping/create-a-professional-wordpress-website-for-your-company</t>
  </si>
  <si>
    <t>bkdeveloping</t>
  </si>
  <si>
    <t>I will create a wordpress website for your company</t>
  </si>
  <si>
    <t>Are you looking for a website designer for your company, organisation, institution, college? Well here is the right place for you. i can develop a professional WordPress website for a very low cost. I have a huge experience in web designing industry. So i can guarantee that my output is 100% unique, SEO friendly professional and Full With Emotional Value. Check out my packages and please contact me before place your order What i offer in this gig? Fully responsive website ( compatible with any device) Social media integration Clean installation of plugins Stunning design very low loading time Contact form Social Media pages 5 days free assistant after delivery Complete guide to update the website by yourself Let's take your organisation to the next level Check out Clients' reviews on my profile Hope to work with you Feel free to contact me Cheers + See More Platform GoDaddy Specialization Blog Business Education Portfolio Wedding Forms Supported plugin types Social Media Customer Support Form Events</t>
  </si>
  <si>
    <t>Work Hard Dream Big</t>
  </si>
  <si>
    <t>START UP PACKAGE</t>
  </si>
  <si>
    <t xml:space="preserve">A simple dual page website with standard theme and plugins </t>
  </si>
  <si>
    <t>BUSINESS PACKAGE</t>
  </si>
  <si>
    <t>Standard Business website to showcase your company or organisation. Highly recommended for any type.</t>
  </si>
  <si>
    <t>PROFESSIONAL PACKAGE</t>
  </si>
  <si>
    <t>€250.62</t>
  </si>
  <si>
    <t xml:space="preserve">Professional website for your company. All premium elements and themes included  </t>
  </si>
  <si>
    <t>Always a pleasure working with you! Thank you for all your help!</t>
  </si>
  <si>
    <t>I have worked with many sellers he is indeed the best for websites</t>
  </si>
  <si>
    <t>so wonderful to work with. and my website is now looking like a website! thank you!!</t>
  </si>
  <si>
    <t>https://www.fiverr.com/best_at_job/fix-configure-and-design-responsive-joomla-websites</t>
  </si>
  <si>
    <t>best_at_job</t>
  </si>
  <si>
    <t>I will fix, configure and design responsive joomla websites</t>
  </si>
  <si>
    <t>Joomla is another awesome (Content Management System) CMS just like WordPress that can be used to create your company, portfolio, eCommerce, personal and any responsive websites and landing pages you can think of. It can also be used for a stunning and fully functional membership site. All the mentioned above can achieved if you have the right person for the job. I will create beautiful and responsive websites for you using Joomla . If you are already running joomla and need to clone, upgrade the version, fix database issues, component issues, just anything about joomla ... CONTACT ME FOR A QUICK DELIVERY. Best Regards PS: ALWAYS CONTACT ME BEFORE ORDER TO KNOW IF I AM AVAILABLE + See More Platform Joomla Specialization Blog Business Education Portfolio Entertainment Non-profit Wedding Supported plugin types Marketing Payment Forum Social Media Customer Support Shipping Inventory Analytics Video Form Events Music Chat Membership Map FAQ Gallery</t>
  </si>
  <si>
    <t>CLIENTS' SATISFACTION ALWAYS BEEN MY DELIVERY PRIORITY</t>
  </si>
  <si>
    <t>Jun 2016</t>
  </si>
  <si>
    <t>Do you create full responsive website with joomla?</t>
  </si>
  <si>
    <t>Yes i do, i create professional responsive website</t>
  </si>
  <si>
    <t>Can you clone my joomla site?</t>
  </si>
  <si>
    <t xml:space="preserve">Yes, i will clone the site joomla site without no difference </t>
  </si>
  <si>
    <t>Can you fix My Joomla Issues?</t>
  </si>
  <si>
    <t>yes, i will fix any joomla issues</t>
  </si>
  <si>
    <t>Do you do joomla version upgrade?</t>
  </si>
  <si>
    <t>Yes, i do joomla upgrade... from 1.5 - 3.6, 2.5 -3.6, etc</t>
  </si>
  <si>
    <t>Very great work in a very short time. He is a real expert in Joomla. Thank you</t>
  </si>
  <si>
    <t>Good communication and fast service. I would use again.</t>
  </si>
  <si>
    <t>Another great job... very professional! Great communication and execution. My new go-to developer!</t>
  </si>
  <si>
    <t>https://www.fiverr.com/ayeshakanwal706/design-a-pro-sophisticated-wix-website</t>
  </si>
  <si>
    <t>I will design a pro sophisticated wix website</t>
  </si>
  <si>
    <t>Welcome to Ayesha's Gig “Web Design Experts! Get Instant Solution!” An Innovative and professionally designed website promote your business 24/7 and with increasing competition you need a quality designed website to keep your business two step ahead and guess what ! You are at the right place...Your 100% satisfaction is my goal. You won't be disappointed. I will work with you individually until you are happy with the results. Here you will experience Perfect and clear communication and I will Design and Redesign wix business pro websites For you! SERVICES WE OFFER Create Wix Website Redesign Wix Website Add Latest Features to Your Site Wix eCommerce Store / Wix Online Store Wix Onpage SEO Mobile Responsive / Mobile Friendly Wix Online Booking site Wix Events site Wix blogs Integration of social media Speed Optimization Why Chose Me? High-Quality Work On-time Delivery Fully genuine and professional Work Fast and Easy communication Unlimited revisions Future support + See More Platform Wix Specialization Blog Business Education Portfolio Entertainment Wedding Podcasting Online Communities Forms Supported plugin types Marketing Payment Social Media Video Form Events Music Chat Membership Map FAQ Gallery</t>
  </si>
  <si>
    <t>Beautiful Homepage design with mobile view, Free stock images and a lot</t>
  </si>
  <si>
    <t>5 pages website design/redesign with the Mobile version, free images and graphics.</t>
  </si>
  <si>
    <t>10 pages web design/redesign, eCommerce, Wix booking and any custom features</t>
  </si>
  <si>
    <t>What makes you different and why should I order your gig?</t>
  </si>
  <si>
    <t xml:space="preserve">First of all, I can make your website from start to end using custom designs, extra graphics, logo design, SEO, custom apps and plugins, and much more. The only thing you will need is the will and content for your website.
</t>
  </si>
  <si>
    <t xml:space="preserve">There are few restrictions to WIX platform, like Custom Php and databases, multi vendor affiliate stores and real-estate listings.
</t>
  </si>
  <si>
    <t>What do you need to Get Started?</t>
  </si>
  <si>
    <t xml:space="preserve">First, Contact me or order one of my packages. If you need a different package, please let me know and I will make a custom offer for you. Second, I would need the content for your website, a few details and some website examples you like.
</t>
  </si>
  <si>
    <t>Like I said I have never been so happy in all the years I’ve had Webdevelopment. My customers continuously asked me who has done my website. They tell me it flows perfectly and it’s so easy to understand. In the past I have a had a hard time getting my message across so I can only say thank you so much! We will continue to work together!</t>
  </si>
  <si>
    <t>Thank you again for your very prompt and hard work. It’s very much appreciated.</t>
  </si>
  <si>
    <t>https://www.fiverr.com/awaissarwar18/make-wordpress-site-same-as-demo</t>
  </si>
  <si>
    <t>awaissarwar18</t>
  </si>
  <si>
    <t>I will design SEO friendly wordpress website for you</t>
  </si>
  <si>
    <t>PLEASE CONTACT ME BEFORE ORDER ! I will create a beautiful and highly SEO optimized website for you or your business. My websites are original and professionally created. Gig Feature: WordPress installation and setup WordPress Theme &amp; Plugin Customization Fully Professional Design and Fast loading Necessary Plugins Installation Eye-catching Website Social Media integration Responsive design Fully SEO friendly Secure configuration Easy to manage Why choose me? 1. High optimized images and Fast loading speed 2. No security risks 3. SEO Optimized 4. Easy to manage 5. 100% Satisfaction 6. Quality Work 7. Mobile, Tablet and Desktop friendly Website Design What will you need? 1. Clear idea/business goal (why do you need this site?). 2. Content: text and images 3. Design (I can give you free and paid options to choose from) 4. Domain name (I can help) 5. Hosting (I can help) Hearing from you would be an absolute pleasure!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</si>
  <si>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Lets do some work!</t>
  </si>
  <si>
    <t xml:space="preserve">
BASIC STARTER WEBSITE</t>
  </si>
  <si>
    <t>3 pages WordPress website Design, contact form, social, content upload and normal SEO optimized site</t>
  </si>
  <si>
    <t>SMALL BUSINESS WEBSITE</t>
  </si>
  <si>
    <t>6 pages WordPress website Design, contact form, social, content upload and SEO optimized website.</t>
  </si>
  <si>
    <t xml:space="preserve"> LARGE BUSINESS WEBSITE
</t>
  </si>
  <si>
    <t>10 pages WordPress website Design, e-commerce integration and highly SEO Optimized website.</t>
  </si>
  <si>
    <t>The SEO work is definitely making a difference with my site traffic! Thanks Awais!</t>
  </si>
  <si>
    <t>Very nice to work with and understands the customers requirements with a lot of patience . I can highly recommend his work and his skills are outstanding.</t>
  </si>
  <si>
    <t>He is an amazing developer that can take your website to the next level and delivers extremely high-quality services. Awais is very responsive to my comments and amended them immediately! Thank you for the perfect product. I'll recommend you definitely.</t>
  </si>
  <si>
    <t>https://www.fiverr.com/artsbyfakhar/design-and-redesign-professional-wix-website</t>
  </si>
  <si>
    <t>artsbyfakhar</t>
  </si>
  <si>
    <t>I will design and redesign professional wix website</t>
  </si>
  <si>
    <t>Hi there! I am Fakhar, expert in , Wix, Web Designing &amp; Developing with years of experience. If you are looking for a elegant website design then I am the right choice. I can defiantly build an attractive, incredible and mesmerizing website according to your covet requirements and motives and will be presenting your best intentions to viewers. Our Services Includes: .CUSTOM SLIDER VIDEO ANIMATION ( ON DEMAND ) .DESIGN &amp; RESIGNED WIX WEBSITE .CONVERT WORDPRESS TO WIX WEBSITE .DOMAIN CONNECTION .SITE SEO OPTIMIZE .FULLY RESPONSIVE ON MOBILE TABLET AND LAPTOP .SET UP ONLINE AFFILIATED STORE This prestigious platform always help me to deal with my client more conveniently. · you can get a Wix upgrade domain If you don,t have one. ·I prefer to give my best and to work with loyal and competent people. You will definitely love to appoint me to accomplish your tasks. Please Note: Contact me before placing the order on my gig! On time delivery of orders is my first priority. Thankwe. :) + See More Platform Wix Specialization Blog Business Education Portfolio Entertainment Non-profit Wedding Supported plugin types Payment Forum Social Media Inventory Video Form Events Chat Membership Map Gallery</t>
  </si>
  <si>
    <t>Basic Pakage</t>
  </si>
  <si>
    <t>I will Design a coming soon page / Fix Small Bugs</t>
  </si>
  <si>
    <t>Standard Pakage</t>
  </si>
  <si>
    <t xml:space="preserve">I will Design 5 Pages &amp; Custom Banners  &amp; Slider &amp; On Site SEO </t>
  </si>
  <si>
    <t>Premium Pakage</t>
  </si>
  <si>
    <t>I will Design 8 Pages &amp; Custom Banners &amp; Slider &amp; On Site SEO &amp; Plugins Installation</t>
  </si>
  <si>
    <t>Great job once again. Highly recommended!</t>
  </si>
  <si>
    <t>Great experience. Video was great and detailed.</t>
  </si>
  <si>
    <t>Best website support and designer on fiverr</t>
  </si>
  <si>
    <t>https://www.fiverr.com/anshu__girdhar/be-your-clickfunnels-expert-12f2</t>
  </si>
  <si>
    <t>anshu__girdhar</t>
  </si>
  <si>
    <t>I am a ClickFunnels expert with Web Designing &amp; Internet Marketing Experience. I will create powerful websites/ sales funnels for you, which will be optimized for sales and lead generation. When it comes to ClickFunnels, we can do everything that it has to offer. In fact, using our proprietary technologies, we can make your ClickFunnels even more powerful. I also have a team of experts working for me. So no matter what work you have and how much you have, I can take care of it all. Reasons to Hire Me ✓ Highly experienced in Web design and development ✓ Unlimited Revisions as per scope of the project ✓ 100% Client Satisfaction Guaranteed + See More Platform Wix Specialization Blog Business Education Portfolio Entertainment Non-profit Wedding Supported plugin types Marketing Payment Social Media Shipping Analytics Form Events Membership Map Gallery</t>
  </si>
  <si>
    <t>Basic
I will build you 1 Funnel</t>
  </si>
  <si>
    <t xml:space="preserve">Standard
Basic + Email Sequences </t>
  </si>
  <si>
    <t>Premium
Be your white label agency</t>
  </si>
  <si>
    <t>As always, he is very patient and does excellent work.</t>
  </si>
  <si>
    <t>Great to work with and very patient Will use again for sure</t>
  </si>
  <si>
    <t>It was very great working with this seller. definitely have him do more work for me. GREAT WORK!</t>
  </si>
  <si>
    <t>https://www.fiverr.com/abdurrahmanc/develop-website-with-django-python</t>
  </si>
  <si>
    <t>abdurrahmanc</t>
  </si>
  <si>
    <t>I will develop website with django python, full stack devdeloper</t>
  </si>
  <si>
    <t>Hi! This is Md Abdur Rahman Chowdhury, Thanks a lot for visiting my Gig.I am python django web developer. I can build site from scratch and update existing sites. I am expert in Django framework. I can complete and custom websites using django.Services offeredCreate site from scratch in djangoFast loadingResponsive designSocial AuthenticationFixing BugsStyling your Web Applications and WebsitesIf required then give basic trainingFull Professional designBasic CRUD applicationFrontend of the Website can be built on:·        HTML/ CSS·        JAVASCRIPT ·        JQUERY·        BOOTSTRAPClient 100% satisfaction is guaranteed. Note: Kindly contact me before placing an order so we may discuss the details, the budget and the timeline for the project.Thank YouRegardsAbdurRahman</t>
  </si>
  <si>
    <t>&lt;li class="metadata-attribute"&gt;&lt;p&gt;Platform&lt;/p&gt;&lt;ul&gt;&lt;li&gt;Django&lt;/li&gt;&lt;/ul&gt;&lt;/li&gt;&lt;li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</si>
  <si>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Full Stack Web Developer and Python Django Expert</t>
  </si>
  <si>
    <t xml:space="preserve">Hi, This is Md Abdur Rahman Chowdhury.
I am expert in Web Application development. I am skilled in python django, javascript, HTML, bootstrap, CSS, database and additional Java, C laguage. I love to code and work hard. </t>
  </si>
  <si>
    <t>FIX BUG, PYTHON SCRIPT</t>
  </si>
  <si>
    <t>fix bug in your existing web application or write a simple python script.</t>
  </si>
  <si>
    <t>BUILD A BASIC WEBSITE.</t>
  </si>
  <si>
    <t>develop a basic professional website which will include up to 5 pages.</t>
  </si>
  <si>
    <t>DEVELOP A COMPLEX WEB APP</t>
  </si>
  <si>
    <t>develop a complex web app and deploy it on cloud.</t>
  </si>
  <si>
    <t>Great service and speedy delivery. Abdur helped me turn my idea into reality. Before I even paid for the gig he and I spoke at length about the web app I wanted to create. Once we agreed on what was to be done and the time it takes I made paid for the gig. The gig was completed in less time than stated which was amazing and I was very happy with the all communication with the seller because any questions I had he answered as quickly as possible. Once the gig was delivered he also attached a video to showcase the website and show me all the functionality that we had discussed and he even added some extras to my surprise but it all made my site pop out. Highly recommend Abdur to anyone.</t>
  </si>
  <si>
    <t>Good and Professional work done by the developer. I liked his work and mainly his support. I always work with him in future too. He has gone out of his way to support and answered my queries. I recommend him 100%</t>
  </si>
  <si>
    <t>It was great work done by this seller, very quick delivery and received everything as expected and explain. I will definitely recommend anyone who need help related to Django project. Thank you. I hope to work with you in the future again.</t>
  </si>
  <si>
    <t>https://www.fiverr.com/aalih786/design-a-professional-wix-website-or-redesign-wix-website-36e9</t>
  </si>
  <si>
    <t>aalih786</t>
  </si>
  <si>
    <t>I will create wix website, design or redesign wix website</t>
  </si>
  <si>
    <t>Welcome to WIX Website Design/Re-Design!Are you looking for a stunning Wix Business Website (that you own and can edit yourself) then you're on the right place!My gig packages include but are not limited to:Develop and Design WIX Website from Scratch.Complete Redesign of your WIX Website.WIX Landing page.Wix E-commerce store.Modernization of an existing WIX Site or Complete Redesigns.Blog Pages.SEO.Responsive Work.Elegant Layout according to your requirements.Unlimited revisions until your final satisfaction.And more!!!Why choose me?100% Quality guarantee.Unlimited revisions.Full Support Even After Completion of Project.I'll make sure all of your requirements are full filled and you are 100% satisfied, and I will provide you unlimited revisions until your final satisfaction. Because my first goal is client's satisfaction.If there is something you want that isn't listed in a gig or in my extras- please reach out. I'm happy to customize something for you!Thank you :)</t>
  </si>
  <si>
    <t>All About Professionalism</t>
  </si>
  <si>
    <t>Thank You for Visiting My Profile.
Hi! I'm Ali. I am a Wix Expert / Website Enthusiast. I am enjoying working on Wix as it's my passion. I have built many dynamic wix websites for various businesses. I have attached some of the screenshots of my recent wix projects in my Gigs.</t>
  </si>
  <si>
    <t>Professional Landing Page /1 Page WIX Website Design + Responsive Design + Unlimited Revisions.</t>
  </si>
  <si>
    <t>Stunning Website Upto 5 pages with Mobile Friendly + E-Commerce Functionality + Unlimited Revisions.</t>
  </si>
  <si>
    <t>PLATINIUM</t>
  </si>
  <si>
    <t>Luxurious Website upto 10 Pages+ Mobile Friendly+ E-Commerce+ Responsive Design+ Unlimited Revisions</t>
  </si>
  <si>
    <t>Can I see your previous website project?</t>
  </si>
  <si>
    <t>Why not, just drop a message then I will send you my portfolio.</t>
  </si>
  <si>
    <t>There are two options to start work on the website;
First option is: I will provide you my email address then you add me as a contributor of your website
Second option is: Provide me the login details of your website on WIX.</t>
  </si>
  <si>
    <t>Is there any starting charges for WIX?</t>
  </si>
  <si>
    <t>No, WIX is totally free to get started. You can upgrade the plans when you want.</t>
  </si>
  <si>
    <t>Will you be providing SEO services?</t>
  </si>
  <si>
    <t>Yes, I will be offering SEO services in all my pakages.</t>
  </si>
  <si>
    <t>Aalih786 was amazing to work with. He was extremely communicative about each step of the process. He took my ideas and brought my vision to life. I am ecstatic about the website and highly recommend him. I feel like I made a new friend Thank you Aalih786!</t>
  </si>
  <si>
    <t>Completed website to my requirements. Needed assistance with the contents of my website as some photos and text are unique. Overall pleased and will be happy to use again.</t>
  </si>
  <si>
    <t>I had a very good experience.He was prompt and got the job done what we expected him to do..Highly recommendable. Thanks for your services.Cheers!!</t>
  </si>
  <si>
    <t>https://www.fiverr.com/webamin/fix-enhance-create-responsive-and-dynamic-webflow-website</t>
  </si>
  <si>
    <t>webamin</t>
  </si>
  <si>
    <t>I will fix, enhance, create responsive and dynamic webflow website</t>
  </si>
  <si>
    <t>Need a professional WebFlow website? Send me a message to get started. Here's what you can expect when you order this gig: Fully responsive website SEO optimized Secure and fast load speed Easy to manage and maintain Animation and interaction Custom JavaScript/CSS 3rd party plugins integration XD to WebFlow, Figma to WebFlow, Sketch to Webflow + See More Platform Webflow Specialization Blog Business Education Portfolio Entertainment Non-profit Wedding Online Communities Portal Brochure Supported plugin types Analytics Video Form Map FAQ Gallery</t>
  </si>
  <si>
    <t>Dedicated and Super Friendly Developer</t>
  </si>
  <si>
    <t>One Page Website</t>
  </si>
  <si>
    <t>Fully responsive 1 page website • No CMS</t>
  </si>
  <si>
    <t>Fully responsive 3 page website • CMS • Custom Code • Animation</t>
  </si>
  <si>
    <t>Fully responsive 7 page website • CMS • Custom Code • E-Commerce</t>
  </si>
  <si>
    <t>Amazing. So happy with the work. It's better than expected. Fast turnaround, high quality, excellent communication. I love working with this freelancer. I would definitely recommend his work.</t>
  </si>
  <si>
    <t>Always perfect</t>
  </si>
  <si>
    <t>Amazing as always. Thank you!!</t>
  </si>
  <si>
    <t>https://www.fiverr.com/webpoka/design-professional-wix-website-or-customize-wix-website-906d</t>
  </si>
  <si>
    <t>webpoka</t>
  </si>
  <si>
    <t>I will design professional wix website or customize wix website</t>
  </si>
  <si>
    <t>Are you Looking for a Professional WIX website design? Wix is one of the Best CMS to design a personal, business, community or e-commerce website. 100% Job Satisfaction Guarantee. *** Note: Before place the order please inbox me. *** Service I'll provide: A professional WIX website. Single page Landing page Responsive design (Not applicable for the basic package) Redesign your WIX Website Basic Customization (Not applicable for the basic package) Full customization (Applicable for Premium Package) Opt-in/Subscriber form (Applicable for Premium Package) E-commerce Setup (Applicable for Premium Package) Payment Gateway integration (Applicable for Premium Package) Why choose me? Fast delivery Professional design 100% Job Satisfaction Optimized website After Sale service ** If you have any question please don't hesitate to ask me. Remember I'm ready to assist you. + See More Platform Wix Specialization Blog Business Education Portfolio Entertainment Non-profit Wedding Online Communities Forms Supported plugin types Payment Social Media Analytics Video Form Chat Map Gallery</t>
  </si>
  <si>
    <t>Professional UI,UX design and Developer</t>
  </si>
  <si>
    <t>Super Basic</t>
  </si>
  <si>
    <t>Install a free Theme only
* No customization
* No additional page</t>
  </si>
  <si>
    <t>For startup Business</t>
  </si>
  <si>
    <t>Install free/premium theme 
- Customize Design 
- Professional Website 
- Mobile Responsive</t>
  </si>
  <si>
    <t>For professional</t>
  </si>
  <si>
    <t>Customize Design 
- Professional Website 
- Mobile Responsive 
- Payment Gateway 
- Opt-in Form</t>
  </si>
  <si>
    <t>Thaank you again :-)</t>
  </si>
  <si>
    <t>Thaank you :-)</t>
  </si>
  <si>
    <t>https://www.fiverr.com/xddesigner/design-or-develope-stunning-website-for-you</t>
  </si>
  <si>
    <t>xddesigner</t>
  </si>
  <si>
    <t>I will design or develop a stunning website for you</t>
  </si>
  <si>
    <t>Hello, Looking for a Modern and Responsive Website? Want custom WordPress or Shopify store development? I can help you with that. It's XD-Designer, A passionate Front End Developer / WordPress Expert and Designer, rooted in digital. Building great websites for industry-leading brands. Elevating your brand at every touchpoint. We Focus on these following things to provide the best possible product to our clients: Website Design Full Stack Web Development Data Migration, Support and Maintenance Web Application Development Responsive Web Design UI/UX Design Content Management API Integration &amp; Customization Custom WordPress/Shopify Website Development Providing Speed &amp; Performance Simple, Clean &amp; Functional Websites Tech for Non-Tech SEO-Smart Web Solutions Here's how we can partner together Project-Based For one-time needs that require a more agile approach—we work with your team on projects that have a clearly defined brief, budget, and timeline. Agency of Record An ideal fit for companies that have ongoing design needs—we work with you to build out the deliverables needed to drive your marketing efforts. Let’s work together to build something great.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</si>
  <si>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Striking the right balance</t>
  </si>
  <si>
    <t>Startup: Basic Website Development</t>
  </si>
  <si>
    <t>In starter package all the basic features enlisted will be provided.</t>
  </si>
  <si>
    <t>Gold: Ecommerce store</t>
  </si>
  <si>
    <t>You need a website with some more features? and with some Customization. This is the one for you.</t>
  </si>
  <si>
    <t>Platinum: Custom Web App</t>
  </si>
  <si>
    <t>So, You need a website with unique and professional look. With all the premium features. We got you.</t>
  </si>
  <si>
    <t>very helpful. great work and attention</t>
  </si>
  <si>
    <t>Outstanding work</t>
  </si>
  <si>
    <t>Outstanding work.</t>
  </si>
  <si>
    <t>https://www.fiverr.com/wp_anik/design-redesign-your-modern-responsive-squarespace-wordpress-wix-website</t>
  </si>
  <si>
    <t>wp_anik</t>
  </si>
  <si>
    <t>I will design or redesign your squarespace website , wordpress site</t>
  </si>
  <si>
    <t>✧✧✧PLEASE DON'T ORDER BEFORE MESSAGING ME. LET'S DISCUSS ABOUT THE WORK FIRST✧✧✧★★★  Are you looking for someone to build a stunning Squarespace/WordPress website?★★★I'm here to create a powerful website that will boost your online presence. It can be a business website, portfolio, eCommerce store, blog, or any other kind. I'm a Squarespace and WordPress Expert &amp; professional web designer with unmatched experience who will work patiently with you to achieve your site vision.✪✪What will you get with this GIG?✪✪✓ Responsive design (Desktop, Tablet &amp; Smartphone compatible)✓ Fast loading pages✓ SEO friendly structure✓ User-friendly admin panel✓ Fully secure website✓ Blog Facilities✓ Squarespace customization ✓ WordPress customization ✓ Social media integration✓ Clear navigation across the site✓ Content uploaded on Server✓ Social share buttons✓ Mailchimp integration✪✪Why should you hire me?✪✪Years of experienceFast delivery100% Satisfaction Money-Back guarantee1 week free supportRevision Until your Smiley Emojis Communicative Just experience my service once, you will come back for more.Thanks,Jubayer Rahman Anik.</t>
  </si>
  <si>
    <t>"Client's Satisfaction is My First Priority"</t>
  </si>
  <si>
    <t>Hi,
I am certified web designer. I am expert in HTML, CSS, Bootstrap, jQuery, WordPress, WooCommerce. I am passionate about my work quality and client satisfaction.
I am building long term collaboration with my client with 100% job satisfaction and delighting them with timely response and work quality.
I am providing a complete solution with a competitive price that can fit in your project budget.
I am looking for new opportunities to enhance my skills and building a new relationship with my clients.
Kindly initiate the chat or hire me for your project to move forward with your requirement</t>
  </si>
  <si>
    <t xml:space="preserve">1 page website/ Landing page
</t>
  </si>
  <si>
    <t>I will create 1 page website/ landing page</t>
  </si>
  <si>
    <t xml:space="preserve">1-5 pages website
</t>
  </si>
  <si>
    <t>I will create upto 5 pages website + speed optimized.</t>
  </si>
  <si>
    <t xml:space="preserve">All in one
</t>
  </si>
  <si>
    <t>I will create complete website upto 10 pages + Security and Speed Optimized</t>
  </si>
  <si>
    <t>Will I be able to get support after order completion?</t>
  </si>
  <si>
    <t>Yes, I will provide customer support upto one week in case of any problem you face after order completion.</t>
  </si>
  <si>
    <t>Can I modify my contents later?</t>
  </si>
  <si>
    <t xml:space="preserve">Yes, Indeed you can. </t>
  </si>
  <si>
    <t>The final product was simple and clean - exactly what I asked for. The seller was knowledgeable in helping me understand the process of creating a site. Very open in communication and was able to work within a reasonable time frame. Would definitely work with the seller for future orders.</t>
  </si>
  <si>
    <t>Seller is an amazing website designer and editor. My go to for all my website editing needs. Really happy with all of my deliveries.</t>
  </si>
  <si>
    <t>WOW!! Seller is amazing. Seller is my go to for all my website design and edit needs. Really happy with this and all of my deliveries!</t>
  </si>
  <si>
    <t>https://www.fiverr.com/zewebsolutions/design-wordpress-website-by-elementor-pro-wp-bakery-or-divi-page-builder</t>
  </si>
  <si>
    <t>zewebsolutions</t>
  </si>
  <si>
    <t>I will design wordpress website by elementor pro, wp bakery or divi page builder</t>
  </si>
  <si>
    <t>I have been creating Professional websites for 3 years by using WPBakery, Divi and Elementor Pro Page builder. I can design high-quality responsive WordPress website or convert any Web page/theme into Wordpress site by using the best and most advanced "Elementor Pro page builder". My services include: Design WordPress page Setup different layouts WordPress Installation of Latest Version Help you to maintain the whole website Live Chat added on the site SEO friendly development Clone any site's page Upload contents Social Media Links Mobile Responsive Fix your bugs and update your site Add slider &amp; contact form 7 Design awesome product page WordPress Theme Installation and Setup Improve your existing design Why me: 100% customer satisfaction Work in your timezone Quick response High-quality work Quick report on ongoing project Please contact me before placing an order. + See More Platform Wix Specialization Blog Business Portfolio Forms Job Board Brochure Supported plugin types Payment Social Media Video</t>
  </si>
  <si>
    <t>Efficient and professional web expert</t>
  </si>
  <si>
    <t>Add or edit Layout/Row/Column to an existing page created with Elementor</t>
  </si>
  <si>
    <t>One page design with contents</t>
  </si>
  <si>
    <t>Two pages design with contents</t>
  </si>
  <si>
    <t>great service</t>
  </si>
  <si>
    <t>The buyer first understood the requirement (even I had shared the exact image for what I wanted) and then during delivery its start making excuses and not delivered the desired product et-al. Highly unprofessional and she marked my project as delivered. This is my first time on 'fiverr' and got disappointed.</t>
  </si>
  <si>
    <t>https://www.fiverr.com/usamafayyaz99/create-blogger-blog-site-with-beautiful-theme</t>
  </si>
  <si>
    <t>usamafayyaz99</t>
  </si>
  <si>
    <t>I will design and customize blogger template</t>
  </si>
  <si>
    <t>I will help you design and customize a Blogger theme template. You can get a wide range of Blogger sites like: Personal site Business site Landing Pages Presentation Site E-commerce Site etc Services Offered Theme installation &amp; setup Design Customization Plugins / Widgets installation &amp; setup SEO settings E-commerce functionality Multiple commenting system (Disqus, Blogger, Facebook etc) RTL supported Social sharing plugin Image slider Pop Up boxes Contact forms Service depends upon the package you select while ordering. Why Me? 5 years of service on Fiverr. Quick and professional work 200+ Satisfied customers. You can check my profile, gigs &amp; customer feedback. Fast delivery. Unlimited revisions &amp; full support until you are satisfied. You may contact me through inbox message if you have any queries or want a portfolio. + See More Platform Blogger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</si>
  <si>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Quality Work And Customer Satisfaction Assured!</t>
  </si>
  <si>
    <t>Personal Blog</t>
  </si>
  <si>
    <t>Blog Creation + Premium Theme + Responsive Design + 4 Pages</t>
  </si>
  <si>
    <t>Business Blog</t>
  </si>
  <si>
    <t>Blog Creation + Premium Theme + Responsive + Design Customization + Plugin Installation + 6 Pages</t>
  </si>
  <si>
    <t>Blog Creation + Premium Theme + Responsive + Design Customization + Plugin Installation + Ecommerce</t>
  </si>
  <si>
    <t>I will require you blogger account login details to start the work. If you are not comfortable with providing your blogger account login details then don't worry, you can also provide me admin access to your blog to start the work. I will guide you how to do that.</t>
  </si>
  <si>
    <t>Can you make blogger theme template responsive?</t>
  </si>
  <si>
    <t>Yes, I can make a blogger theme template responsive.</t>
  </si>
  <si>
    <t>Can you fix blogger theme template bugs?</t>
  </si>
  <si>
    <t>Yes, I can fix blogger theme template bugs and issues.</t>
  </si>
  <si>
    <t>Do you provide revisions?</t>
  </si>
  <si>
    <t>Yes, I provide unlimited revisions to ensure complete work satisfaction</t>
  </si>
  <si>
    <t>Great Job!</t>
  </si>
  <si>
    <t>Amazing!! Assured my satifaction!</t>
  </si>
  <si>
    <t>https://www.fiverr.com/tomlackovic/create-redesign-or-update-the-website-you-dream-of-with-squarespace</t>
  </si>
  <si>
    <t>tomlackovic</t>
  </si>
  <si>
    <t>I will create, update, design or redesign your squarespace website</t>
  </si>
  <si>
    <t>tomlackovic5(11)I speak French(Native/Bilingual)+1 moreContact Me</t>
  </si>
  <si>
    <t>LANDIG PAGE</t>
  </si>
  <si>
    <t>One landig page for those who want to launch a quick online presence.</t>
  </si>
  <si>
    <t>A Professional squarespace website of 2-4 pages.</t>
  </si>
  <si>
    <t>E-COMMERCE</t>
  </si>
  <si>
    <t>Up to 10 pages E-commerce, professional, booking and none profit website.</t>
  </si>
  <si>
    <t>I frequently use Fiverr and, with one equally impressive fiverr, I have never been so impressed. Tom was AWESOME! He listened to what I wanted and made adjustments to meet my specific tastes and needs. This was a great experience. I am looking forward to having Tom do more work for me. Thank you so much!</t>
  </si>
  <si>
    <t>Tom is GREAT! I appreciated his professionalism and quick response to the work I asked for. We had very easy communication and I was pleasantly surprised being as we are on opposite sides of the planet. I will continue to use his expert knowledge of building my website as I continue to grow through my work.</t>
  </si>
  <si>
    <t>Tom is an absolute rock star - he works through challenges efficiently; brings creative intelligent ideas and content.</t>
  </si>
  <si>
    <t>https://www.fiverr.com/tina_mat/squarespace-website-redesign-squarespace-website-design-squarespace-landing-page-2a82</t>
  </si>
  <si>
    <t>tina_mat</t>
  </si>
  <si>
    <t>I will squarespace website redesign squarespace website design squarespace landing page</t>
  </si>
  <si>
    <t>SQUARESPACE WEBSITE REDESIGN SQUARESPACE LANDING PAGE Your squarespace website design or squarespace website redesign work needs to be handles by professional because your website deserve to look highly converting, unique and eye-catching for your business brands awareness. With my great skills and familiarized with squarespace tools, I will design a responsive website, squarespace landing page, squarespace ecommerce store, for you with this great drag and drop platform. MY SQUARESPACE SERVICE: Complete squarespace web site design from scratch Squarespace web site rebuilding Squarespace Landing page building Migration to squarespace Squarespace Ecommerce functionalities Squarespace SEO Optimization Social media link Integration Contact form/popup form window Payment gateway Integration Squarespace Blog Integration Bugs/Errors fixing Squarespace Ecommerce store Squarespace template Installation Wordpress to squarespace And many more squarespace service WHY YOU SHOULD ORDER MY SQUARESPACE SERVICE: After delivery support Premium squarespace service 100% Customer's satisfaction On-time delivery Do well to contact me for your squarespace service, I give the best. Regards, thanks + See More Platform Squarespace Specialization Blog Business Education Portfolio Entertainment Non-profit Wedding Podcasting Online Communities Forms Crowdfunding Wiki /Knowledge SaaS Portal Supported plugin types Marketing Payment Forum Social Media Customer Support Shipping Inventory Analytics Video Form Events Music Chat Membership Map FAQ Gallery</t>
  </si>
  <si>
    <t>I Will Professionally design/ redesign squarespace landing page, a page website</t>
  </si>
  <si>
    <t>I Will Professionally design/ redesign squarespace landing page, 7 page website</t>
  </si>
  <si>
    <t>I Will Professionally design/ redesign squarespace landing page, 10 page website</t>
  </si>
  <si>
    <t>Very responsive, willing to make suggested changes quickly!</t>
  </si>
  <si>
    <t>Fantastic work</t>
  </si>
  <si>
    <t>Excellent job!!</t>
  </si>
  <si>
    <t>https://www.fiverr.com/tayyaba_imran/design-your-wix-website-or-wix-redesign</t>
  </si>
  <si>
    <t>tayyaba_imran</t>
  </si>
  <si>
    <t>I will design wix website or wix redesign</t>
  </si>
  <si>
    <t>Do you want a professional website for your business or want to redesign already existing wix website? Wow! You have landed to the right page. I am here to create Wix website professionally for you. Though it is very easy to create a wix design through drag and drop system but a professional web designer can make it dynamic and unbelievably stunning. Creating a custom wix webpage related to your customer needs and your brand is really a big challenge that requires a lot of experience. Let me do this challenging work for you while you focus on other important things. With my experience of creating fully responsive and mobile friendly wix web designs, I will create a professional wix site or do wix redesign to give a totally fresh look to your existing wix website. See what I can do for you: Design WIX site Redesign Your Existing WIX site WIX E-commerce store Landing Pages Desktop/Mobile/Tablet Version Add New Features + See More Platform Wix Specialization Blog Business Education Portfolio Entertainment Non-profit Podcasting Forms Supported plugin types Social Media Analytics Video Music Gallery</t>
  </si>
  <si>
    <t>Explain everything clearly, I will give you result perfectly!</t>
  </si>
  <si>
    <t>I'll design or redesign Home page</t>
  </si>
  <si>
    <t>I'll design or redesign up to 5 Pages</t>
  </si>
  <si>
    <t>Titanium</t>
  </si>
  <si>
    <t>Amazing service as always</t>
  </si>
  <si>
    <t>If you have not used her service - you are not doing your store justice!</t>
  </si>
  <si>
    <t>https://www.fiverr.com/tarekhossen1/design-a-wix-website-from-scratch</t>
  </si>
  <si>
    <t>tarekhossen1</t>
  </si>
  <si>
    <t>I will do wix website design and redesign wix website</t>
  </si>
  <si>
    <t>Wix website design Wix redesign Type of service Design a WIX website from Scratch. Redesign your WIX website to the next level. Add new features I will deliver professional and modern web designs that will compliment your brand. I complete all my projects with absolute devotion and perfection. 100% satisfaction is guaranteed Custom coding E-commerce Content upload Landing Page Plugin installation Blog setup Site members Subscriptions Entertainment Construction Personal Portfolio Company Book Photography Magazine Information Business Hotel booking Fashion Blogs Custom checkout systems Business tools Marketing and more. If you have any questions PLEASE feel free to contact me..... Support me by clicking the favorite button I will deliver professional and modern web designs that will compliment your brand. So get ready to witness an exceptional website saturated with unique passion, tailored to your requirements... Complete custom website cost and time it depends on how many pages and features you want. I can tell you how much an exact time frame. Please send me a message before ordering. Thank You! + See More Platform Wix Specialization Blog Business Education Portfolio Entertainment Wedding Supported plugin types Payment Social Media Shipping Form Membership FAQ</t>
  </si>
  <si>
    <t>WIX and GoDaddy Website designer</t>
  </si>
  <si>
    <t>Wix website design</t>
  </si>
  <si>
    <t>Wix Website Design And Redesign single page</t>
  </si>
  <si>
    <t>Redesign wix website</t>
  </si>
  <si>
    <t>Responsive wix website design and redesign 4 to 6 pages</t>
  </si>
  <si>
    <t>Stunning Wix website</t>
  </si>
  <si>
    <t>stunning Responsive wix e-commerce website design and redesign 8 to 12 pages</t>
  </si>
  <si>
    <t>This is my second time working with this seller. He is professional and listens well. I would definitely work with him again.</t>
  </si>
  <si>
    <t>Very professional, creative and timely... I will always use when needed</t>
  </si>
  <si>
    <t>Great and awesome</t>
  </si>
  <si>
    <t>https://www.fiverr.com/sudiptosalehin/design-wix-website-or-redesign-a-business-wix-website</t>
  </si>
  <si>
    <t>sudiptosalehin</t>
  </si>
  <si>
    <t>I will design wix website or redesign a business wix website</t>
  </si>
  <si>
    <t>Are you looking for a professional WIX website for your business or looking to redesign your site or Looking for a landing page? Then you're in the right place. What you will get? ✔ Beautiful &amp; Professional Full Website ✔ Create Brand New Custom Webpage ✔ Redesign your Existing Webpage ✔ Follow the Style of Another Site you Like ✔ Creating a Custom Responsive Design ✔ Wix Landing pages ✔ Wix Blog &amp; Portfolio ✔ Wix E-commerce ✔ Wix Restaurant web ✔ Wix Fitness Web ✔ Wix Education Web ✔ Wix Social Media Integration ✔ Setting up and Customizing the store (eCommerce) ✔ Adding Items to your Store ✔ Wix Facebook pixel ✔ Wix SEO ( Rank your web on google) ✔ Wix Webpage Speed up. ✔ Wix Gooogle analytics ✔ and much more... WHY CHOOSE ME? 100% Satisfaction Extensive WiX Knowledge Over 6 Years of Experience FREE Support after Project completion Fast Communication On-time Delivery Rank your Website on Google Please contact me before placing an order. So that we'll discuss important details. it will improve the Quality of the Project!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</si>
  <si>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Developer, Wordpress, Shopify, Wix Developer, SEO Expert,</t>
  </si>
  <si>
    <t xml:space="preserve">1 Wix Landing Page[Contact First]
</t>
  </si>
  <si>
    <t>Homepage | Single page website with 3 sections(About, Services, Contact) + Mobile responsive design.</t>
  </si>
  <si>
    <t xml:space="preserve">2-5 Wix pages [Contact First]
</t>
  </si>
  <si>
    <t xml:space="preserve">Medium Size Business website, Basic SEO optimized, Blog, Bookings, Responsive Design, Speed up, </t>
  </si>
  <si>
    <t xml:space="preserve">6-12 Wix pages [Contact First]
</t>
  </si>
  <si>
    <t>€202.25</t>
  </si>
  <si>
    <t>Big Size Business website + Standard package, Custom Fonts, Rank website on google, 1 Month support.</t>
  </si>
  <si>
    <t>Great job. Thank you for your help</t>
  </si>
  <si>
    <t>https://www.fiverr.com/smkswamy123/create-websites-in-aem-and-support-bug-fixes</t>
  </si>
  <si>
    <t>smkswamy123</t>
  </si>
  <si>
    <t>I will create websites in aem and support in html, css, javascript and react</t>
  </si>
  <si>
    <t>I will develop a web application in AEM(Adobe Experience Manager) for you. The technologies I will work on are listed below: AEM Java HTML CSS Javascript Jquery React.js Bootstrap JUNIT I will develop the application with the responsiveness and provide you the code with good coding standards and best practices. Note: Contact me before placing Order. + See More Platform GoDaddy Specialization Business Supported plugin types Payment Analytics Map</t>
  </si>
  <si>
    <t>13 hours</t>
  </si>
  <si>
    <t>Simple Component</t>
  </si>
  <si>
    <t>Developing simple components with front-end</t>
  </si>
  <si>
    <t>Medium Component</t>
  </si>
  <si>
    <t>Developing components with both front-end and back-end integrations</t>
  </si>
  <si>
    <t>Complex Component</t>
  </si>
  <si>
    <t>Developing complex components with both front-end and back-end integrations</t>
  </si>
  <si>
    <t>Great working with you. Thank you</t>
  </si>
  <si>
    <t>excellent work</t>
  </si>
  <si>
    <t>https://www.fiverr.com/sherry_bhatti/design-stunning-asp-dot-net-business-website-for-you</t>
  </si>
  <si>
    <t>sherry_bhatti</t>
  </si>
  <si>
    <t>I will design professional business website for you</t>
  </si>
  <si>
    <t>Hi I am professional Asp.Net Web Designer/Developer having 4 year experience in this field. I can design professional, great looking stunning and Responsive Asp.Net website for you. I can guarantee you a very high quality and professional work. Some exclusive Features: Homepage, About, Contact pages design Add Google Map on your contact page Video Embedding in your website Complete stunning Website Development Popup Window integration for mail subscription My area of expertise: Asp.Net Bootstrap CSS HTML jQuery Ajax SQL Server I will provide any kind of support in future regarding the website. so don't be worry and before ordering please contact me. We need to have had contact first to discuss your website idea in detail which will help me to understand your expectations and needs. Once I receive your message, I will replied you as soon as possible. Cheers!!! + See More Platform GoDaddy Specialization Blog Business Education Portfolio Entertainment Wedding Job Board Portal Supported plugin types Payment Social Media Inventory Chat</t>
  </si>
  <si>
    <t>Detail oriented person who love to deliver Quality oriented work</t>
  </si>
  <si>
    <t>Again, I have no complains, I am extremely happy with this seller / developer :)</t>
  </si>
  <si>
    <t>sherry is my favorite programmer and cyber architect to work with. our first project together was a supreme success. and i’m about to begin our next collaboration together rn!</t>
  </si>
  <si>
    <t>Sherry does amazing work!!</t>
  </si>
  <si>
    <t>https://www.fiverr.com/sharmclue/create-social-networking-website</t>
  </si>
  <si>
    <t>sharmclue</t>
  </si>
  <si>
    <t>I will create social networking website</t>
  </si>
  <si>
    <t>social networking platform with Instagram interface. With features hosted in content is a unique script that can be used for multiple projects. You can enable or disable the parts that members use to share. For example, if you have a video sharing project, you will have a video sharing project if you activate the video-sharing feature and disable other fields. 10 different sharing features are available. More features are being added with updates. The currently available sharing features are: Text Sharing Feature Image Sharing Feature Video-Sharing Feature Music/Audio Sharing Feature Link Sharing Feature Filter Image Sharing Feature Gif Sharing Feature Location Sharing Feature WaterMark Sharing Feature BenchMark Sharing Feature Product Sharing Feature Before &amp; After Image It is manifested by the differences of which include many features that I think will attract serious project owners. is not a clone. It is a script that has been developed by developing some features of the most used social sharing platforms in the world. There are also some features that are not available anywhere. For example, the benchmark feature is an unused feature on popular social sites. + See More Platform GoDaddy Specialization Blog Business Education Entertainment Non-profit Podcasting Online Communities Job Board Supported plugin types Marketing Payment Forum Social Media Customer Support Analytics Video Form Events Music Chat Membership Map FAQ Gallery</t>
  </si>
  <si>
    <t>Web Developer and Graphic Designer</t>
  </si>
  <si>
    <t>Always does great work</t>
  </si>
  <si>
    <t>Great fast work.</t>
  </si>
  <si>
    <t>https://www.fiverr.com/slpromogig/create-a-stunning-website-using-dreamweaver-wordpress-or-wix</t>
  </si>
  <si>
    <t>slpromogig</t>
  </si>
  <si>
    <t>I will use dreamweaver or wordpress for a modern website with HTML, CSS and js effects</t>
  </si>
  <si>
    <t>Welcome!I'm a professional website developer and designing websites since a few years back. And I'm capable of WordPress, Dreamweaver, and Wix for creating stunning websites. Also HTML, CSS, JS are known to me. If you really need a responsive website for a cheap price this is the right place for you.As an example, If you need to show your presentation, analysis or document as a web page, I'm ready to build-up a web interface for you. Also if you need I can host your site in a free web interface or already purchased web hosting service that belongs to you for a reasonable fee. You just have to share the web link with others to showcase your talents and finding. These web links can be published through social media, especially through Linkedin to enhance your professional image.Features of my web creations:-Responsive website.Customization as per your requirement. (Layout, Design)Graphics, Image galleries, Animations.Social media, contact, Google maps.Friendly Revisions with timely communication.After-sale consultation.Today's world needs web-based things as a professional practice.Just try to have a professional or personal web interface with a rich look.</t>
  </si>
  <si>
    <t>&lt;li class="metadata-attribute"&gt;&lt;p&gt;Platform&lt;/p&gt;&lt;ul&gt;&lt;li&gt;Adobe Dreamweaver&lt;/li&gt;&lt;/ul&gt;&lt;/li&gt;&lt;li class="metadata-attribute"&gt;&lt;p&gt;Specialization&lt;/p&gt;&lt;ul&gt;&lt;li&gt;Blog&lt;/li&gt;&lt;li&gt;Business&lt;/li&gt;&lt;li&gt;Education&lt;/li&gt;&lt;li&gt;Portfolio&lt;/li&gt;&lt;li&gt;Non-profit&lt;/li&gt;&lt;/ul&gt;&lt;/li&gt;&lt;li class="metadata-attribute"&gt;&lt;p&gt;Supported plugin types&lt;/p&gt;&lt;ul&gt;&lt;li&gt;Marketing&lt;/li&gt;&lt;li&gt;Social Media&lt;/li&gt;&lt;li&gt;Analytics&lt;/li&gt;&lt;li&gt;Video&lt;/li&gt;&lt;li&gt;Form&lt;/li&gt;&lt;li&gt;Music&lt;/li&gt;&lt;li&gt;Map&lt;/li&gt;&lt;li&gt;FAQ&lt;/li&gt;&lt;li&gt;Gallery&lt;/li&gt;&lt;/ul&gt;&lt;/li&gt;</t>
  </si>
  <si>
    <t>Success through Hard, Timely and Quality work</t>
  </si>
  <si>
    <t>Hello, I'm Tharindu and I'm a highly enthusiastic, multi-talented  Graduate of the University of Moratuwa. So, Fiverr is being used as a secondary income source. 
Creating websites is the core competency of me as a full stack developer through Dreamweaver, WordPress and etc. I can build stunning websites using pluggings, CSS, and JS effects. 
Also, I'm capable of word documentation including business proposals, Excel including Analysis Dashboards, quality video editing, AutoCAD drawings and capable of creating professional presentations to emphasize your ideas with professional tactics.</t>
  </si>
  <si>
    <t xml:space="preserve">Single page
Customized design
Basic CSS effects and animations.
</t>
  </si>
  <si>
    <t>Full Website Design</t>
  </si>
  <si>
    <t>4 pages
Customized design
Normal CSS, JS effects and animations.</t>
  </si>
  <si>
    <t>Responsive, Stunning advance Design</t>
  </si>
  <si>
    <t>8 pages
Customized design
Advanced CSS,  JS effects and animations.
Speed Optimization</t>
  </si>
  <si>
    <t>How about your experience ?</t>
  </si>
  <si>
    <t>I have four years of experience and contributed to several projects as well.</t>
  </si>
  <si>
    <t>If we don't satisfy with your service, what are the remedies ?</t>
  </si>
  <si>
    <t>100 % money back gurantee.</t>
  </si>
  <si>
    <t xml:space="preserve">What is the specialty in your service ? </t>
  </si>
  <si>
    <t xml:space="preserve">I can create responsive sites with animated features to attract others to the website. Prefer to create informative websites with graphics than e-commerce websites. </t>
  </si>
  <si>
    <t>This man helped me so much along the way making this website. He is reliable and very dependent and the communication between us is great. One of the best to help me make this. I appreciate a lot, and would definalety recommend to anyone who needs a site built or fixed up he will make it happen! Thanks again!</t>
  </si>
  <si>
    <t>I’m so happy and grateful for people like him , he helped me a-lot and answered all my q's about what he did with patience and kindness 😊! The work was more than amazing, Thanks Alot and i wish the best for u🙏🏻</t>
  </si>
  <si>
    <t>The seller responds very quickly. He likes to think along with you and meets all the requirements you have. He ensures that it is done and delivered properly and quickly. I would definitely recommend it!</t>
  </si>
  <si>
    <t>https://www.fiverr.com/shanedivix/design-a-complete-website-for-your-needs</t>
  </si>
  <si>
    <t>shanedivix</t>
  </si>
  <si>
    <t>I will design a complete wix website for you</t>
  </si>
  <si>
    <t>***HUGE DISCOUNT FROM NEW SELLER** I am offering a steep discount on my work because I'm a new seller on this platform and need to get some 5-star reviews so I'm offering a steep discount. Take advantage now!! Greetings Traveler! Kindly message me before ordering to avoid cancellation. Having surrendered to my passion of Web-Development, my laser-focus on Quality, Aesthetics and Professionalism is second to none. Your excited happiness is our goal. Services Offered: Highly Professional Design 100% Unlimited revisions (*Diamond package only) Responsive websites E-commerce Websites for All professions SEO Friendly URLs Secure Websites Custom Designing User friendly and attractive layout Newsletter subscription, Mailing lists Tailored Websites And much more.. Custom Development: There is much more I offer but can't be covered here so; *Please contact to discuss your project, finalize cost/time. I offer discounts for Repeat Buyers Why don't you reach out to me and let me design your ultimate website. Words and Results are guaranteed! **Domain name purchase and availability are not my responsibility. You must purchase the domain name. + See More Platform Wix Specialization Blog Business Portfolio Entertainment Non-profit Wedding Online Communities Forms Supported plugin types Payment Social Media Video Form Events</t>
  </si>
  <si>
    <t>I am at your service! Order Now</t>
  </si>
  <si>
    <t xml:space="preserve">Includes up to 5 pages, Portfolio, Landing Page, as well as Mobile Responsive </t>
  </si>
  <si>
    <t xml:space="preserve">Includes up to 8 pages, 
Portfolio, Landing Page, as well as Mobile Responsive </t>
  </si>
  <si>
    <t>Includes up to 10+ pages, Custom design, ecommerce, stock images, and Responsive</t>
  </si>
  <si>
    <t>Great communication and excellent work. Thank you!</t>
  </si>
  <si>
    <t>Always a pleasure. That's why I keep coming back!</t>
  </si>
  <si>
    <t>Outstanding work! Thank you. Very quick to respond. Highly recommend. We will definitely use your services again.</t>
  </si>
  <si>
    <t>https://www.fiverr.com/rohtash_nareda/impressive-wordpress-website-design-or-development</t>
  </si>
  <si>
    <t>rohtash_nareda</t>
  </si>
  <si>
    <t>I will develop an impressive wordpress website design</t>
  </si>
  <si>
    <t>Are you Looking for a Professional &amp; Bespoke wordpress Website ? then, You are on the Right Gig!! An Professional and 100% SEO Optimized website attracts 70% more Organic visitors and generates more sales for your website as compare to a normal Website . Why Choose Me? ✪ 7 Years of Experience ✪ 100% Quality Work ✪ Client Satisfaction is My Topmost Priority ✪ Friendly Communication ✪ Extra Ordinary support What different services I will provide you ? -I will build a Website as per your your requirements and that will be Totally from SCRATCH and 100% SEO optimized !! -I will Provide you Unlimited Revisions . No terms and Conditions applied !! -I will provide you Unlimited Lifetime Support 24/7 (Promise) Note - I will provide videocall support only on your demand !! I will Provide 100% satisfaction to my clients because My Aim is to make Long term Good Relations with My Clients. SO, Feel FREE to Ask me any Question Related to your project! Let's Grow your Business Together!! I am looking forward your Message! + See More Platform GoDaddy Specialization Blog Business Education Portfolio Entertainment Non-profit Podcasting Online Communities Forms Crowdfunding Wiki /Knowledge SaaS Portal Supported plugin types Marketing Payment Forum Social Media Customer Support Shipping Inventory Analytics Video Form Events Music Chat Membership Map FAQ Gallery</t>
  </si>
  <si>
    <t>WE believe in QUALITY!!</t>
  </si>
  <si>
    <t>Wordpress and Theme installation + Landing page + Necessary pages as per your requirements</t>
  </si>
  <si>
    <t>Professional 8-10 Custom pages as per your requirements</t>
  </si>
  <si>
    <t>Professional 10-15 Custom pages as per your requirements</t>
  </si>
  <si>
    <t>There is no competition for this guy !!! Literally amazing and Don’t waste your time here and there .... If you are serious one .... please contact Rohtash .... He is literally the best !!!!</t>
  </si>
  <si>
    <t>I request that fiverr make this guy a “pro” seller, he is so good at his field. Rohtash did a superb job! Every seller on fiverr always says “I’m professional, I am experienced“ Trust me, don’t waste your time with these sellers, just message Rohtash and he will make sure you are satisfied. I recommend him to anybody. Thank you once again, Rohtash</t>
  </si>
  <si>
    <t>https://www.fiverr.com/raziii/develop-a-professional-website-and-web-application</t>
  </si>
  <si>
    <t>raziii</t>
  </si>
  <si>
    <t>I will develop fix customize professional e commerce prestashop store</t>
  </si>
  <si>
    <t>unlimited revisions Hi, I am raziii Software Engineer specialized in responsive Prestashop store development that includes PHP, Modules, Themes, Addon, HTML, CSS, Javascript, Bootstrap and MYSQL.This Gig is about creating eCommerce prestashop store with Design customization and development. * Unique Prestashop E - commerce Site * Prestashop Customization * Resolve Prestashop bugs, issue * Theme customization Prestashop * Prestashop Product add - update * Prestashop payment modules * Analytics and Sitemaps * SEO Guarantee: Friendly Communication Guidelines for Website Management Full error free code money and time may be adjusted according to issues. Please feel free to contact me any time. Please contact me before ordering I will give you best offer and the best price. Client satisfaction is my top priority. + See More Platform Blogger Specialization Blog Business Education Portfolio Entertainment Non-profit Wedding Supported plugin types Marketing Payment Forum Shipping Inventory Analytics Events Map FAQ Gallery</t>
  </si>
  <si>
    <t>Prestashop Expert E Commerce Web developer PHP</t>
  </si>
  <si>
    <t>A complete store</t>
  </si>
  <si>
    <t>A complete prestashop store with default module and theme</t>
  </si>
  <si>
    <t>Full Store with responsive theme</t>
  </si>
  <si>
    <t>Complete prestashop store with default  theme and add 10 Products</t>
  </si>
  <si>
    <t>A complete store with SEO</t>
  </si>
  <si>
    <t>A complete Prestashop site with seo module and responsive default theme</t>
  </si>
  <si>
    <t>Excellent work!</t>
  </si>
  <si>
    <t>Fast and clean. Great profissional! Congratulations</t>
  </si>
  <si>
    <t>https://www.fiverr.com/nishapitroda/design-your-squarespace-website</t>
  </si>
  <si>
    <t>nishapitroda</t>
  </si>
  <si>
    <t>Created website in Squarespace and now facing difficulty in customising it as per your need ? or you want to create entirely a new website in Squarespace then I will be happy to help you. I will be able to set custom responsive design which will be very helpful to make your website look good and also I am able to install jquery plugins to your site and many more. Please discuss with me before placing the order to get a clear understanding of your requirements. + See More Platform Squarespace Specialization Blog Business Education Portfolio Entertainment Non-profit Wedding Supported plugin types Payment Social Media Video Form Events Music Map FAQ Gallery</t>
  </si>
  <si>
    <t>Setup the core pages to get your website started including home page, about us and contacts.</t>
  </si>
  <si>
    <t>The basic... but more.  more products, and more pages.</t>
  </si>
  <si>
    <t xml:space="preserve">Setup the core pages to get your website started including home page, about us and contacts.
</t>
  </si>
  <si>
    <t>Nisha provides an excellent service and I'm very happy with the work she's done for me. Her communication is great and always on time. Highly recommended - thanks very much Nisha!</t>
  </si>
  <si>
    <t>Nisha is an inspired professional and a talented designer who created a new website for my film series. I have worked as an art director and Nisha took direction well and offered many solutions to design problems. I was continually delighted at what she was showing me and very happy with the final result. Her revisions were always timely and her communications were concise and pleasant. The project was delivered on time. I look forward to sharing more projects with her.</t>
  </si>
  <si>
    <t>VERY happy with work, communication and final product from seller. Would be happy to recommend or work with again.</t>
  </si>
  <si>
    <t>https://www.fiverr.com/procodeindex/create-real-estate-website</t>
  </si>
  <si>
    <t>procodeindex</t>
  </si>
  <si>
    <t>I will develop real estate website</t>
  </si>
  <si>
    <t>HI, Note:- I will use premium theme for your website called https://wpresidence.net/ Real Estate website suggested features: • Fully custom Responsive Design • Easy to Use, manage properties from the back-end • Easy property listing and management • Create unlimited pages and images • Map view/Listing locations based on Maps • Powerful search functionality • Mortgage calculator • Search engine friendly pages • Sorting properties by latest, oldest, featured, cheapest • Image and Video Gallery • Location Management • Real Estate Broker Module • Broker Membership • Advertisement Module • Recently Sold Property Info • Agent Contact Info • payment getaway • Reviews and Rating • Multi-Language • Social media integration • Lead generation forms • Inquiry Form Thanks + See More Platform GoDaddy Specialization Business Supported plugin types Marketing Payment Forum Social Media Customer Support Shipping Inventory Analytics Video Form Events Music Chat Membership Map FAQ Gallery</t>
  </si>
  <si>
    <t>Real Estate Expert</t>
  </si>
  <si>
    <t xml:space="preserve">simple bug fixing on real estate website to run website flawless </t>
  </si>
  <si>
    <t xml:space="preserve">I will develop simple real estate website to advertise your property to grow your business </t>
  </si>
  <si>
    <t xml:space="preserve">I will develop Real Estate website as per your requirement to tremendous grow your business </t>
  </si>
  <si>
    <t>Great to communicate with, very helpful and comprehensive.</t>
  </si>
  <si>
    <t>Great job as usual, excellent communication</t>
  </si>
  <si>
    <t>2nd job with him and everything has went well on both projects.</t>
  </si>
  <si>
    <t>https://www.fiverr.com/mr_osama/build-a-portfolio-website-of-you-or-your-company</t>
  </si>
  <si>
    <t>mr_osama</t>
  </si>
  <si>
    <t>I will build a portfolio website of you or your company</t>
  </si>
  <si>
    <t>Hello! I'm a professional website designer &amp; WordPress Developer If you are finding someone to create your portfolio website or any professional website then you are on the right GIG. WordPress Installation Themes + plug-in installation Responsive WordPress website(mobile &amp; tablet friendly Color branding Social Media &amp; Google Map Integration Stock Photos, HD Images included Sliders, Backgrounds, Animation Custom Theme &amp; Coding WordPress Customization Unlimited Plugin Installation Unlimited Revisions Why Hire me? Quick Response Guarantee of a Clean and Quality work Creative Designs Fast Delivery Unlimited Revision 100% satisfaction Note: Please message me before ordering the gig to discuss the project in detail and to clear the requirements before taking the start.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</si>
  <si>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Wordpress Web Developer</t>
  </si>
  <si>
    <t>2 months</t>
  </si>
  <si>
    <t>1 page containing hero section,contact form</t>
  </si>
  <si>
    <t>3 pages containing "about us" , "services " sections google map, contact us form, social media icons</t>
  </si>
  <si>
    <t>5 pages contain all required sections, google map,contact us form,social media icons and many more!</t>
  </si>
  <si>
    <t>He got what I needed done</t>
  </si>
  <si>
    <t>He really did an Awesome and Impressive job I needed for my site I will order from him again!!</t>
  </si>
  <si>
    <t>Osama is a professional. He is way above average in terms of communication skills. He delivers when he says he is going to deliver and gets any revisions correct (when clearly briefed in) right the first time. When working with Osama I am totally confident that the backend is going to be professional and well constructed. Osama is a pleasure to work with. His attention to detail and most importantly his optimistic attitude make him one of my favorite suppliers on fiverr. I will 100% – actually, I will 200% use Osama again.</t>
  </si>
  <si>
    <t>https://www.fiverr.com/mhboobahmedriaz/create-or-change-squarespace-website-design</t>
  </si>
  <si>
    <t>I will design, redesign or fix your squarespace website</t>
  </si>
  <si>
    <t>Please 'contact me' BEFORE placing your order. Do you want to build a Stunning &amp; Responsive website on squaresapce ? Do you want to Design squaresapce website by a professional designer ! If you! Then I am here to help, I can develop portfolio, Business sites, brochure or blog websites or an e-commerce store and much more. What I can do ? Professional SquareSpace Website Design/Redesign E commerce store Pop Up Subscriptions (MailChimp+ others) Contact Forms Social Links Google Maps Integration Coding (where needed) Mobile and Tablet Responsive Website SEO 100% Unique Designs and almost everything you want Why Me ? Mobile friendly Web design Professional comunication skills 3 Months of FREE SUPPORT User Guide (video tutorials + textual help) * Amazing deals and discounts for repeating buyers. + See More Platform Squarespace Specialization Blog Business Education Portfolio Entertainment Non-profit Wedding Podcasting Online Communities Forms Crowdfunding Wiki /Knowledge Job Board Brochure Supported plugin types Forum Social Media Customer Support Analytics Video Form Events Map FAQ Gallery</t>
  </si>
  <si>
    <t>Design/redesign a single page or fix a bug</t>
  </si>
  <si>
    <t xml:space="preserve">4 Pages High Quality SquareSpace Website </t>
  </si>
  <si>
    <t>8-10 Pages High Quality Professional SquareSpace  website + store</t>
  </si>
  <si>
    <t>Fast turnaround on our 3rd project together. great freelancer.</t>
  </si>
  <si>
    <t>https://www.fiverr.com/mdmasumbd/design-a-pixieset-website-with-client-gallery-print-store-and-online-booking</t>
  </si>
  <si>
    <t>mdmasumbd</t>
  </si>
  <si>
    <t>I will design pixieset website, client gallery, print on demand store, online booking</t>
  </si>
  <si>
    <t>📷 Pixieset is specially designed for professional Photographer and print on demand photo selling store. I will design your pixieset website with client gallery and setup advance print photo store Basic 👍 ✔️5 Page ✔️Stunning design by Pixieset pre-built template ✔️Variant portfolio layout design ✔️Slideshow, carousel &amp; Gallery ✔️Dynamic Contact form ✔️Fully Responsive Standard (Includes all Basic features) 💼 ✔️Online client gallery ✔️5 gallery setup ✔️Password &amp; watermark protected ✔️Blog ✔️SEO Friendly Premium (Includes all Basic+Standard features) ✔️Online store for print on demand &amp; digital image ✔️10 variable product ✔️Domain connecting 😊Easy to manage 💛After-sales service whenever you need 🗓️ Message me to see the online booking demo 👀Have any question or would like to see a live demo? feel free to message me. 📝 I'll only design &amp; set up your pixieset website, gallery, and store. You have to purchase the pricing plan of pixieset Please inbox me before place the order. Thanks + See More Platform SiteBuilder Specialization Blog Portfolio Wedding Supported plugin types Gallery</t>
  </si>
  <si>
    <t>An expert on wordpress and woocommerce developement</t>
  </si>
  <si>
    <t>Pixieste Website</t>
  </si>
  <si>
    <t>5 Page website by Pixieset template &amp; Block design</t>
  </si>
  <si>
    <t>Website with Client Gallery</t>
  </si>
  <si>
    <t>Website design plus online client gallery setup with password &amp; watermark protection</t>
  </si>
  <si>
    <t>Plus Print Photo Store</t>
  </si>
  <si>
    <t>Advance print &amp; digital photo selling ecommerce store by pixieset</t>
  </si>
  <si>
    <t>Wonderful experience working with him, quick and responsive, great work, attention to details, very knowledgeable. Developed a beautiful website for me and online store, created videos so I would be able to continue to keep up the great work after the project was over. Would highly recommend working with him for future website needs!</t>
  </si>
  <si>
    <t>https://www.fiverr.com/maheshseoexpet/create-a-beautiful-clean-best-wordpress-website</t>
  </si>
  <si>
    <t>maheshseoexpet</t>
  </si>
  <si>
    <t>I will create any wordpress website responsive using elementor</t>
  </si>
  <si>
    <t>You are smart, yes for choosing the best WordPress web designing GIG. we do 100% Refund If you are not satisfied. What you’ll get in this web Design GIG Unlimited Revisions until your 100% Satisfaction Clean, Modern, and Engaging Web Design Well Organized, w3C Validate and Clean Code SEO Optimized, SEO friendly URLs intuitively written for humans Cross-Browser Compatibility: FireFox, Safari, Chrome, IE9, IE10, IE11 Build 100% Responsive Website with pixel-perfect accuracy Light, Fast and Performant Retina Ready: Looks beautiful on smartphones and tablets Highly Focus on typography, usability and user-experience Easy to use admin panel With no coding experience Outstanding Support Service Social Media Integration, Subscription, Google Maps, Contact Forms and more Free Bonus with Premium Package : SEO including: Title Optimization H1, H2, H3 tags Meta description Image ALT tags Website submission to Search Engines Build XML sitemap for website Robots.txt &gt;&gt; Why You Hire Me: Done more than 200 websites to finest level. Customer satisfaction is my first priority. Provided Quality and Guaranteed work within 24 hours. + See More Platform SiteBuilder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</si>
  <si>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A ELEGANT WORDPRES SITE WITH
 PLUGIN.
FREE THEME 
WITH SIMPLE PAGE</t>
  </si>
  <si>
    <t xml:space="preserve">A ELEGANT WORDPRES SITE WITH CLOUDFLARE SSL .
PLUGN.
FREE THEME 
WITH CUSTOM PAGE
</t>
  </si>
  <si>
    <t>A ELEGANT WORDPRES SITE WITH CLOUDFLARE SSL .
REQUIRED  PLUGN.
 THEME
WITH CUSTOM PAGE</t>
  </si>
  <si>
    <t>The Best! Always on Time!</t>
  </si>
  <si>
    <t>As expected every time!</t>
  </si>
  <si>
    <t>Awesome job. Very helpful</t>
  </si>
  <si>
    <t>https://www.fiverr.com/logic_coder/design-and-develop-an-attractive-responsive-website</t>
  </si>
  <si>
    <t>logic_coder</t>
  </si>
  <si>
    <t>I will design a responsive website for your business or company</t>
  </si>
  <si>
    <t>WELCOME TO MY GIG! If you are searching for a professional responsive website for your business or company, you are looking at the right gig. GIG FEATURES User-friendly and visually attractive UI/UX design Fully responsive design on mobile, tablet and laptop Cross-browsers compatibility Based on the latest programming technologies especially PHP Framework Fast loading speed Security enhanced features Clean &amp; flexible code pattern for future modifications Integration of Contact form, Social media links, and Google map SEO optimized &amp; friendly URL structure Easy to manage your website through Admin Panel Uploading files to the server &amp; making configurations 24/7 Support &amp; maintenance services Blog, Business, Corporate, Education, Entertainment, Gym, Health, Hotel, Hospital, Non-profit, Portfolio, Products, Real estate, University, Wedding WHY ME? With over 5 years of professional experience Trust-worthy and quality guaranteed 100% money back Special discounts for new clients Express fast delivery availability Unlimited revision until satisfaction Delivering genuine and professional quality work is my utmost priority. Place your order and get your website now. Contact me if you want a custom quote. + See More Platform GoDaddy Specialization Blog Business Education Portfolio Entertainment Non-profit Wedding Podcasting Online Communities Forms Job Board Portal Supported plugin types Payment Forum Social Media Inventory Video Form Events Music Chat Map FAQ Gallery</t>
  </si>
  <si>
    <t>Get a Fast Loading and Mobile Friendly Website</t>
  </si>
  <si>
    <t>You will get a one pager responsive website having Images Slider, About Us, Gallery, and Testimonial</t>
  </si>
  <si>
    <t>Medium</t>
  </si>
  <si>
    <t>You will get up to 6 pages responsive website with customized features</t>
  </si>
  <si>
    <t>€215.44</t>
  </si>
  <si>
    <t>You will get up to 12 pages responsive website + Customized Admin Dashboard</t>
  </si>
  <si>
    <t>Well! This guy have a great experience and clean work and patience ! Just be specific with requirements! At the end highly recommended</t>
  </si>
  <si>
    <t>Well done ! Good guy and good experience Recommended</t>
  </si>
  <si>
    <t>Great job as always !!!!! looking forward to working with him.</t>
  </si>
  <si>
    <t>https://www.fiverr.com/kwabenaokyire/design-sales-funnels-clickfunnels-click-funnel-lead-funnels-landing-page-webinar</t>
  </si>
  <si>
    <t>kwabenaokyire</t>
  </si>
  <si>
    <t>I will fix design clickfunnels sales funnels be gohighlevel click funnel expert ghl</t>
  </si>
  <si>
    <t>You’re ONE SALES FUNNEL AWAY from the dream of Financial and Lifestyle Freedom! Partner with me make that dream a reality for you…just the same way I’ve done for other: Coaches Online Course creators Network Marketers Agency owners Consultants Look, i get it. Building a business that makes you money while you are on holiday or even at 1 am when you are deep asleep can seem impossible to create if you’re relying on traditional methods. However, leveraging the power of a HIGH CONVERTING SALES FUNNEL with Click funnels gohighlevel can move you faster to your dream life than you could have ever imagined. I have worked with clients to achieve results such as: ✔️Selling Online Courses funnels ✔️Selling their Books Online Free + S&amp;H ✔️Generating High Ticket Leads ✔️Promoting and selling High Ticket products with webinar funnels ✔️Selling Profitable Drop Shipping Products with ClickFunnels ✔️Building Email List with lead Funnels and Selling Low Ticket Offers ✔️️Navigating Best Selling Affiliate Products Let me be your clickfunnels and gohighlevel funnel expert and build that clickfunnels landing page for you * PLEASE CONTACT BEFORE YOUR ORDER – LET’S HAVE A QUICK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</si>
  <si>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Premium Direct Response Marketing for Sales</t>
  </si>
  <si>
    <t>Ghana</t>
  </si>
  <si>
    <t>Fix Minor Issue /LEAD/OPTIN FUNNEL</t>
  </si>
  <si>
    <t>Lead Page/Landing Page Thank You Page+autoresponder integration or fix a minor issue</t>
  </si>
  <si>
    <t>Optin/Sales/order page/</t>
  </si>
  <si>
    <t xml:space="preserve">Basic + Sales page, checkout page + Upsells / Down sells + Thank You Page </t>
  </si>
  <si>
    <t>Standard + write Sales Copy</t>
  </si>
  <si>
    <t>Standard + write Sales Copy for sales and do backend setup payment, analytics, fulfillment emails</t>
  </si>
  <si>
    <t xml:space="preserve">What do i need to get started </t>
  </si>
  <si>
    <t>You need a click funnels account , your copy or hire me to write the script, transparent logo, images if any, video etc</t>
  </si>
  <si>
    <t>His service is PRICELESS!!! I would not know where to find someone with his expertise and skills with Clickfunnels and how to put the words on the sales page (copy). He's a master and expert with both. I am still blown away by the amazing sales page and funnel he did for me, a work of art. He's an AMAZING, CARING &amp;amp; GREAT person to work with. If you want a high-converting sales page, HIGHLY RECOMMEND!!! Thanks for AWESOME worK!!!</t>
  </si>
  <si>
    <t>Charmant, honest and really helpful</t>
  </si>
  <si>
    <t>Another perfect job on the site. You guys always nail it and the sites are always perfect. Thank you</t>
  </si>
  <si>
    <t>https://www.fiverr.com/kulataev92/build-a-premium-website-on-a-fastest-and-modern-website-building-platform</t>
  </si>
  <si>
    <t>kulataev92</t>
  </si>
  <si>
    <t>I will craft a premium website on tilda</t>
  </si>
  <si>
    <t>Do you want a professional site at the BEST PRICE? And want to have it IMMEDIATELY? TRUST ME, I'll build a gorgeous site better and cheaper! Fast and Professional Service, Prime Quality Guaranteed! Please message me prior to placing your order, so we can discuss project needs :) What we can create perfectly on Tilda: Company websites Landing pages for products or services Online stores Event marketing and promotion websites Personal websites and online portfolios Corporate blogs Presentations Special editorial projects and longreads Work process: Analyzing project needs Creating a unique structure and design Uploading content What do I offer to You? Appearance and Aesthetics Beautiful Visual Content Delivery Professional High Converting Online Store High Speed of Web Site Loading Search Engine Friendly Web Site Integration of popular systems to extend your website's functionality Order with confidence :) + See More Platform Tilda Specialization Blog Business Education Portfolio Entertainment Non-profit Wedding Supported plugin types Marketing Payment Forum Social Media Customer Support Shipping Inventory Analytics Video Form Events Music Chat Membership Map FAQ Gallery</t>
  </si>
  <si>
    <t>Kazakhstan</t>
  </si>
  <si>
    <t>Incredible Landing Page | Silver</t>
  </si>
  <si>
    <t>Beautiful Landing Page for business, product, service and other</t>
  </si>
  <si>
    <t>Gorgeous Website | Gold</t>
  </si>
  <si>
    <t>Incredible 3 - 5 page website, for business, company site, online store, blog and other</t>
  </si>
  <si>
    <t>Superb Company Site | Platinum</t>
  </si>
  <si>
    <t>Superb 5 - 10 page website, for business, online store, company site, blog and other</t>
  </si>
  <si>
    <t xml:space="preserve">1. To get started, please prepare your site content and put it in a word document. Attach a word document when you will make an order.
2. Sign up in Tilda -  https://tilda.cc/registration/ and send login info. Or if you have an account already just add me as a collaborator.
</t>
  </si>
  <si>
    <t>Do you provide the images?</t>
  </si>
  <si>
    <t>I can use free images on your site. 
But it would be better if you have specific images you wish to use and you can send them when you purchase the gig.</t>
  </si>
  <si>
    <t>Of course Yes. We can discuss that and come to an agreement.</t>
  </si>
  <si>
    <t>It would be great if you have the content, as this is not a service I provide.
I can make the structure of the site so you can put any text you want in exact fields.</t>
  </si>
  <si>
    <t>Excellent work. HE exceeded my expectations. Very easy to work with. Highly communicative. I'd recommend him to anyone!</t>
  </si>
  <si>
    <t>Magzhan helped me with a Tilda.cc website and I'm super happy with the result. Fast delivery, excellent communication and outstanding work as always!</t>
  </si>
  <si>
    <t>The seller did an excellent job once again, fulfilled the requirements outstandingly, and delivered very fast. Not only amazing but highly recommendable!</t>
  </si>
  <si>
    <t>https://www.fiverr.com/kirlisefa/redesign-a-wix-website-for-you</t>
  </si>
  <si>
    <t>kirlisefa</t>
  </si>
  <si>
    <t>I will create a wix website for you from zero</t>
  </si>
  <si>
    <t>Do you need a meticulous Wix website design or redesign a Wix website for your business? If yes, you can benefit from my experiences on Wix. I have been building Wix websites since 2015 when I created my first e-commerce page for my father's woodwork shop and Etsy store. Since then, I have created over 40 sites for my friends and customers, usually on e-commerce purposes. Right now, I own 2 online education pages on Wix and I keep the maintenance of these pages. 14 Services Included Wix Web Design Redesign Wix Site Professional, Meticulous &amp; Chic Designs Mobile Responsiveness Advanced SEO adjustments Speed Optimisation Newsletter and Contact forms Powerful Blog feature E-commerce functionality Responsive Wix site for Desktop, Mobile &amp; Tablet. Theme selection and research Suitable colors and font selection Free Consultation Free Maintenance Please let me know if you need any further questions in mind.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</si>
  <si>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Wix Specialist, Certified Expert, Lecturer at University</t>
  </si>
  <si>
    <t xml:space="preserve">Starter ⭐ </t>
  </si>
  <si>
    <t>I will create a basic website for you with a homepage, blog, about, photos, videos and contact pages</t>
  </si>
  <si>
    <t xml:space="preserve">Intermediate ⭐ ⭐ </t>
  </si>
  <si>
    <t>I will create a more complex website for you with e-commerce solutions.</t>
  </si>
  <si>
    <t xml:space="preserve">Advanced ⭐ ⭐ ⭐ </t>
  </si>
  <si>
    <t>This is a full package. I will create a fully functioning Wix website for you.</t>
  </si>
  <si>
    <t>I had a pleasure working with Sefa, he is respectful person and have good energy to finish work and try his best to achieve result you want. With guidance and patience he can deliver what you need.</t>
  </si>
  <si>
    <t>he is very informed about what makes a presents on a web page. /i intent to use his talents again in the future as I like his work.</t>
  </si>
  <si>
    <t>Perfecto! I needed a portfolio website and when I ordered, I had one in one hour. Sefa is real quick and slick on web design, especially Wix.</t>
  </si>
  <si>
    <t>https://www.fiverr.com/juntech/design-redesign-or-migrate-wix-weebly-or-wordpress-website</t>
  </si>
  <si>
    <t>juntech</t>
  </si>
  <si>
    <t>I will design, redesign or migrate wix website or weebly website</t>
  </si>
  <si>
    <t>100% Satisfaction or 100% Refund Hello! I can configure, upgrade or relocate your Wix or Weebly Website. Having more than 5 years of experience and with a group of best engineers we are giving exceptional administration. Services: Corporate Website Design Content Upload in a fully professional manner Full E Commerce Store Setup Fully Responsive Mobile Friendly You can ask to add what ever you want to (Text, Images, Forms, Videos, Social Media Links) Extras: VIP Customer Support Fast Delivery Unlimited Revisions It doesn't matter if you never had a site or you simply need to update yours, we'll be working for you to assemble a high caliber and eye catching site ever. Note: 1. Once you place an order, your login details for Wix or Weebly will be required. 2. Please note that the pricing may vary according to the number of pages and amount of content/plugins to be used and the platform you are using. 3. Please backup your website or request for a backup if you need to, before proceeding with the order. 4. All the content to be included in your site will be supplied by you. + See More Platform Wix Specialization Blog Business Education Portfolio Entertainment Non-profit Wedding Podcasting Online Communities Forms Crowdfunding Wiki /Knowledge SaaS Job Board Portal Brochure Supported plugin types Payment Social Media Inventory Video Music Chat FAQ Gallery</t>
  </si>
  <si>
    <t>Your Trustworthy Ally!</t>
  </si>
  <si>
    <t>Modifications, Bug Fixes, Footer Removal, Gallery and Other Plugins</t>
  </si>
  <si>
    <t>Will pay for modifications</t>
  </si>
  <si>
    <t>Juntech delivered on exactly what we wanted and offered advice on how we could improve our site. We will definitely be using him again for the next phase of changes.</t>
  </si>
  <si>
    <t>Juntech was a great communicator and delivered exactly what I needed! I highly recommend him.</t>
  </si>
  <si>
    <t>https://www.fiverr.com/juni1173/develop-elegant-responsive-design-wordpress-website</t>
  </si>
  <si>
    <t>juni1173</t>
  </si>
  <si>
    <t>I will build responsive wordpress website and blog in 12 hours</t>
  </si>
  <si>
    <t>If you don't know which package is best for you, contact me. Custom Offers also available. For your convenience, I will create a custom WordPress website using different multipurpose themes such as Avada, Flatsome and Divi and many more. I’ll reassure you by giving complete control of the website so you could edit all the content on your own for future purposes. It will be built in the most appropriate way to serve your needs Mentioning the leading themes for WordPress; Avada, Flatsome, Divi and the Flatsome theme are most popular. Those themes are multi-purpose and great in graphics and very nice page builder which makes it the leading theme and also super flexible and fully responsive WordPress. I can give you assistance for any wordpress theme you want. Assistance from my side: Theme Installation Customization as per required WordPress Installation Fixation of any kind of error Complete Theme Demo or Layout import Installation of security system for website protection Make it mobile responsive Feel free to ask any question. + See More Platform GoDaddy Specialization Blog Business Education Portfolio Entertainment Non-profit Wedding Brochure Supported plugin types Marketing Payment Forum Social Media Customer Support Shipping Inventory Analytics Video Form Events Music Chat Membership Map FAQ Gallery</t>
  </si>
  <si>
    <t>Website Development and Design Expert</t>
  </si>
  <si>
    <t>Basic Startup</t>
  </si>
  <si>
    <t>One pager responsive website, blog and contact form, uploading to your host.</t>
  </si>
  <si>
    <t>Max upto 5 pages website, Newsletter &amp; Popups etc.</t>
  </si>
  <si>
    <t>E-commerce Premium</t>
  </si>
  <si>
    <t>Development OF  E-Commerce Website.
10 pages, 10 products, 2 payment gateways etc.</t>
  </si>
  <si>
    <t>Great service received!</t>
  </si>
  <si>
    <t>Absolutely fantastic experience, unbelievably quick and professional and made all the modifications I wanted without any fuss. Would highly recommend.</t>
  </si>
  <si>
    <t>Great service received with speedy response to each and every message I sent him. I am a perfectionist and I was quite a handful but he assisted me greatly with each and every request. I will definitely recommend him.</t>
  </si>
  <si>
    <t>https://www.fiverr.com/janiahmed123/design-a-professional-responsive-website</t>
  </si>
  <si>
    <t>janiahmed123</t>
  </si>
  <si>
    <t>I will build your online portfolio website in 24hrs</t>
  </si>
  <si>
    <t>Do you need your portfolio website for your online presence or a landing page for your business? You come to the right place It's Jani Ahmed, a Web Developer having experience of almost 3+ years with a large range of projects, including but not limited to a Portfolio website, Landing pages, and Online Resume. I work with a focus on Standard, Aesthetics, and Professionalism to deliver the right product for you. ☆☆☆ What’s I will Provide ☆☆☆ ✔ 100% Client satisfaction ✔ Highly professional and responsive design on all devices ✔ All browsers compatible ✔ SEO and Mobile friendly structure ✔ Speed optimized ✔ EXTRA BONUSES and much more… ✔ Unlimited Support for My Client ☆☆☆ Guarantee ☆☆☆ ✔ Fully secured ✔ Fast loading pages for better conversion and navigability ✔ Fully responsive So, what are you waiting for? Inbox me if you have any Questions OR custom Design :) Have a great day ahead! + See More Platform GoDaddy Specialization Business Education Portfolio Non-profit Online Communities Supported plugin types Forum Social Media Video Form Chat Map FAQ Gallery</t>
  </si>
  <si>
    <t>My client is my portfolio</t>
  </si>
  <si>
    <t xml:space="preserve">1 Page Simple Portfolio </t>
  </si>
  <si>
    <t>Your portfolio will be consist of 1 page with responsive design looks professional and clean.</t>
  </si>
  <si>
    <t xml:space="preserve">Standard Portfolio </t>
  </si>
  <si>
    <t>Your Website will be 100% professional, Modern design up to 5 pages.</t>
  </si>
  <si>
    <t>Advanced portfolio</t>
  </si>
  <si>
    <t>Your website will be custom design and have animation and modern design + e-commerce</t>
  </si>
  <si>
    <t>Jani is an excellent developer! Thanks</t>
  </si>
  <si>
    <t>Easy to work with. Understand the task completely! Will return!</t>
  </si>
  <si>
    <t>This seller is phenomenal. He delivered a very beautiful website and was so available for the changes that I had. He is very professional and responsive.</t>
  </si>
  <si>
    <t>https://www.fiverr.com/jaiman11/create-or-help-revise-a-wix-website</t>
  </si>
  <si>
    <t>jaiman11</t>
  </si>
  <si>
    <t>I will create or help revise a wix website</t>
  </si>
  <si>
    <t>** Please message me before ordering, as I can provide you with a more accurate quote for the work you need done, which could save you money** A website is an extension of your personality, whether it's for your business, professional career, wedding, nonprofit or even a blog; you want the site to show your target audience your best angle. From advice to full development, I can help your wix site reach its full potential in as little as 1 day. I will personally work with you throughout the entire process of each package ensuring you will be satisfied with the final product. I have worked on wix websites since 2015 and continually keep up with the new advanced features frequently being added. All websites will be laid out to be functional and attractive on computers, tablets, and mobile phones. Feel free to message me with any questions about my services! Please keep in mind that the price for my work does not include the website domain purchase (usually around $1-$25 depending on popularity) or the wix membership, most annual memberships include the domain for free. Wix prices range from $5 to $25 a month. Please see their website for membership pricing details. + See More Platform Wix Specialization Blog Business Education Portfolio Entertainment Non-profit Wedding Supported plugin types Payment Forum Analytics Video Form Events Map Gallery</t>
  </si>
  <si>
    <t>Artist with a passion for design and creativity!</t>
  </si>
  <si>
    <t>Help/Consultation on 1 page website</t>
  </si>
  <si>
    <t>I will help you fix an issue or edit your site!</t>
  </si>
  <si>
    <t>Simple Website</t>
  </si>
  <si>
    <t>I will create a website (5 pages max) that efficiently displays necessary information!</t>
  </si>
  <si>
    <t xml:space="preserve">Full Website Development
</t>
  </si>
  <si>
    <t>I will create a website (10 pages max) plus ecommerce functionality to fit all your needs!</t>
  </si>
  <si>
    <t>Great response time. Patient and very helpful. Thank you!</t>
  </si>
  <si>
    <t>Fantastic service, thank you so much!</t>
  </si>
  <si>
    <t>excellent service! Right on time! Very talented young man! I will use him again and again and you should too!</t>
  </si>
  <si>
    <t>https://www.fiverr.com/ishaiavrahami/garage-door-website-for-you</t>
  </si>
  <si>
    <t>ishaiavrahami</t>
  </si>
  <si>
    <t>I will garage door website for you</t>
  </si>
  <si>
    <t>I will professionally build your Garage Door website using unique design and features, additionally, I will optimize the website speed to make it user-friendly and efficient. Every website will have a control panel. All websites will include hosting fees. This Garage Door website will contain these services: BROKEN SPRING REPAIR GARAGE DOOR INSTALLATION ELECTRIC GARAGE DOOR OPENERS BROKEN GARAGE DOOR SENSOR REPAIR GARAGE DOOR TUNE-UP OUTDOOR KEYPAD SOLUTIONS NOISY GARAGE DOOR REPAIR + See More Specialization Business Education Entertainment Non-profit</t>
  </si>
  <si>
    <t>Garage Door Landing Page</t>
  </si>
  <si>
    <t>Landing page with unique photos, content and up to 3 pages</t>
  </si>
  <si>
    <t>Garage Door Website</t>
  </si>
  <si>
    <t>Up to 5 pages, fully customized, and unique design.</t>
  </si>
  <si>
    <t>Garage Door SEO Ready Website</t>
  </si>
  <si>
    <t>Optimized website, and most importantly SEO Ready. Up to 10 Pages</t>
  </si>
  <si>
    <t>Ishai did an amazing job , very professional &amp;amp; friendly service .</t>
  </si>
  <si>
    <t>Great gig! There was a misunderstanding on my behalf and ishaiavrahami was patient with me and explained everything. He is truly a one stop shop and I look forward to working together again soon. Great Gig! Great Job!</t>
  </si>
  <si>
    <t>Would highly recommend. Listened to exactly what I wanted. Made website and revisions in a very timely manner. Will use him for additional work. I wish I would have used him for my logo also!!</t>
  </si>
  <si>
    <t>https://www.fiverr.com/iemaline/design-an-innovative-website</t>
  </si>
  <si>
    <t>iemaline</t>
  </si>
  <si>
    <t>I will design an innovative website</t>
  </si>
  <si>
    <t>Let me design you something irresistible. Beautiful, empowering designs + clean, innovative technology = a little bit of magic. Simple digital mathematics. When you hire me, your project receives my total attention and skill set. Choose your brand's style: Sophisticated / Modern Classy / Elegant Clean / Simple / Minimalist Fun / Friendly Corporate My work is centered around your brand and goals = the final delivery is exactly what you want. Who is your target audience? What are your branding guidelines? Who are your competitors? What are your SEO keywords? What type of engagement and results do you require? I work with people who are serious about high-quality work. Keep your site traffic captivated by your new website and showcase yourself as a leader in your industry. + See More Platform Weebly Specialization Blog Business Education Portfolio Entertainment Non-profit Wedding Online Communities Forms Supported plugin types Payment Social Media Shipping Inventory Video Form Events Music Membership Map FAQ Gallery</t>
  </si>
  <si>
    <t>Mediocrity has no place here</t>
  </si>
  <si>
    <t>Start-Up</t>
  </si>
  <si>
    <t>Homepage</t>
  </si>
  <si>
    <t>Growth</t>
  </si>
  <si>
    <t>3 Pages - Home, About, Contact</t>
  </si>
  <si>
    <t>4 Pages - Home, About, Contact &amp; Store</t>
  </si>
  <si>
    <t>Loved everything!! Will continue to work with imagine. Thanks, great work.</t>
  </si>
  <si>
    <t>On Fiverr, you get what you pay for. This is a PRO worthy gig because WOW! Emaline delivered everything she promised and more! She was able to capture exactly what I (honestly, didn't even know I) needed to take my business to the next level. She had brand/marketing strategies on the site that I wasn't even aware of. Buyers: Your website is an invaluable marketing tool. Business owner to business owner, spend 100 bucks elsewhere for some cheap fix or actually invest in pure quality and excellence. I WILL be back and referrals are coming!</t>
  </si>
  <si>
    <t>https://www.fiverr.com/hashamasifjoiya/laravel-or-codeigniter-projects-for-you</t>
  </si>
  <si>
    <t>hashamasifjoiya</t>
  </si>
  <si>
    <t>I will do laravel plus angular projects for you</t>
  </si>
  <si>
    <t>Howdy, I am a Web developer and recently I have done projects on both Laravel and Angular. I will develop complete websites which would include design and setup. over 5 years experience in Angular, Django Web-Framework and 3 years experience of Project Management as Team Lead, PHP CORE, JAVASCRIPT and any SQL or NoSQL databases This Gig can provide you: All types of application-related any categories most importantly our first priority is end-user and will provide USER-CENTRIC DESIGN I will Set your Custom dashboard in Laravel Web Restful API Laravel jQuery Data-tables Handle any type of Database Responsive design or Single Page Application or Wrap Laravel in Angular Integrate Any Theme in Laravel Can Work on CRM to Product Level Project Domain We Can Cover : E-commerce Store Trading-BOT Using ML and All Technical Analysis Micro and Macro Level Product Enterprise Level Application in Angular For Further INFO Contact me All your Requirements + See More Platform Blogger Specialization Blog Business Education Entertainment Portal Supported plugin types Payment Customer Support Inventory Form</t>
  </si>
  <si>
    <t>Full time Professional</t>
  </si>
  <si>
    <t>Basic Level</t>
  </si>
  <si>
    <t>Bug fixing and small modules</t>
  </si>
  <si>
    <t>Standard Level</t>
  </si>
  <si>
    <t>small application</t>
  </si>
  <si>
    <t>Full optimized application</t>
  </si>
  <si>
    <t>Great help. Smart and kind.</t>
  </si>
  <si>
    <t>Very good experience. I will work with him on other projects. Thank you.</t>
  </si>
  <si>
    <t>hashamasifjoiya was able to quickly add new requirement into the project. I enjoy working with him. He is very good at taking my request/requirement and implementing! Thank you hashamasifjoiya for all of your help. I recommend him for your project!</t>
  </si>
  <si>
    <t>https://www.fiverr.com/haris_javaid/be-your-website-designer-and-developer</t>
  </si>
  <si>
    <t>haris_javaid</t>
  </si>
  <si>
    <t>I will do web design and build complete website on wordpress or dreamweaver</t>
  </si>
  <si>
    <t>Greetings, Welcome to my Gig If you need professional, creative and eye-catching web design or need to build complete website on wordpress or dreamweaver, then you are at the right place. I will definitely provide you the elegant output as per your requirements with 100% satisfaction. The Scope (Design, Re-Design, Edit) Includes: Front-end Design and Back-end Development A Professional Look for Existing Website Fully Responsive Layout Design from Scratch Add new features Landing Page Animated slider Contact form and Map Social Media Integration Custom Web Design SEO Friendly Custom Offers My all packages includes below features; 24/7 Fast &amp; Friendly Communication Fully Original and Custom Design Instant &amp; Unlimited Revisions Buyer Satisfaction is 100% Any questions and queries in mind, or need a custom offer? Don't hesitate to inbox me. I'll reply instantly and cooperatively. Thank you, Haris Javaid + See More Platform Adobe Dreamweaver Specialization Business Education Portfolio Entertainment Wedding Forms Wiki /Knowledge Portal Brochure Supported plugin types Payment Social Media Customer Support Shipping Analytics Form Membership Gallery</t>
  </si>
  <si>
    <t>Multi Tasking Professional</t>
  </si>
  <si>
    <t>Landing Page or One Page Website</t>
  </si>
  <si>
    <t>Landing Page / One Page WordPress or Dreamweaver Website with Introduction in Typing Style.</t>
  </si>
  <si>
    <t>Landing Page + 5 Page Website</t>
  </si>
  <si>
    <t>€140.70</t>
  </si>
  <si>
    <t>5 Page WordPress or Dreamweaver Website with Animated Slider, Map, Contact Form, Social Media Intg.</t>
  </si>
  <si>
    <t>Landing Page + 10 Page Website</t>
  </si>
  <si>
    <t>10 Page WordPress or Dreamweaver Website with Animated Slider, Map, Contact Form, Social Media Intg.</t>
  </si>
  <si>
    <t>Awesome and always great working with this guy.</t>
  </si>
  <si>
    <t>Haris did a good job. It took a while, but the web-site was not simple either and included a lot of plug-ins.</t>
  </si>
  <si>
    <t>https://www.fiverr.com/fishenben/do-wix-website-wix-coding-business-wix-website-design-wix-website-redesign</t>
  </si>
  <si>
    <t>fishenben</t>
  </si>
  <si>
    <t>I will do wix website,wix corvid,business wix website design and wix website redesign</t>
  </si>
  <si>
    <t>Welcome, Building a highly converting and eye catchy wix website is very important for our business, which helps in many ways, it helps in drawing traffics to your website and grow your business online. Am a Profesional Wix website designer. If you are looking for an incredible and astonishing wix designer and wix coder, you are surely at the right place. I can help design and redesign your site with maximum and satisfactory outcome. My mission is to provide an Accurate and Satisfactory work without time wastage. MY SERVICE INCLUDES: · Elegant WIX site Design &amp; Redesign · WIX E-commerce Store · Connecting your domain · WIX Seo Optimisation · Newsletter and Contact Forms creation · WIX Booking/WIX Event · Wix Coding/Corvid · Animation &amp; Fancy Effects · Wix Landing page · Countdown Timer for Conversion · After Delivery support WHY CHOOSE ME · Fast delivery · 100% Good Communication · Quality Service + See More Platform Wix Specialization Blog Business Education Portfolio Entertainment Wedding Online Communities Forms Job Board Supported plugin types Marketing Payment Social Media Shipping Analytics Form Music</t>
  </si>
  <si>
    <t>Digital Marketing Expert</t>
  </si>
  <si>
    <t>Professional Design and Redesign upto 5 pages and mobile responsive website+ Stock free image on Wix</t>
  </si>
  <si>
    <t>He did a lot better than expected. He grabbed my vision and did such an amazing job executing it. I am so in love with my new website. Thanks for the great job!</t>
  </si>
  <si>
    <t>Easy to work with, able to accommodate my needs</t>
  </si>
  <si>
    <t>https://www.fiverr.com/ed_ouard/develop-pwa-with-laravel-restful-api-auth-vuetify</t>
  </si>
  <si>
    <t>ed_ouard</t>
  </si>
  <si>
    <t>I will debug, develop website with vue, nuxt, vuetify, laravel</t>
  </si>
  <si>
    <t>ed_ouard5(10)I speak French(Native/Bilingual)+3 moreContact Me</t>
  </si>
  <si>
    <t>Excellent work as usual.</t>
  </si>
  <si>
    <t>Working with Edouard is just amazing (that is why we continue to work with him :) )!</t>
  </si>
  <si>
    <t>Edouard helped us with the design of our vuetify website. He is very knowledgeable and it is a pleasure to work with him! Definite recommendation to work with him</t>
  </si>
  <si>
    <t>https://www.fiverr.com/diwakarprasad14/build-musical-website-with-player-and-download-support</t>
  </si>
  <si>
    <t>diwakarprasad14</t>
  </si>
  <si>
    <t>I will build musical website with player and download support</t>
  </si>
  <si>
    <t>I will create a Musical Website with custom player and Download Support. I website will be enhanced with SEO. I can also add social Buttons like like and dislike button. + See More Platform Blogger Specialization Blog Business Entertainment Portal Supported plugin types Payment Inventory Video Form Music Chat Map Gallery</t>
  </si>
  <si>
    <t>Angular, React, React Native</t>
  </si>
  <si>
    <t>Great seller</t>
  </si>
  <si>
    <t>One the best on Fiverr. His Php coding skills are highly recommended</t>
  </si>
  <si>
    <t>He's a super skilled developer. He did exactly how I described my project. I highly recommend him.</t>
  </si>
  <si>
    <t>https://www.fiverr.com/dilshad_khaliq/develop-pixel-perfect-website-using-webflow</t>
  </si>
  <si>
    <t>dilshad_khaliq</t>
  </si>
  <si>
    <t>I will develop pixel perfect website using webflow</t>
  </si>
  <si>
    <t>Please contact me before placing order. Are you looking for someone to develop pixel perfect website for you?. Are you want to make awesome changes on your website?. Do you need custom code?. Then you are at right place. I have developing website with more than 3 year. As i am software engineer with hand-on coding experience with Html, Css JavaScript and Python. So I have vast knowledge in extending features and integrate custom plugins. I will develop Fully Responsive Website as per your requirements Landing page 100% Search Engine Friendly Website Better response time with Image optimization Special attention to UI/UX Hosting or Domain Name Issues. Visually attractive Graphical layout Fully functional CMS Custom code + See More Platform Webflow Specialization Blog Business Education Portfolio Entertainment Non-profit Podcasting Online Communities Forms Crowdfunding Wiki /Knowledge SaaS Job Board Portal Brochure Supported plugin types Marketing Payment Forum Analytics Video Form Membership Map Gallery</t>
  </si>
  <si>
    <t>I love making people happy delivering quality services</t>
  </si>
  <si>
    <t>Great Communicating, very prompt did a great job, will be using again.</t>
  </si>
  <si>
    <t>Great Webflow developer, great communicator, understood all the requirements and made good choices upon the development from design to webflow. Will be using Dilshad again</t>
  </si>
  <si>
    <t>Amazing work, very fast, and awesome done! thanks a lot would defenitly recommend him.</t>
  </si>
  <si>
    <t>https://www.fiverr.com/azmat123a/design-develop-or-redesign-a-business-wix-website</t>
  </si>
  <si>
    <t>I will design,develop or redesign a business wix website</t>
  </si>
  <si>
    <t>Hello everyone! I am Azmat an expert in Web development, design and redesign services. If you are looking for responsive website or want to redesign your existing wix website with catchy and fresh look, then you're on right gig. I am best candidate for all your Wix issues. I take the time to understand your needs, and translate that to functional web design. Our prime feature we provide 100% money back guarantee if you are not satisfied Our Services Includes: · Redesign of your existing Wix Website · Wix Shop (E-commerce Functionality) · Adding Products &amp; Collection to Store · Follow the style of another site you like . Creating a custom responsive design. . adding items to your store Please, contact me first before you order a gig! If the above packages/Prices are out of budget? Please feel free to contact and negotiate. I 'll get back to your ASAP. Thanks! + See More Platform Wix Specialization Blog Business Education Portfolio Entertainment Non-profit Wedding Forms Portal Brochure Supported plugin types Payment Forum Social Media Form Membership FAQ Gallery</t>
  </si>
  <si>
    <t>I will design your  wix website with homepage with 3 featured sections(About, Services, Contact).</t>
  </si>
  <si>
    <t>wix website upto 5 Pages+Mobile Responsive+Professional color scheme</t>
  </si>
  <si>
    <t>Extremer</t>
  </si>
  <si>
    <t>wix website upto 10 Pages+Mobile Responsive+Professional color scheme</t>
  </si>
  <si>
    <t>The Best!</t>
  </si>
  <si>
    <t>My go-to for all me IT needs!!!</t>
  </si>
  <si>
    <t>https://www.fiverr.com/alice91lin/create-a-website-and-provide-business-consultation-for-your-business</t>
  </si>
  <si>
    <t>alice91lin</t>
  </si>
  <si>
    <t>I will create a website and provide business consultation for your business</t>
  </si>
  <si>
    <t>Let's have a chat BEFORE booking my service. We'll discuss the availability and your expectations before sealing the deal. I'll create a website for your small business or local business using Wix. I also offer free business consultation to discuss your current sale and we will find out what the best solution to grow your business online! Not only by making a website but to make sure each function and page made for your website suit your business. :) *All fees stated exclude the subscription and domain fee. + See More Platform Wix Specialization Blog Business Education Non-profit Wedding Online Communities Supported plugin types Marketing Payment Social Media Shipping Inventory Analytics Video Form Events Chat Membership Map FAQ Gallery</t>
  </si>
  <si>
    <t>I'll help you to create a website which suit your small business/ local business.</t>
  </si>
  <si>
    <t>Website + Business Analysis</t>
  </si>
  <si>
    <t>Free Business Analysis service we will find the best way to grow your business exposure online.</t>
  </si>
  <si>
    <t>VIP : Website + Business Analysis</t>
  </si>
  <si>
    <t>Thank you, Thank you, Thank you! Alice9lin is so great at translating your thoughts onto paper. I WILL order again!</t>
  </si>
  <si>
    <t>such a great person to work with! I will order again!</t>
  </si>
  <si>
    <t>Alice is great to work with. She really does care about the quality of her work and making sure her clients come out on top! I will order from her again! Thank you!</t>
  </si>
  <si>
    <t>https://www.fiverr.com/arifamirul22/create-a-modern-wordpress-website-using-elementor</t>
  </si>
  <si>
    <t>arifamirul22</t>
  </si>
  <si>
    <t>I will create a modern wordpress website using elementor pro</t>
  </si>
  <si>
    <t>Hello, I'm Md.Amirul Islam. I'm a professional website designer and Developer. I can copy or Clone any kind of website design. Do you want to create a website with Elementor Pro Plugins &amp; WordPress? I can help you with that. What will you get from this GIG? Install WordPress Install WordPress Theme and Plugin Landing page/1-page Design / As much as pages you need. E-Commerce Integration. Redesign your existing template. Creating the Parallax Effect. Corporate / Portfolio / Blog. Setup gradient overlay and Animation for a page. SEO. Unlimited Page design as your need. Fully Responsive. Unlimited Revision. Add Custom CSS. &amp; Many More features which not included. ** IMPORTANT &amp; GUARANTEE** ✔ 100% client satisfaction guarantee. ✔ 24/7 super Fast and friendly support. ✔ Delivery within your deadline. ✔ Money-Back Guarantee. Price Varies depending on work involved. Contact me before placing your order. I'm always available to answer any questions even after the order is completed. Looking forward to hearing from you. + See More Platform Blogger Specialization Blog Business Education Portfolio Entertainment Non-profit Wedding Podcasting Online Communities Forms Crowdfunding Wiki /Knowledge Job Board Portal Supported plugin types Marketing Payment Forum Social Media Customer Support Shipping Inventory Analytics Video Form Events Music Chat Membership Map FAQ Gallery</t>
  </si>
  <si>
    <t>"Turning idea into reality"</t>
  </si>
  <si>
    <t>I will Create a 5 pages website using Elementor Pro</t>
  </si>
  <si>
    <t>I will Create a 8 pages website using Elementor Pro</t>
  </si>
  <si>
    <t>I will Create a 10 pages website using Elementor Pro</t>
  </si>
  <si>
    <t>This seller is great! He's done several projects for me already, and I'm in the process of requesting his expertise again! Highly recommend.</t>
  </si>
  <si>
    <t>High-quality work. Knowledgeable and patient. Great Delivery.</t>
  </si>
  <si>
    <t>Communication is most of the time our biggest obstacle in life, in every aspect. I must admit I am not the best in skills when it comes to communication, and tend to get frustrated easily. arifamirul22 was very patient and understanding. Regardless of obstacles that may have clouded our communication, he was very professional in handling our situation and delivered to me a fantastic product. Thanks to his great skills and professionalism. I strongly recommend to anyone who seeks for his skills in his industry. Thanks again.</t>
  </si>
  <si>
    <t>https://www.fiverr.com/ali_uppal/develop-a-symfony-php-application-for-you</t>
  </si>
  <si>
    <t>ali_uppal</t>
  </si>
  <si>
    <t>I will develop a symfony php application for you</t>
  </si>
  <si>
    <t>I am proficient Symfony Developer. I can develop all type of responsive and dynamic applications for you. I like to work with MVC frameworks like Symfony, Laravel etc. Further more can code PHP tiny scripts, troubleshooting and bug fixing with through attention to details, data flow and design. I can build website from Scratch and upload contents on server. PHP Scripting. Debugging/Fix. Troubleshooting of Symfony, Laravel. Responsive Layouts. Twitter Bootstrap, Semantic UI, Material Framework. CSS/JavaScript &amp; Ajax Fix. Website installation and customization. Skills: Strong Grip on PHP 5x &amp; Jquery Symfony (PHP MVC Framework) MySQL Bootstrap 3 HTML5 and CSS3 Javascript Ajax JSON Parsing Google APIs Youtube APIs GIT Google Maps Social Integration We will be very happy if you give project to me. you can easily contact me with your requirements i will be here for you Thanks I can guarantee 100% customer satisfaction with all work deliverable on time. + See More Platform SiteBuilder Specialization Education Portal Supported plugin types Marketing Payment Forum Social Media Customer Support Shipping Inventory Form Events Chat Map FAQ Gallery</t>
  </si>
  <si>
    <t>I am Expert in Symfony , Laravel and Web Scraping</t>
  </si>
  <si>
    <t>Hourly Lite</t>
  </si>
  <si>
    <t>This package include 2 hour symfony services. The package is suitable for fixing bugs etc</t>
  </si>
  <si>
    <t>Full Day Lite</t>
  </si>
  <si>
    <t>This package include 8 hours symfony services. Suitable for routine work</t>
  </si>
  <si>
    <t>Weekly Lite</t>
  </si>
  <si>
    <t>This package include weekly 40 hours symfony services. Suitable for large application development</t>
  </si>
  <si>
    <t>I liked his work very accurate</t>
  </si>
  <si>
    <t>One of the best seller I have ever met. Definitely will work with him in the future. Super and highly recommended !!!</t>
  </si>
  <si>
    <t>Ali has done an amazing job. He is excellent and super. I will definitely work with him again.</t>
  </si>
  <si>
    <t>https://www.fiverr.com/aicreators/create-a-responsive-website-and-mobile-design</t>
  </si>
  <si>
    <t>aicreators</t>
  </si>
  <si>
    <t>I will design mobile friendly responsive website</t>
  </si>
  <si>
    <t>Hello There, Are you looking for a mobile friendly responsive website?Just to let you know that you are on the right gig. We can help you build a precise and professional website for your business. The website we will create will be out of the box and a modern one.NOTE: Please contact us before placing the ORDER if you need MODIFICATION on your existing website.GIG FEATURESUser-Friendly and Mobile friendlyEasy to Use Admin Panel for future useSEO Friendly.Premium Wordpress theme of my choicePremium paid plugins of my choiceOptimized high-quality images for fast loading speed.Why Us?✓ Years of experience in designing.✓ Professional team of designers and developers✓ High-Quality Work✓ Affordable Price  ✓ Work Until You Are Satisfied.✓ Fast Response TimeHearing from you will be an absolute pleasure if you need further explanation on any of the gig package OR Go Ahead And Place An Order Now.Note* We are available for custom orders and custom work.You will get a special discount if you are a repeated buyer. contact me if you are a repeated one.KIND REGARDS</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</si>
  <si>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Communities&lt;/li&gt;&lt;li&gt;Forms&lt;/li&gt;&lt;li&gt;Crowdfunding&lt;/li&gt;&lt;li&gt;Brochure&lt;/li&gt;&lt;/ul&gt;&lt;/li&gt;&lt;li class="metadata-attribute"&gt;&lt;p&gt;Supported plugin types&lt;/p&gt;&lt;ul&gt;&lt;li&gt;Marketing&lt;/li&gt;&lt;li&gt;Payment&lt;/li&gt;&lt;li&gt;Forum&lt;/li&gt;&lt;li&gt;Social Media&lt;/li&gt;&lt;li&gt;Shipping&lt;/li&gt;&lt;li&gt;Analytics&lt;/li&gt;&lt;li&gt;Video&lt;/li&gt;&lt;li&gt;Form&lt;/li&gt;&lt;li&gt;Events&lt;/li&gt;&lt;li&gt;Music&lt;/li&gt;&lt;li&gt;Chat &lt;/li&gt;&lt;li&gt;Membership&lt;/li&gt;&lt;li&gt;Map&lt;/li&gt;&lt;li&gt;FAQ&lt;/li&gt;&lt;li&gt;Gallery&lt;/li&gt;&lt;/ul&gt;&lt;/li&gt;</t>
  </si>
  <si>
    <t>Creativity is our Profession</t>
  </si>
  <si>
    <t>We are AI creators. A team of designers and developers with years of experience, when it comes to website designing we have no match, our creativity at its top row. try us you won't be disappointed. Because we will never let it happen.</t>
  </si>
  <si>
    <t>One Page Business website / Landing</t>
  </si>
  <si>
    <t>1 Page Wordpress Website. Social Icons+ Slider+ Contact form + Admin Panel</t>
  </si>
  <si>
    <t>Business Responsive website Design</t>
  </si>
  <si>
    <t>5 Page Full Responsive website SEO + Plugins+Support+Mobile friendly + admin panel</t>
  </si>
  <si>
    <t>E-Commerce Responsive website</t>
  </si>
  <si>
    <t>Standard Package + 10 pages + E commerce Functionality + admin panel + Paypal integration</t>
  </si>
  <si>
    <t>Why is it compulsory to contact first before ordering?</t>
  </si>
  <si>
    <t>Because we need to discuss the availability, cost, and required time of a project and other feasibilities. Every job is different and needs a specific amount of time, dedication so, kindly contact me before ordering in order to clarify the things first.</t>
  </si>
  <si>
    <t>What do i have to provide while hiring you ?</t>
  </si>
  <si>
    <t>Brief Introduction
Slogan
Logo 
Relevant images of your business. If you don't have any no worries i will manage it.
Page names and its content.
Domain and hosting logins credentials.
Any sample website you really like.
Colors scheme for the site.
Your co-operation during development time</t>
  </si>
  <si>
    <t>Can you make websites based on PSD?</t>
  </si>
  <si>
    <t>Yes we do create a website based on the PSD provided. We love to create custom designs.</t>
  </si>
  <si>
    <t>What if i'm not satisfied with your work ?</t>
  </si>
  <si>
    <t>In this case i offer unlimited revisions, I request that you take the time on the design we create for you and send us a list of modifications you want to us to do so that we can meet your vision. If the first revision didn't work out we won't mind refunding.</t>
  </si>
  <si>
    <t>Oh, man! He is a true genius. He knows what he is doing and his work is phenomenal. . He is such a nice guy that he also promised to support for any queries.</t>
  </si>
  <si>
    <t>I have had many, many, many websites built in my career. By FAR, this has been the most professional, EASY TO COMMUNICATE WITH, enjoyable experience</t>
  </si>
  <si>
    <t>So happy with this website. Simple, stylish, professional, easy to navigate, fresh, modern looking, Wow, looks really good. This guy is great. I will definitely use again. Thank you</t>
  </si>
  <si>
    <t>https://www.fiverr.com/ahmarali756/do-squarespace-website-design-redesign-and-customization</t>
  </si>
  <si>
    <t>ahmarali756</t>
  </si>
  <si>
    <t>I will create a squarespace website design or redesign</t>
  </si>
  <si>
    <t>Are you looking for a professional Squarespace designer to Design or Redesign your Squarespace Website ?If yes, so you are in right place.I am Ahmar Ali. I am doing Squarespace website design and redesign from last two years. Squarespace is a great option when you don’t want to invest much time (or money) into creating a site. Squarespace is great for photographers, artists, and anyone who loves de sign and wants their website to look as good as the content they’re showing off online. I have developed many successful Squarespace website. I will create eye-catching and responsive Squarespace website de-sign or Squarespace rede-sign for you.My services will include:Professional Squarespace landing pageProfessional Squarespace de signEcommerce Functionality (Premium Package Only)Squarespace redesignSquarespace SEOSquarespace customizationAdding social media linksWhy you Choose me:Unlimited RevisionsFast response15 days support after order completion100% customer satisfactionPlease feel free to contact for any kind of query and kindly inbox me before placing the order.Place your Order Right Now to take your business on next level</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</si>
  <si>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Communities&lt;/li&gt;&lt;li&gt;Forms&lt;/li&gt;&lt;li&gt;Crowdfunding&lt;/li&gt;&lt;li&gt;Job Board&lt;/li&gt;&lt;li&gt;Portal&lt;/li&gt;&lt;/ul&gt;&lt;/li&gt;&lt;li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</si>
  <si>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My name is Ahmar Ali. I am Computer Science graduate and I am professional web developer/designer. I am providing devoted web services from a scratch to professional level custom websites. I will work with you to develop an professional website that coordinates with your own brand or business goals.
Feel free to contact me personally.</t>
  </si>
  <si>
    <t>1 Professional Landing Squarespace page + Basic On Page SEO</t>
  </si>
  <si>
    <t>5 Professional pages Squarespace website design or redesign +On Page SEO</t>
  </si>
  <si>
    <t>10 Professional pages Squarespace website design or redesign +On Page SEO</t>
  </si>
  <si>
    <t>I need your Squarespace admin login credentials. I need a domain name (if you don't have these I will assist you). I also need your logo (optional), names &amp; no. of pages, about your website/company, few images.</t>
  </si>
  <si>
    <t>You need to create a document that includes all of your website content or If you have images, please send these images via attachment on Fiverr.</t>
  </si>
  <si>
    <t>The process of working with this seller was such a breeze. I literally put my ideas on a piece of paper and he brought them to life. I really thought some things on my end were unreasonable for him to achieve but he went above and beyond to get me what I had asked for. Any question I had he had the answers to. No matter the time of the day, he was very responsive and always eager to make changes to keep me happy. I would not recommend any other seller but him on here. If you want things done the right way, you HAVE to contact Usama. He will deliver anything and everything you need to complete your order accordingly. The price I paid him does not do justice of the great work he delivers.</t>
  </si>
  <si>
    <t>The process of working with this seller was such a breeze. I literally put my ideas on a piece of paper and he brought them to life. I really thought some things on my end were unreasonable for him to achieve but he went above and beyond to get me what I had asked for. Any question I had he had the answers to. No matter the time of the day, he was very responsive and always eager to make changes to keep me happy. I would not recommend any other seller but him on here.</t>
  </si>
  <si>
    <t>I am so pleased with how my website turned out! The service throughout has been fab &amp;amp; no matter how many changes I asked to be made, I never felt like anything was too much trouble! I would certainly recommend! it certainly stopped me from going crazy! Thanks again!</t>
  </si>
  <si>
    <t>https://www.fiverr.com/adnanshahriar/develop-your-responsive-website</t>
  </si>
  <si>
    <t>adnanshahriar</t>
  </si>
  <si>
    <t>I will fix, develop your responsive custom website</t>
  </si>
  <si>
    <t>*** Please CONFIRM the Requirements, Budget, and Time with ME Before Placing Order *** *** TOS Alert starts *** the nature of work may require screen-share, walk-through sharing email to grant permission to existing work/infrastructure/recreate bugs in existing work please don't share your email if not requested *** TOS Alerts ends *** Let's Talk If you need: Custom New Site WITH or WITHOUT WordPress Fixing an Existing Site Liked Another Site, Want something like that? Headless CMS Integration? Non-CMS, Custom Work? Responsive design, Cross-Browser compatibility, Localization Support. Count me in! Tech stack includes but not limited to: Custom Development: HTML5, CSS3, Bootstrap, Foundation, Material UI, jQuery, Ajax, React, Vue, Angular CMS: WordPress, October CMS (Laravel) Plugins, Theme Customization Visualizations: Power BI, Tableau Dashboard, D3 Charts, Maps (Google API, leaflet, Mapbox, Open Streetmap) SEO - Search, Map Available for consultation for further analysis. Feel free to knock. + See More Platform Django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</si>
  <si>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Applications, DevOps, MAP and Pitch to Scale for your MVP</t>
  </si>
  <si>
    <t>Jan 2015</t>
  </si>
  <si>
    <t>SIMPLE FIX!</t>
  </si>
  <si>
    <t>Simple FIX, Change Static Content : Logo, Text, Images</t>
  </si>
  <si>
    <t>Starter Static Sites</t>
  </si>
  <si>
    <t>Static Sites, Simple CMS/WORDPRESS Work, Enable Contact Us, HTTPS</t>
  </si>
  <si>
    <t>Dynamic CMS at Scale</t>
  </si>
  <si>
    <t>Advanced CMS work. WordPress, eCommerce, Custom Script, Backend</t>
  </si>
  <si>
    <t>Adnan was very easy to communicate with. Not only he understood quite well the requirements, but he anticipated some of our needs and challenges and provided very useful advice as per how to solve future issues. He performed quite well the task, and solved in a very independent way the encountered challenges allowing us to choose between a number of alternatives where possible. Definitely recommended. We are, indeed, working with him again.</t>
  </si>
  <si>
    <t>Highly Recommended! Excellent Prompt communication and Efficient service. Great attention to detail and delivered an outstanding end product.</t>
  </si>
  <si>
    <t>https://www.fiverr.com/adeel_shahid146/design-and-redesign-professional-wix-website</t>
  </si>
  <si>
    <t>adeel_shahid146</t>
  </si>
  <si>
    <t>I will design and redesign wix weebly website</t>
  </si>
  <si>
    <t>Welcome, Are you looking for trusted Wix and Weebly Designer who can Design your Wix and Weebly Business Website according to your Ideas and imaginations then you are in the perfect place. My name is Adeel Shahid and I am a Professional Wix and Weebly web Designer, I will Design your Business Website Professionally that will compete and enhance the traffic on your site. No matter how small or large business you own. MY expertise: Create a new Wix and Weebly site from Scratch. Redesign your current site Optimize the Phone Version Convert any site to Wix Create your Wix /Weebly eCommerce site Wix and Weebly Business site ( Fitness - Property - Beauty Salon - Hair Salon - GYM - Personal coaching - Educational - Real Estate - Wedding - Technology ) This GIG Includes: ✔ Responsive Wix/Weebly Website for all devices. ✔ Theme selection and research ✔ Suitable colours and font selection ✔ E-Commerce Included ✔ Speed Optimization ✔ Free Stock Images ✔ Free Support ✔ Free Consultation ✔ Free Maintenance 100% satisfaction or 100% refund :) Please Get a Free Consultation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</si>
  <si>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silver package</t>
  </si>
  <si>
    <t>Design and build professional one page wix and Weebly website  + Mobile Friendly + fast and secure</t>
  </si>
  <si>
    <t>Silver package +  up-to 4 Pages/ Mobile Friendly+ Future support + best for medium business.</t>
  </si>
  <si>
    <t>golden package +  8 pages/ Mobile Friendly/ Ecommerce + Blog  + SEO.+ secure+ fast loading</t>
  </si>
  <si>
    <t>Why me?</t>
  </si>
  <si>
    <t>I am a professional website developer with more than 4 years of experience so I can guide you better.</t>
  </si>
  <si>
    <t>Can you Provide Unlimited revision and support?</t>
  </si>
  <si>
    <t>Yes, I will provide you with Unlimited revision and support after delivering work</t>
  </si>
  <si>
    <t>Once ordered, there'll be an easy welcome questionnaire Please include - Logo (colours for your site) - Content (or I will just leave up example text, for you to edit later) - Customisation requests/ links to other sites (order the customisation extra) - Any images/videos if you have them.</t>
  </si>
  <si>
    <t>Wix Restrictions</t>
  </si>
  <si>
    <t>Wix is a non-technical page builder, therefore there are some things it just doesn't do: - Job Posting Boards (for recruitment sites) - Real Estate Listing Capabilities - Complex Databases MySQL - Custom Php - Customised backend code. - 'Multi-Vendor' Stores (Normal stores are great!)</t>
  </si>
  <si>
    <t>Good - Professional</t>
  </si>
  <si>
    <t>Adeel simply provides the service we need. Fast and efficiently. We trust this guy fully. Thanks man.....</t>
  </si>
  <si>
    <t>His work is always great</t>
  </si>
  <si>
    <t>https://www.fiverr.com/abdulhameed967/create-business-website-design-in-wordpress-or-wix</t>
  </si>
  <si>
    <t>abdulhameed967</t>
  </si>
  <si>
    <t>I will create business website design in wordpress or wix</t>
  </si>
  <si>
    <t>Hi Every One: Welcome to create a Mobile Responsive Business Website in WordPress or Wix or want to give your old site a modern fresh look that will outperforms your competitor in all respects? We are here to help. We build website with responsive design, attractive modern look, and ready to convert your visitors into customers. Give a boost to your sales by building SEO friendly business website. Since 2015 I have helped 600+ clients grow their businesses, so buy with confidence. Gig Features Includes: Responsive business website Dynamic site with admin panel for managing website in future Search Engine Optimized and SEO friendly URL structure Social media integration Woocommerce Store (Business Package) Woocommerce Subscriptions (Business Package) Shipping Integrated (Premium Package) Note: We also offer custom orders! If you are not sure which package to choose, simply drop us a message to discuss your requirements and get a custom quote. Let's make a professional online presence. :) Regards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</si>
  <si>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Professional WordPress Developer, Shopify Developer, PHP Web Developer</t>
  </si>
  <si>
    <t>Starter Plan</t>
  </si>
  <si>
    <t>One Page or Up to 4 Page Responsive Website. Slider, Contact Form, Social Media Integration, Maps</t>
  </si>
  <si>
    <t>€228.64</t>
  </si>
  <si>
    <t>Basic Package plus 5-8 Page Responsive Website, User Manual, Upload to Server, Basic SEO, Popups</t>
  </si>
  <si>
    <t>Premium Plan</t>
  </si>
  <si>
    <t>Standard Package plus Advance Ecommerce Website, Payment Gateways, Subscriptions and Booking System</t>
  </si>
  <si>
    <t>I want to say it's super satisfying working with Abdulhameed, did an awesome job on the website. He went above and beyond in fulfilling my all the requirements, always a pleasure working with this man. I am happy to recommend his services to the other users.</t>
  </si>
  <si>
    <t>Marvelous work, like ever before. I need immediate attention he serve it really well and problem resolved just in two hours. Great Help.</t>
  </si>
  <si>
    <t>Great experience dealing with him. Not a big order but he made it important and was professional in all aspects. Would highly recommend and am working on other projects to point in his direction. Thank you abdulhameed and Fiverr.</t>
  </si>
  <si>
    <t>https://www.fiverr.com/a_umair55/do-cashback-and-products-cms-with-affiliate-networks</t>
  </si>
  <si>
    <t>a_umair55</t>
  </si>
  <si>
    <t>I will create a cashback website with stores coupons and offers</t>
  </si>
  <si>
    <t>You can add affiliate networks stores coupons offer easily in admin. User Will Click On Retailers And Buy Products From Linked Websites And You Will Get Commission From Retailers/Networks And In That Commission You Will Pay Some Amount To Users As Cashback other will be your earning. Front End Features Responsive Design Login / Signup popup Store Page Offers of Each Retailers Coupons of Retailers Cashback Offers Related Products Related Stores Footer Procedure Banner Static Pages Retailer Sharing ON Social Media Retailer Categories Deals Categories Banners Retailer Rating Retailer Reviews Maximum Cashback Cashback Rates Cashback Notices FAQs Contact Us After Login Offers (Coupons and Codes) Deals/Product Detail Page User Login Features Exit Clicks Latest Earning Stores Profile Setting Update Password My Reviews My Earned Cashback My Cashout (EveryThing with Smart Filters) Admin Features User-Friendly Statistics Manage Cashback Blog FAQ's Press Static Page Newsletter Users Subscribers Reports Cashout Requests Stores Management Stores Reviews Stores Cashback(On Each Category) Store Notices Discount Voucher User Payment Method Affiliate Network Api's Integration (100$ Per Api) + See More Platform GoDaddy Specialization Business Supported plugin types Marketing</t>
  </si>
  <si>
    <t>Full Cashback Service with Coupons</t>
  </si>
  <si>
    <t>Cashback With  Coupons,Product</t>
  </si>
  <si>
    <t xml:space="preserve">Full Cashback Service with Products Feeds and with Coupons </t>
  </si>
  <si>
    <t>Cashback With  Coupons,Product,Api</t>
  </si>
  <si>
    <t xml:space="preserve">Cashback Service with Products Feeds and with Coupons And With one Automatic Cashback,Coupons,Api </t>
  </si>
  <si>
    <t>All good .</t>
  </si>
  <si>
    <t>Good communication, rapid solution.</t>
  </si>
  <si>
    <t>https://www.fiverr.com/yellow_brackets/design-wix-website-design-or-redesign-wix-website</t>
  </si>
  <si>
    <t>yellow_brackets</t>
  </si>
  <si>
    <t>I will design wix website design or redesign wix website</t>
  </si>
  <si>
    <t>⭐ WIX Website Design | WIX Website Redesign | WIX Website ⭐ Welcome To My GIG, Nowadays having a Modern and Professional looking Website is a must for every Business to Survive. In this GIG I am offering my services of clean and modern WIX Website or Redesign WIX sites. ★ MY SERVICES INCLUDES: ✪ Designing a web site from Scratch ✪ Re-design an Existing WIX Web site ✪ WIX eCommerce Store ✪ Modern &amp; Clean UI/UX Layouts ✪ Custom Features ✪ Mobile Responsive ✪ SEO Optimized ✪ Convert Any Complex layout to WIX BASIC PACKAGE: ✪ WIX Landing Page up to 4 Sections ✪ CTA Buttons, Contact Form, Slider &amp; Social Media STANDARD PACKAGE: ✪ Complete 5 Page Business WIX site ✪ Scrolling &amp; Parallex Features ✪ Premium Design ✪ Mobile Responsive ✪ Contact Form &amp; Social Sharing ✪ SEO Optimized ✪ Best for Small Businesses PREMIUM PACKAGE: ✪ 10 Page Site ✪ eCommerce Functionality ✪ 30 Products Upload ✪ ON-PAGE SEO ✪ Custom Features ✪ Cart, Wishlist, Checkout &amp; Shop Pages ✪ Payment Method Integration ✪ Best for Corporate Sites NOTE: Please Contact Me for project discussion before placing an order! Regards, Momin Ijaz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</si>
  <si>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 Build Relationships Not Just Websites</t>
  </si>
  <si>
    <t>STARTER ( 1 PAGE WIX WEBSITE )</t>
  </si>
  <si>
    <t xml:space="preserve">WIX Landing Page / 1 Page Website + Contact Form + 4 Basic Sections </t>
  </si>
  <si>
    <t>BUSINESS ( 5 PAGE WIX WEBSITE )</t>
  </si>
  <si>
    <t>Complete Business Website upto 5 Pages + eCommerce  + Premium Design + Responsive (POPULAR PACKAGE)</t>
  </si>
  <si>
    <t>CORPORATE ( 10 PAGE WIX WEBSITE )</t>
  </si>
  <si>
    <t xml:space="preserve">WIX Design upto 10 Pages + eCommerce + SEO Optimized + Scrolling Features + Custom Design Layouts </t>
  </si>
  <si>
    <t>https://www.fiverr.com/zaidazam1995/create-amazon-affiliate-website-without-api-to-make-10k</t>
  </si>
  <si>
    <t>zaidazam1995</t>
  </si>
  <si>
    <t>I will create amazon affiliate website autopilot to make 10k without API</t>
  </si>
  <si>
    <t>Affiliate Marketing Is Best way To Make Passive Income. Enjoy a Luxury Life Style, While The Store Can Earn You Money on Autopilot. Are you looking for an Amazon affiliate Website? Yes?… you are in the right place…!! I am here to help you out in making an AMAZON affiliate website for you. I will setup up-to $10k per month autopilot affiliate website Without API Key using WordPress. I have been working in this field since 2017, so you don’t have to worry about anything. I will create high-end automated website, (just like rich affiliates have) for you that will generate steady income. ✔Complete Amazon Affiliate Website With Lifetime SEO Optimization✔ FEATURES: A Quality Affiliate Site With Custom Professional Design. SEO Optimized Speed Optimized Unique Products Responsive Across All Devices &amp; Browsers More than 10 Type of Product Categories Woocommerce Platform Woozone Autopilot System Live Search Bar Best selling and Top Rated Product 90 Day Cookies Terms and conditions, privacy policy pages Responsive Design (All device friendly) Sliders, Logo &amp; Banner Page Builder &amp; Mega Menu Custom Header &amp; Footer Social Media integration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</si>
  <si>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 xml:space="preserve">Note: Only Theme And Plugins
</t>
  </si>
  <si>
    <t>I will install Premium Theme + Premium Plugins +  Import Demo Data only</t>
  </si>
  <si>
    <t>Choose Your Niche/Products</t>
  </si>
  <si>
    <t>Google SEO+
Premium Theme &amp; Autopilot Plugin for Free+3000 Top Products</t>
  </si>
  <si>
    <t>Choose Your Products/Niche</t>
  </si>
  <si>
    <t>Google SEO+
TOP Rated Products 5000 + Extra Premium Functionalities</t>
  </si>
  <si>
    <t>nice work will work with him again</t>
  </si>
  <si>
    <t>Very admirable and quick. Thank you so much for your centric and excellent service. Would recommend.</t>
  </si>
  <si>
    <t>Excellent website design, Fully Responsive, Highly Recommended</t>
  </si>
  <si>
    <t>https://www.fiverr.com/zeeshansahib/design-redesign-or-customize-your-website-in-wix</t>
  </si>
  <si>
    <t>zeeshansahib</t>
  </si>
  <si>
    <t>I will design, redesign or customize your wixsite</t>
  </si>
  <si>
    <t>Welcome to my GIG. I am a Professional Wix Developer and I have more than 2 years of experience. I have created many websites with 100% client satisfaction. If you are facing any issue related to your site, then congratulations you just made it to the right person. With my experience and expertise in Wix, I will: Develop your website from scratch. Do WIX SEO. Redesign your existing website Creating a fully functional e-Commerce website Make your wixsite responsive i.e. Mobile + Tablet Convert your WordPress site to WIX Clone a design that you like. Create Custom 404 Error Page After completion of your website, I will guide you to the best hosting plan, and connect connect your domain. And I will be always available to any of your questions. So don't be hesitant to contact me. I am looking forward to hearing from you. + See More Platform Wix Specialization Blog Business Education Portfolio Entertainment Wedding Supported plugin types Marketing Payment Forum Social Media Analytics Video Form Events Music Chat Membership Map FAQ Gallery</t>
  </si>
  <si>
    <t>Certified Wix Designer</t>
  </si>
  <si>
    <t>Minimal</t>
  </si>
  <si>
    <t>Single page website consisting 4 sections or Coming Soon page</t>
  </si>
  <si>
    <t>Up to 5 pages website with latest design trends of 2020</t>
  </si>
  <si>
    <t>Up to 10 pages website with latest design trends of 2020</t>
  </si>
  <si>
    <t>Second project and all went well and receive what i requested. thanks tom</t>
  </si>
  <si>
    <t>amazing job</t>
  </si>
  <si>
    <t>Very easy and efficient given my knowledge is limited at times.</t>
  </si>
  <si>
    <t>https://www.fiverr.com/xaesdesign/create-a-professional-responsive-blog-using-ghost-cms</t>
  </si>
  <si>
    <t>xaesdesign</t>
  </si>
  <si>
    <t>I will create a professional responsive blog using ghost cms</t>
  </si>
  <si>
    <t>Welcome. Important: Please contact me before submitting your order. Hello, I am a self-taught freelancer with highly expertise on front-end development. Always crafting advanced web apps / services on Java, Python and NodeJS. Here are the services I can provide: I can develop a Ghost Theme from any blog/magazine PSD File or HTML template (7 pages, 3 plugins). I can customize your Ghost Theme (3 pages, 1 plugin addition). I can fix bugs of your Ghost Theme. I will provide you with a ZIP file ready to install on your Ghost Blog. Additional Installation Instructions will be included as well. I will provide HBS files, CSS files and JS Files. I do not provide any LESS or SASS file. I accept one revision for each package, where you can list minor changes and fixes in order to modify the product. + See More Platform Blogger Specialization Blog Supported plugin types Membership</t>
  </si>
  <si>
    <t>Full Web Stack Developer</t>
  </si>
  <si>
    <t>Nicaragua</t>
  </si>
  <si>
    <t>Ghost Theme Customization</t>
  </si>
  <si>
    <t>Change layout, colors, fonts, add more sections / components in your site.</t>
  </si>
  <si>
    <t>Ghost Theme from HTML page</t>
  </si>
  <si>
    <t>Convert your HTML site to a Ghost Site.</t>
  </si>
  <si>
    <t>Ghost Theme from PSD File</t>
  </si>
  <si>
    <t>Convert your PSD site to a Ghost Site.</t>
  </si>
  <si>
    <t>Diego works quickly with precision. All my requests, even the detailed ones have been completed. I recommend him.</t>
  </si>
  <si>
    <t>Diego did an amazing job on our ghost blog. 10/10 would recommend. Clear, precise, and a nice guy to work with. Overdelivered on some extra requests that we had, top guy!</t>
  </si>
  <si>
    <t>Very good job for the second time. Thank you.</t>
  </si>
  <si>
    <t>https://www.fiverr.com/xvadimx/install-edit-upgrade-migrate-any-script-theme-cms</t>
  </si>
  <si>
    <t>xvadimx</t>
  </si>
  <si>
    <t>I will install, edit, upgrade, migrate any script, theme, cms, fix errors</t>
  </si>
  <si>
    <t>Contact me Before Order! I will help you to: Install, edit, customize any type of CMS, script, theme, template. Migrate any type of site and database to another hosting, server or new domain name. Create a web hosting or seedbox on VDS/VPS Server on any Linux or Windows OS. Edit website, add, modify, delete. Fix errors on your site or Server. Create a Virtual Library Online, Quotes, Bash. Delete Viruses from your site. and many other... List of CMS Installed on Fiverr: Oxwall OSclass Titan GPT Updated Joomla 2.5 to 3.5.1 CS:GO Well CPA Network ViMP 3.5 PHP Melody Update Plesk Panel Update PHP Version Instal SSL Certificates + See More Platform Joomla Specialization Blog Education Portfolio Supported plugin types Marketing Payment Forum Social Media Customer Support Shipping Inventory Analytics Video Form Events Music Chat Membership Map FAQ Gallery</t>
  </si>
  <si>
    <t>Web Developer and System Administrator</t>
  </si>
  <si>
    <t>Moldova</t>
  </si>
  <si>
    <t>Hosting</t>
  </si>
  <si>
    <t>Install Script on Shared Hosting</t>
  </si>
  <si>
    <t>VPS</t>
  </si>
  <si>
    <t>Install Script on VPS with all Scripts Requirements</t>
  </si>
  <si>
    <t>VDS</t>
  </si>
  <si>
    <t>Install Script on VDS with all Scripts Requirements + Apache + MySQL + PHP + phpMyAdmin</t>
  </si>
  <si>
    <t>Quick response, will recommend</t>
  </si>
  <si>
    <t>as usual awesome</t>
  </si>
  <si>
    <t>excellent turnaround</t>
  </si>
  <si>
    <t>https://www.fiverr.com/wix692expert/do-wix-website-design-wix-website-redesign-business-wix</t>
  </si>
  <si>
    <t>wix692expert</t>
  </si>
  <si>
    <t>I will do wix website design, wix website redesign, business wix</t>
  </si>
  <si>
    <t>Respected buyer, "Choosing me for your will always the right choice because I can perfectly do anything on Wix, as I am a web developer with vast knowledge in wix" I offer professional and highly optimized WIX WEBSITE DESIGN or REDESIGN for your business and personal needs. With the WIX SEO Tools, I can also help your business outsmart competition, get more discovered online and acquire more high valued clients. What I can do for you: Business Wix Website Redesign or Design Responsive to Mobile, Tablets, Desktop, Laptop SEO Optimize User-Friendly Easy To Edit By Yourself Latest Fonts Style Color Scheme store policy page Website logo ( If you Required ) Ecommerce website with multi vendor functionality. Newsletter and Contact forms. Social Media integration Payment getway integration and many more..... as per your demand Why you will choose me? Great work with 100% satisfaction 30 days Free Support after project completion Latest design and Redesign Money back guarantee Please feel free to contact me any time to discuss your project or idea and remember "I accept custom offer. Just contact me" best regard: Shujaat business wix business wix business wix business wix busines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</si>
  <si>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 am a wix expert and Work Until You Feel Fully Satisfied</t>
  </si>
  <si>
    <t xml:space="preserve">STARTUP-PACK
</t>
  </si>
  <si>
    <t>Wix Landing page Design/ Re-design + Mobile Responsive + Basic SEO</t>
  </si>
  <si>
    <t xml:space="preserve">STANDARD-PACK
</t>
  </si>
  <si>
    <t xml:space="preserve">PRO-PACK
</t>
  </si>
  <si>
    <t>Wix design upto 10 pages/ Mobile Responsive/ Ecommerce + Blog + Booking + Baic SEO (Future Support )</t>
  </si>
  <si>
    <t>Excellent service .....</t>
  </si>
  <si>
    <t>Couldn't ask for better person to work with! So professional, with tones of patience. My dream website is alive! Thanks to wix692expert! I totally recommend, you won't regret</t>
  </si>
  <si>
    <t>https://www.fiverr.com/webdev94/design-a-professional-squarespace-website</t>
  </si>
  <si>
    <t>webdev94</t>
  </si>
  <si>
    <t>Want an eye-catching professional SquareSpace website? Then you are in the right place. I am offering professional static, dynamic &amp; e-commerce SquareSpace website design. Features: Homepage banner with stock image About, Service, Contact page design Ecommerce products (physical or digital) uploading for selected packages Contact form integration Domain pointing Google map integration SEO friendly responsive design Design with full of satisfaction. After design Support Turnaround: Basic Package: 2 days Standard Package: 3 days Premium Package: 7 days Please inbox me before placing your order. + See More Platform Squarespace Specialization Blog Business Education Portfolio Entertainment Non-profit Wedding Supported plugin types Payment Social Media Shipping Video Form Events Music Map FAQ Gallery</t>
  </si>
  <si>
    <t>Squarespace Website Designer</t>
  </si>
  <si>
    <t>Basic Landing Page single page</t>
  </si>
  <si>
    <t>-Premium design
-Domain pointing
-Design suggestion
-Stock images</t>
  </si>
  <si>
    <t>Standard Website up to 5 pages</t>
  </si>
  <si>
    <t>-Premium design
-Domain pointing
-Max 2 Custom plugin install
-Basic ecommerce</t>
  </si>
  <si>
    <t xml:space="preserve">Ecommerce Website up to 10 page </t>
  </si>
  <si>
    <t>-Premium design
-Stock images
-3 Custom plugin install
-Max 20 products uploding</t>
  </si>
  <si>
    <t>Thanks for your help</t>
  </si>
  <si>
    <t>Fantastic and detailed seller</t>
  </si>
  <si>
    <t>https://www.fiverr.com/vinmartin333/do-wordpress-paid-theme-setup-and-paypal-integration</t>
  </si>
  <si>
    <t>vinmartin333</t>
  </si>
  <si>
    <t>I will fix wordpress errors, issues and bugs in no time</t>
  </si>
  <si>
    <t>Full wordprerss website creation with woocommerce + paypal setup+50 products upload. I have a lot of experience in wordpress and plugin. + See More Platform GoDaddy Specialization Blog Business Education Portfolio Entertainment Wedding Supported plugin types Payment Social Media Shipping Form Chat Membership Gallery</t>
  </si>
  <si>
    <t>Php,Magento,Wordpress and Opencart Developer</t>
  </si>
  <si>
    <t>Oct 2015</t>
  </si>
  <si>
    <t>This includes Some issue with wordpress plugin or wordpress theme</t>
  </si>
  <si>
    <t xml:space="preserve">Full website creation with setup of  woocommerce plugin. </t>
  </si>
  <si>
    <t>Full website + woocommerce + Elementor page Design + 25 products upload + 10 pages</t>
  </si>
  <si>
    <t>The best as always, ordered many times and still will order again for sure. Thank you for the good work</t>
  </si>
  <si>
    <t>Totalmente recomendable.</t>
  </si>
  <si>
    <t>Great work, thank you!</t>
  </si>
  <si>
    <t>https://www.fiverr.com/umairgujjar/build-website-on-custom-domain-with-clickfunnels</t>
  </si>
  <si>
    <t>umairgujjar</t>
  </si>
  <si>
    <t>I will use click funnels to build your marketing optimized funnel</t>
  </si>
  <si>
    <t>Click funnels made the main difference on conversions and sales. and there's no mean to use click funnels if traffic isn't converting. It requires a marketing mind to build a marketing optimized funnel. Tech things Include in this gig are: ✨ Connecting custom domain with your Click Funnels account and Funnels. ✨ Create SEO optimized links for each step/variation of your funnel. ✨ Setup follow up sequence. ✨ Making you click funnels GDPR complaint. ✨Setup of your auto responder, payment gateways &amp; SMTP. ✨ Making funnel SSL Secure. ✨ Setup of Tracking Pixels ✨ Removing any bugs from your click funnels account. ✨ and more... Mentioned above are click funnels technical parts you will get if you order this gig. But I always over deliver and you will get following items which each worth more total amount of gig: + See More Platform SiteBuilder Specialization Blog Business Education Portfolio Entertainment Non-profit Wedding Supported plugin types Marketing Payment Social Media Customer Support Shipping Form Membership FAQ</t>
  </si>
  <si>
    <t>Developer, Funnel Strategist and Digital Marketer</t>
  </si>
  <si>
    <t>Funnel Setup with integrations</t>
  </si>
  <si>
    <t>Complete 3 Steps Funnel Setup with Custom Domain and Email Auto Responder</t>
  </si>
  <si>
    <t>Complete Funnel</t>
  </si>
  <si>
    <t>Basic + Proper FB Pixel Events Setup + Funnel Scripts to help with Copy + Email Follow Up Setup</t>
  </si>
  <si>
    <t>Everything</t>
  </si>
  <si>
    <t>Standard + Customized Actionable Marketing Strategy Plan + FB &amp; Instagram Campaigns Setup</t>
  </si>
  <si>
    <t>Best out there he goes above your needs</t>
  </si>
  <si>
    <t>Probably the best experience I've had on Fiverr. Patient, worked on what I asked multiple times, and was patient throughout everything. Highly recommend</t>
  </si>
  <si>
    <t>The best funnel I’ve ever seen and experienced. Results are phenomenal. Thanks for professional work</t>
  </si>
  <si>
    <t>https://www.fiverr.com/toqeer_ahmad/fix-format-design-or-update-wix-website-on-editor-x</t>
  </si>
  <si>
    <t>toqeer_ahmad</t>
  </si>
  <si>
    <t>I will fix format design or update wix website on editor x</t>
  </si>
  <si>
    <t>Hello there! Do you want a stunning website using Wix Editor X for your business, institute, products, or anything else? Then you're in the perfect place! A place where you will be enjoying the following services: Fixing issues with current Wix project. Give new look to existing website using Editor X. Tailor-made web design that fits your business needs. Fully functional website to capture audiences' attention. Just provide the contents and or instructions and leave the rest on me! Make most of the Wix Editor X with me. I can't stop waiting to make things happen for you. Please hit the contact button. Thanking you in anticipation. + See More Platform Wix Specialization Blog Business Education Portfolio Entertainment Non-profit Wedding Podcasting Online Communities Forms Crowdfunding Wiki /Knowledge SaaS Job Board Portal Brochure Supported plugin types Marketing Social Media Customer Support Analytics Form Membership Gallery</t>
  </si>
  <si>
    <t>Enhancing your business image</t>
  </si>
  <si>
    <t>Fixing</t>
  </si>
  <si>
    <t>1 Page with 3 sections</t>
  </si>
  <si>
    <t>Formatting</t>
  </si>
  <si>
    <t>Re-design</t>
  </si>
  <si>
    <t>Thank you for your help with creating a form in our site.</t>
  </si>
  <si>
    <t>Good enough</t>
  </si>
  <si>
    <t>Another excellent job and superb communication</t>
  </si>
  <si>
    <t>https://www.fiverr.com/theseoplanet/design-professional-squarespace-website</t>
  </si>
  <si>
    <t>I will design professional squarespace website</t>
  </si>
  <si>
    <t>Are you looking to professional squarespace website design or want to redesign? then you are in the right place, I am a professional squarespace designer. I am able to make any kind of squarespace website for you. If you are looking to design your online store then I am able to make your online store design. I will work with you to achieve the website of your dreams. Gig Features. Full website design Any Squarespace Customization 100% Responsive and user-friendly Integrate Contact Form Include Google Maps Multi-Language functionality Ecommerce functionality SEO friendly Attractive Color Combination Fast Loading Speed Free Stock Images Landing Page Blog functionality Why me. Fast delivery Money-back guaranteed 100% quality Work guaranteed Unlimited Revisions Continue Support After Project Requirements: Squarespace Login Details. Your Logo and Content. Sample Website (If Any) Note- Please Contact Me Before Ordering.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</si>
  <si>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Design or Redesign Professional 1 Page Sqaurespace Website</t>
  </si>
  <si>
    <t>Design or Redesign Professional 3 Page Squarespace Website</t>
  </si>
  <si>
    <t>Design or Redesign Professional 5-10 Pages Sqaurespace Website + Ecommerce Functions</t>
  </si>
  <si>
    <t>Always great to work with.</t>
  </si>
  <si>
    <t>Great work and detailed</t>
  </si>
  <si>
    <t>This is the second time i've worked with Seller. He is amazing. He is very fast and professional, listens to feedback, and is quick to respond. I highly recommend him.</t>
  </si>
  <si>
    <t>https://www.fiverr.com/taha_kashif/create-a-professional-squarespace-website-design-in-24-hours</t>
  </si>
  <si>
    <t>taha_kashif</t>
  </si>
  <si>
    <t>I will do professional squarespace website design with free logo</t>
  </si>
  <si>
    <t>Welcome to my Gig :) Looking for a Professional Squarespace Website Design Service for your Business? You are at right place. Services That I provide: Full responsive Squarespace Website Design from scratch Redesign your existing site OR transfer it to squarespace Bonus: The web will be mobile responsive(73% percent of users are from mobile). FREE LOGO (BONUS) Squarespace Website Design : Business Fashion &amp; Beauty Real estate &amp; Construction Gym &amp; Fitness Restaurant Hotel Ecommerce store Portfolio Photography and many other How We design: STEP 1- We ask about your requirements in details and what you have in your mind. STEP 2- Then, we give our advice how you can make it more attractive. STEP 3- After that we'll bring your imaginations into reality. Why you need me? Premium Design Mobile Responsive 100% satisfaction Video Guide on how to edit site &gt;&gt; Send a message and let's discuss our first project. Thanks Taha Kashif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</si>
  <si>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Quality is everything</t>
  </si>
  <si>
    <t>2-4 Pages High Quality Professional SquareSpace Website Design/Redesign</t>
  </si>
  <si>
    <t>Entrepreneur</t>
  </si>
  <si>
    <t xml:space="preserve">5-7 Pages High Quality Professional SquareSpace Website Design/Redesign
</t>
  </si>
  <si>
    <t xml:space="preserve">Business Magnet
</t>
  </si>
  <si>
    <t xml:space="preserve">8-10 Pages High Quality Professional SquareSpace Website Design/Redesign
</t>
  </si>
  <si>
    <t>Highly recommended, had a great experience working with him on a few projects. The quality of work was very professional and the work was completed before the deadline.</t>
  </si>
  <si>
    <t>This fiverr provider is excellent. Delivers exactly as required in very tight timelines. Safe investment for any buyers.</t>
  </si>
  <si>
    <t>Completed the project on time. Work with you again soon.</t>
  </si>
  <si>
    <t>https://www.fiverr.com/thebavo/fix-any-type-of-wordpress-error</t>
  </si>
  <si>
    <t>thebavo</t>
  </si>
  <si>
    <t>if you don’t know which package is right for you, then contact me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Blog &amp; Magazine, Corporate, Education, Entertainment, Non-profit, Real estate, Retail, Wedding, Portfolio, Services, Music. Legal, Saloon, Gym, Health &amp; Fitness, Ecommerce Stores &amp; All if you don’t know which package is right for you, then contact me 100% satisfactory work. Don't worry we will get Backup of all your work so you did't loos any data, Contact us before purchasing gig. Thank You - TheBavo + See More Platform GoDaddy Specialization Blog Business Education Portfolio Entertainment Non-profit Wedding Podcasting Online Communities Forms Crowdfunding Wiki /Knowledge SaaS Job Board Portal Supported plugin types Marketing Payment Forum Social Media Customer Support Shipping Inventory Analytics Video Form Events Music Chat Membership Map FAQ Gallery</t>
  </si>
  <si>
    <t>Fix Almost Anything</t>
  </si>
  <si>
    <t>Max 5-10 pages, color branding,Friendly admin panel, SEO Friendly,Social media,manual,popups</t>
  </si>
  <si>
    <t>Standard Package + Ecommerce (Paypal) Easy to Use admin panel,10 Products, Secure,</t>
  </si>
  <si>
    <t>Bavo is the best indeed! I am totally happy with his work, level of communication and professional service! I am officially a new customer of Bavo! You don't need to go anywhere else! Bavo IS indeed the best!</t>
  </si>
  <si>
    <t>What an amazing seller! Thank you Bavoji for your awesome work on my site! Your very satisfied customer!</t>
  </si>
  <si>
    <t>He is very quick and very knowledgeable. I highly recommend him.</t>
  </si>
  <si>
    <t>https://www.fiverr.com/squareminds/create-a-sqaurespace-website-design-for-your-business</t>
  </si>
  <si>
    <t>squareminds</t>
  </si>
  <si>
    <t>I will create your squarespace website design or redesign</t>
  </si>
  <si>
    <t>Squarespace Website Design In this world of 21st century, online presence is a must for your growing business, and Squarespace is great for any kind of business, community of personal website. The great thing about Squarespace is that you can make changes to the website without any programming knowledge. What We can do for you: ✔ Design a Squarespace website from Scratch. ✔ Design a Squarespace Landing Page. ✔ Design E-commerce site ✔ Redesign your Squarespace website and take it to the next level. ✔ Add new features. ✔ Design Custommization with CSS Please contact me before placing order ================================ Personal Note: I love to do freelancing because here I can directly contact with my clients freely. With the goal to start a business of my own, I am building my client base here in Fiverr. Thanks + See More Platform Squarespace Specialization Blog Business Education Portfolio Entertainment Non-profit Wedding Podcasting Online Communities Forms Crowdfunding Wiki /Knowledge SaaS Job Board Portal Brochure Supported plugin types Marketing Payment Forum Social Media Shipping Inventory Analytics Video Form Events Music Chat Membership Map FAQ Gallery</t>
  </si>
  <si>
    <t>We build Websites that get Results</t>
  </si>
  <si>
    <t xml:space="preserve">Minor fixes on your existing Squarespace Website Design
</t>
  </si>
  <si>
    <t xml:space="preserve">Up to 3 Page Squarespace Website Design with responsive Design, Content upload
</t>
  </si>
  <si>
    <t xml:space="preserve">Up to 5 Page Website Design with responsive Design, Content upload and Design Customization
</t>
  </si>
  <si>
    <t>Great website designer</t>
  </si>
  <si>
    <t>Great to work with and very quick delivery</t>
  </si>
  <si>
    <t>I loved working with Taylan. He was professional and timely and took feedback really well. This experience was as good as I could have hoped for! If you're looking for a great website designer, he's your guy!</t>
  </si>
  <si>
    <t>https://www.fiverr.com/tejuscreative/create-responsive-html-5-page-website</t>
  </si>
  <si>
    <t>tejuscreative</t>
  </si>
  <si>
    <t>I will create a professional responsive website</t>
  </si>
  <si>
    <t>Need an Online Presence? Clean, Simple, Professional and Responsive website, , I am a web designer with more than 8 years of experience, in this Gig I will provide a premium quality Responsive website which will be optimized for Desktop, Laptop, Tablets and Mobile Phones, This Gig Includes, More than 50 professional designs to choose from One logo ( text based ) if you don’t have logo I will change / match template color if required one Professional Homepage Banner ( worth $25 ) I will upload website to your Server and make sure it's working fine 100% satisfaction Money back guarantee Please feel free to contact before placing order. + See More</t>
  </si>
  <si>
    <t>trying to deliver my best !</t>
  </si>
  <si>
    <t>Jul 2013</t>
  </si>
  <si>
    <t>Professional Responsive website</t>
  </si>
  <si>
    <t>Professional responsive website worth $150</t>
  </si>
  <si>
    <t xml:space="preserve">Premium Responsive website </t>
  </si>
  <si>
    <t>Professional Responsive website upto 10 pages and customized color theme</t>
  </si>
  <si>
    <t xml:space="preserve">Premium Website with CMS </t>
  </si>
  <si>
    <t xml:space="preserve">Professional responsive website which you can manage and update </t>
  </si>
  <si>
    <t>Excellent as always</t>
  </si>
  <si>
    <t>Excellent service as always</t>
  </si>
  <si>
    <t>Excellent service as always. Thank you</t>
  </si>
  <si>
    <t>https://www.fiverr.com/signature19/help-you-with-your-squarespace-website</t>
  </si>
  <si>
    <t>signature19</t>
  </si>
  <si>
    <t>I will design and edit your squarespace websites</t>
  </si>
  <si>
    <t>PLEASE NOTE: There are many more Squarespace related services that I offer which are not listed here. Contact me with your requirements as I offer a Custom Package as per your specific requirements. Squarespace is the new and much better WordPress. And as it says, 'A better web starts with your website'. I can provide services including but not limited to these: ✔ Personal Website Design ✔ Business/Professional Website Design ✔ Additional features ✔ Blog &amp; Magazine ✔ Online Stores ✔ Cover Pages ✔ Photographers ✔ Artists ✔ Restaurants ✔ Musicians ✔ Weddings ✔ Custom Squarespace design and much more! I can create your Squarespace site whether you need a product based online store, blog, eCommerce or any other type of website. If you want a brand new custom theme I can do the work for you. I also provide services for additional features, customizations, and error fixing. Contact me with your requirements before placing the order. + See More Platform Squarespace Specialization Blog Business Education Portfolio Entertainment Non-profit Wedding Forms Supported plugin types Payment Social Media Form FAQ Gallery</t>
  </si>
  <si>
    <t>Squarespace and Custom Web Design Expert</t>
  </si>
  <si>
    <t>Feb 2014</t>
  </si>
  <si>
    <t>In my extremely humble professional opinion--this guy rocks.</t>
  </si>
  <si>
    <t>I really enjoyed working with Signature19. Thank you so much for not giving up on the project.I will be using you again and again.</t>
  </si>
  <si>
    <t>Excellent work! Excellent communicator. Totally worth letting him do something that would of taken me hours to figure out.</t>
  </si>
  <si>
    <t>https://www.fiverr.com/shahnasir414/design-interactive-clean-website</t>
  </si>
  <si>
    <t>shahnasir414</t>
  </si>
  <si>
    <t>I will design interactive clean website</t>
  </si>
  <si>
    <t>Do you need a website for your business? You are on the right place I offer world wide web design and development services from a basic small website to premium websites. I have more than 5 years experience in web development and web designing. I developed and design hundreds of different website templates includes Real estate, Tax Reforms, Employment services, Online stores, Sports, Gaming, etc + See More Platform Wix Specialization Blog Business Education Portfolio Entertainment Non-profit Wedding Forms Crowdfunding Supported plugin types Marketing Payment Forum Social Media Customer Support Shipping Inventory Analytics Video Form Events Music Chat Membership Map FAQ Gallery</t>
  </si>
  <si>
    <t>Web Developer at Simplex Technology</t>
  </si>
  <si>
    <t>Design a basic website for a small business up to 3 pages</t>
  </si>
  <si>
    <t>Design a Standard website up to 5 pages with online store functionalities</t>
  </si>
  <si>
    <t>Design full premium website up to 10 pages with online store with unlimited products</t>
  </si>
  <si>
    <t>I'm very satisfy of the kin of service you'd provide it. Thanks</t>
  </si>
  <si>
    <t>Thank You!</t>
  </si>
  <si>
    <t>Thanks!</t>
  </si>
  <si>
    <t>https://www.fiverr.com/shanimahr/make-and-design-your-squarespace-website</t>
  </si>
  <si>
    <t>shanimahr</t>
  </si>
  <si>
    <t>Hi, I am a professional Squarespace website designer and have served unlimited clients in this field with positive feedback. I will create an amazing Squarespace website for your brand/business which will be according to your requirements. I will try to work until you get satisfied. If in case you are not satisfied with my work, I will return your whole amount. Following are the services which you can get from me: Full website design and redesign. Customization to your existing site Social Media Pop Up Landing Page Blogs Responsive design on all devices Customer Sign Up Email Marketing + See More Platform Squarespace Specialization Blog Business Education Portfolio Entertainment Forms Portal Supported plugin types Payment Social Media Video Form Events Music Chat Gallery</t>
  </si>
  <si>
    <t>Your Squarespace Website Designer!!</t>
  </si>
  <si>
    <t xml:space="preserve"> BASIC</t>
  </si>
  <si>
    <t>Website design of 2-6 pages+ Customization</t>
  </si>
  <si>
    <t>7-10 pages professional business website+Website design+ SEO</t>
  </si>
  <si>
    <t>10-13 Pages responsive website design+SEO+Unlimited Revisions+High Quality</t>
  </si>
  <si>
    <t>This seller was amazing. The work was great. But what I liked most was the attention and communication. Will defiantly work with them again. I just hope they don't get too busy for me. Steve</t>
  </si>
  <si>
    <t>I always love working with Shanimahr. He doesn't excellent work and understand what I'm asking for right away. Would highly recommend.</t>
  </si>
  <si>
    <t>Ali was great! He messaged me morning and night and made sure I was happy with my site after he updated everything for the better. I am clueless when it comes to making a website but I feel so much better after Ali's assistance. Will definitely hire again for future projects. :-)</t>
  </si>
  <si>
    <t>https://www.fiverr.com/sboianina/build-money-making-beauty-store-turnkey-business-website</t>
  </si>
  <si>
    <t>sboianina</t>
  </si>
  <si>
    <t>I will build money making beauty store business website</t>
  </si>
  <si>
    <t>Are you ready for this amazing website business opportunity? With Your Super Beauty Store, you will have a real business with massive true value that provides your users with a unique and fun shopping experience... All while putting commissions in your pocket! FULL FUNCTION E-COMMERCE STORE This store offers hundreds of in-demand lingerie supplies stocked by Amazon. They are the biggest affiliate for real products online. Amazon will take care of any sales you make and credit your account each month with the necessary commissions automatically. You will never have to deal with customer questions, returns or anything else for that matter as this is completely taken care of by Amazon. The business is 100% automated, so no work will ever be required from your part. The site is also coded with the latest best practices in SEO optimization. This website is designed in such a way that there is no any prior knowledge required &amp; it is fully Newbie friendly without any experience. Grab Your Share Of The SUPER PROFITABLE Billion Dollar BEAUTY Niche With This Profit-Ready Website Package! LET'S GET STARTED TODAY! + See More Platform GoDaddy Specialization Blog Business Portfolio Forms Portal Supported plugin types Marketing Social Media Customer Support Inventory Analytics Form Map FAQ</t>
  </si>
  <si>
    <t>Web Developer and Designer, SEO, WordPress and WooCommerce development</t>
  </si>
  <si>
    <t>Bulgaria</t>
  </si>
  <si>
    <t>Jul 2014</t>
  </si>
  <si>
    <t>Nicky was wonderful to work with. She walked me through the process and I look forward to working with her again!</t>
  </si>
  <si>
    <t>She new will keep updated of i make earnings because im new to this and I didn’t want to promote so let’s see</t>
  </si>
  <si>
    <t>https://www.fiverr.com/sir_porter/design-an-elegant-godaddy-website-with-godaddy-builder</t>
  </si>
  <si>
    <t>sir_porter</t>
  </si>
  <si>
    <t>I will design an elegant godaddy website with godaddy builder</t>
  </si>
  <si>
    <t>Hi, this Gig is designed for clients looking for elegant godaddy website an online store on the GoDaddy builder. Our services includes but not limited to: Godaddy Website design and redesign E-commerce website Responsive web site Membership / subscription login / registration based website godaddy Web site redesigning Fix any error or changes from us Troubleshoot existing websites I assure you that your site will be clean, organized, easy to navigate giving your clients a reason to do business with you always! HIT MY INBOX FOR FREE CONSULTATION! 24/&amp;7. + See More Platform GoDaddy Specialization Blog Business Education Portfolio Non-profit Wedding Podcasting Online Communities Forms Crowdfunding Wiki /Knowledge SaaS Job Board Portal Brochure Supported plugin types Marketing Payment Social Media Video Form Membership FAQ</t>
  </si>
  <si>
    <t>I'll make your Website Stick out!</t>
  </si>
  <si>
    <t>Design a basic 3 page website based on godaddy builder theme.</t>
  </si>
  <si>
    <t>Design a 3-5 or less page website in godaddy builder and customize it to suit the needs of your site</t>
  </si>
  <si>
    <t xml:space="preserve">Upto  10 pages with numerous products </t>
  </si>
  <si>
    <t>Seller was very helpful, patient, and understanding. He did everything I asked for and more even when my direction were not that clear due to my lack of technology. I would definitely work this seller again! Thank you for all your hard work and help!! Awesome job!!!</t>
  </si>
  <si>
    <t>Amazing as always - he is very honest with his work and will Never leave it until the customer is 100% satisfied. We will surely comeback with another order soon. Thank you for the wonderful service.</t>
  </si>
  <si>
    <t>Great service!</t>
  </si>
  <si>
    <t>https://www.fiverr.com/redesignpage/design-a-stunning-responsive-wix-website</t>
  </si>
  <si>
    <t>redesignpage</t>
  </si>
  <si>
    <t>I will build a high converting wix website</t>
  </si>
  <si>
    <t>I will create a stunning responsive wix website! Hi! I am a professional WiX Web Designer. Here's what I can do for you. Full Website Creation Redesign current WiX website Responsive Design WiX eCommerce WiX bookings Website SEO My clients include, Real Estate Life Coaching Fitness Fashion Supplement Skincare Photography etc... Please note, Please contact me before placing an order so we can discuss in detail and come to an agreement. Thanks for reading! I absolutely love what I do and take my work very seriously. I guarantee I make you feel like you are getting a nice surprise gift! Look forward to working with you soon! Thanks so much! + See More Platform Wix Specialization Blog Business Education Portfolio Entertainment Non-profit Wedding Podcasting Online Communities Forms Supported plugin types Marketing Payment Forum Social Media Customer Support Shipping Video Form Events Music Chat Membership Map FAQ Gallery</t>
  </si>
  <si>
    <t>You don't have to look for another designer when you work with me</t>
  </si>
  <si>
    <t>4 Page Personal or Small Business Website</t>
  </si>
  <si>
    <t>8 Page Medium Size Business Website+Responsive Web/Mobile</t>
  </si>
  <si>
    <t>Corporate Website with up to 12 Pages+Responsive Web/Mobile+eCommerce</t>
  </si>
  <si>
    <t>So rare to find talented one and she is the one. Great design work. Highly recommend.</t>
  </si>
  <si>
    <t>MJ is great as always!</t>
  </si>
  <si>
    <t>Redesignpage is clear with communication an understood my requirement perfectly. She was very friendly and was willing to assist on the requests providing multiple revisions. The output is stunning. Highly recommend.</t>
  </si>
  <si>
    <t>https://www.fiverr.com/pixeldesignrs/create-a-professional-website-for-your-business-or-company</t>
  </si>
  <si>
    <t>pixeldesignrs</t>
  </si>
  <si>
    <t>I will create a professional website for your business or company</t>
  </si>
  <si>
    <t>pixeldesignrsEvery Pixel Matters4.9(12)I speak French(Conversational)+3 moreContact Me</t>
  </si>
  <si>
    <t>Basic Website for starters, will look good and modern but less pages than other packs.</t>
  </si>
  <si>
    <t>Standar website for small business with up to 30 prodocuts, 10 pages.
Responsive website.
Plugins</t>
  </si>
  <si>
    <t>€747.46</t>
  </si>
  <si>
    <t>Up to 25 pages.
Unlimited plugins, unlimited revisions.
+50 products.
E-commerce
Payment
SEO</t>
  </si>
  <si>
    <t>Amazing quality, quick delivery, great engagement of the team, quick response and great communication. The team with very innovative ideas and using latest technologies. Highly recommended for cooperation.</t>
  </si>
  <si>
    <t>All recommendations ! I am very pleased with the results we have achieved, I plan to continue working with you.</t>
  </si>
  <si>
    <t>This team do a very good job and the delivery time is unbeatable, I recommend 100%</t>
  </si>
  <si>
    <t>https://www.fiverr.com/revoumar/create-a-responsive-and-professional-website</t>
  </si>
  <si>
    <t>revoumar</t>
  </si>
  <si>
    <t>I will provide wix website design and wix website development</t>
  </si>
  <si>
    <t>HelloWe are living in a digital era where technology is changing, old ways are not working anymore, Wix is a free and powerful website building platform, If you are looking for a modern and professional website for your business, Wix is a best option for you. It has a lot of built-in features. I've years of experience in Wix website design and Wix website development. I can help you create a modern and professional website for your business.This Gig Includes:Responsive web design|Great UX &amp; UIAdmin PanelSEO OptimizedSocial media integrationContact forms &amp; google mapseCommerce featuresLive ChatSEO, speed &amp; security features.If you have custom requirements that do not fit in ready-made packages, please drop a message to discuss the details.</t>
  </si>
  <si>
    <t>Passionate by heart, Creative by instinct, Freelancer by choice</t>
  </si>
  <si>
    <t>I am Umar. After over a decade of working with different businesses around the globe, I have settled down and decided to take a plunge on Fiverr. 
I am passionate about helping businesses achieve a successful global presence. I specialize in staring from the basics of branding till ultimate digital marketing strategies. 
With a dedicated team of professionals who strive for excellence we are excited to help support your business reach the next level. Let's get in touch and start rolling!</t>
  </si>
  <si>
    <t>3 pages website, social media, contact form &amp; HD images.</t>
  </si>
  <si>
    <t>Mid-Size Business</t>
  </si>
  <si>
    <t>Basic + 5 more pages, speed, seo setup &amp; security</t>
  </si>
  <si>
    <t>eCommerce Business</t>
  </si>
  <si>
    <t>€241.83</t>
  </si>
  <si>
    <t>Standard + ecommerce feature, 10 products</t>
  </si>
  <si>
    <t>What are the items I need you to get started?</t>
  </si>
  <si>
    <t xml:space="preserve">Logo, content for the pages, and login details of your Wix account. </t>
  </si>
  <si>
    <t>Is Wix completely free?</t>
  </si>
  <si>
    <t xml:space="preserve">Yes, Wix is a free platform with a lot of in-built features. However, some extensions are premium, it will cost you extra. </t>
  </si>
  <si>
    <t>Can you convert custom design into a functional Wix Website?</t>
  </si>
  <si>
    <t xml:space="preserve">Yes, I can do that. I will follow your design and convert it into a fully functional Wix Website. </t>
  </si>
  <si>
    <t>Fantastic! I am a professional obsessed with perfection and he blew me away. I gave two inspiration sites and provided the content, my site, I'm happy to say turned out wayy better. Above and beyond this seller went for me and proved to me why he was the expert. For the Time, Money and Quality of the product you will receive no need to look anywhere else! Thank you so much Revoumar you were one of the best investments I made for my business.</t>
  </si>
  <si>
    <t>This has been my BEST fiverr experience thus far! Communication was excellent, and seller was responsive at all hours. Quality is top-notch and I got EXACTLY what I asked for. Will absolutely use again! HIGHLY RECOMMENDED</t>
  </si>
  <si>
    <t>I had a great experience working with Revoumar and we are already working on another project! I highly recommend him for website development.</t>
  </si>
  <si>
    <t>https://www.fiverr.com/nimeshatwork/create-a-wordpress-website</t>
  </si>
  <si>
    <t>I will create high converting landing page in webflow</t>
  </si>
  <si>
    <t>So you want a lead generating website and are searching for a Webflow Expert on Fiverr do that for you? Look no further! What's included: Strategic design and development of a landing page based on your business needs. Final file delivery: Webflow project transfer Webflow code export Connect custom domain Explore my projects: https://queue.gg/ https://www.iggi.co/ https://vividlabs.io/ What You Will Get: A high converting strategically designed and developed webflow website Workflow: Step 1: We'll start off with a brainstorm around the content and the messaging we want to convey. Step 2: I'll present you with wireframes for the website that will include the new content, we'll review and iterate on texts. Step 3: Once the Wireframes are approved I'll go ahead and design the pages. We'll review and iterate on the design. Step 4: I'll develop the website on Webflow. Step 5: I will SEO Optimise the website (optional) Why Choose Me: Well, let's get on a quick Zoom Call or Google Meet :) Please Note: This sale price is only for a limited time and can be revised anytime soon. + See More Platform Webflow Specialization Business SaaS Supported plugin types Social Media Analytics Form Chat Map</t>
  </si>
  <si>
    <t>Yes, I can transition your existing WordPress, Wix or any other platform's website into webflow.</t>
  </si>
  <si>
    <t>Great job fast I recommand Nimesh for his skills in Developpement web</t>
  </si>
  <si>
    <t>Great job delivered as promised. Communication was spot on and he even went above and beyond by adding extras not in the gig. Very happy with result :)</t>
  </si>
  <si>
    <t>https://www.fiverr.com/onlineglobal/create-your-own-copy-trade-website</t>
  </si>
  <si>
    <t>onlineglobal</t>
  </si>
  <si>
    <t>I will create your own copy trade web app</t>
  </si>
  <si>
    <t>Have your own subscription-based web app and let your customers automatically subscribe to your trading business and pay you a monthly subscription, based on fixed-price or even a percentage of their profits. I will create your own cloud copy trading web app with the following features: Using your own domain (yourdomain.com) or your own subdomain ( cloudcopy.yourdomain.com) Using your own logo and 4 options of color schemes Using your own credit card processor to receive your subscriptions revenue (Paypal or Stripe) Limit of 10000 subscribers, with fast copy speed about 1 second to copy trades to all your subscribers. Your Subscribers won't need any EA, VPS or even to have their computers on, our technology will connect directly to their MT4 or MT5 Broker Server Hosted for you on a flexible plan, where you only pay $12 per month per hosted account ( MT4 or MT5 ) Other than the options described, nothing else can be changed or modified, because this work is based on a Whitelabel System. Domain purchase cost not included in the total cost and will be charged separately, in case you prefer that I purchase a domain for you. + See More Platform GoDaddy Specialization Business Portfolio Crowdfunding SaaS Supported plugin types Payment Membership</t>
  </si>
  <si>
    <t>Trading Robots, Trading Systems and Algorithms</t>
  </si>
  <si>
    <t>Operational Web app</t>
  </si>
  <si>
    <t>Full Web app with your logo, your domain and your revenue, 5 Master accounts.</t>
  </si>
  <si>
    <t>Web app + Coaching</t>
  </si>
  <si>
    <t>All in the basic + 2 hours of 1 on 1 coaching on how to operate your admin panel.</t>
  </si>
  <si>
    <t>Managed for you</t>
  </si>
  <si>
    <t>All in the Basic + I will manage your web app for you, for the first month</t>
  </si>
  <si>
    <t>Super nice guy, helpful and speedy too. Recommended!</t>
  </si>
  <si>
    <t>Great to work with. Communication was quick. It was like we where in the same room on the last day great communication! Awesome experience. Great job. Loved it!!!</t>
  </si>
  <si>
    <t>Extremely easy to work with. Answered all questions</t>
  </si>
  <si>
    <t>https://www.fiverr.com/mudasirqazi_/web-design-ui-ux-landing-page-responsive-psd-to-html</t>
  </si>
  <si>
    <t>mudasirqazi_</t>
  </si>
  <si>
    <t>I will web design, ui, ux, landing page, responsive, psd to html</t>
  </si>
  <si>
    <t>Hi, I'm Mudasir Qazi with 6+ years of experience in software industry. Being a full-stack developer, I've been part of many applications and finally able to manage a team of dedicated developers and designers. We are proud to be trusted by hundreds of people across the world for the quality services we provide. Feel confident to get your website designed from us! Please discuss your requirements, my availability, project timeline and pricing in the inbox first before putting the order. You can easily "Get a Quote" from me. + See More Platform Wix Specialization Business Portfolio SaaS Portal Supported plugin types Marketing Inventory Analytics Form Events Map Gallery</t>
  </si>
  <si>
    <t>Full stack JavaScript, NodeJS developer</t>
  </si>
  <si>
    <t>Starter and small web pages</t>
  </si>
  <si>
    <t>Mobile responsive, simple landing pages</t>
  </si>
  <si>
    <t>Mobile responsive, stunning UI/UX landing pages, PSD to HTML design, React app pages,</t>
  </si>
  <si>
    <t>Extremely quick and efficient. Did the work according to the requirements.</t>
  </si>
  <si>
    <t>Outstanding work! Did exactly what I've asked for! will definitely order again!</t>
  </si>
  <si>
    <t>Great Job again! Thank You!</t>
  </si>
  <si>
    <t>https://www.fiverr.com/mohammadmia/create-webflow-website-webflow-ecommerce-website-with-seo</t>
  </si>
  <si>
    <t>mohammadmia</t>
  </si>
  <si>
    <t>I will develop webflow website design , figma to webflow with seo</t>
  </si>
  <si>
    <t>I am here to help you to create Mobile / Responsive webflow website. Just Select which Type of website you need : Agency Business Technology One Page Real Estate Restaurant Blog / Marketing Photography &amp; Video Entertainment Food &amp; Drink Travel Education Sports Medical Business ============== What Includes ============== ✔️ Responsive design for both desktop, tablet, and phone viewing ✔️ Styled forms for subscriptions and contact ✔️ A clean, modern, multi-purpose Webflow Website design. ✔️ Retina Ready, Ultra-High Resolution Graphics ✔️ Strong focus on typography, usability and overall user-experience ✔️ all the major browsers including IE11+, Chrome, Safari, Firefox. ✔️ Forms , Media Lightbox , Responsive Slider. ✔️ Interactions , Symbols , Background Vedio ✔️ Content Management System ✔️ Ecommerce Thanks for visiting my Gig Best Regards mohammadmia A Professional Webflow Expert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</si>
  <si>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WordPress Developer N Woocommerce Expert</t>
  </si>
  <si>
    <t>High converting landing page</t>
  </si>
  <si>
    <t>Design landing page in Webflow . High converting landing page in webflow ( 3 sections )</t>
  </si>
  <si>
    <t>3 pages of webflow website</t>
  </si>
  <si>
    <t xml:space="preserve">I will design multi-purpose Webflow Website + responsive design + Support all the major browsers. </t>
  </si>
  <si>
    <t>5 pages + CMS + SEO + Ecommerce</t>
  </si>
  <si>
    <t>I will design complete 5 pages of website design  with CMS + SEO + Ecommerce</t>
  </si>
  <si>
    <t>Great work in every way</t>
  </si>
  <si>
    <t>https://www.fiverr.com/mehedi_h_mahmud/customize-and-develop-responsive-professional-business-wordpress-website-design</t>
  </si>
  <si>
    <t>mehedi_h_mahmud</t>
  </si>
  <si>
    <t>I will build wordpress business website design or wordpress redesign agency website</t>
  </si>
  <si>
    <t>wordpress business website design or wordpress redesign agency website Nowadays, Without a professional wordpress business website or agency website design. No Companies don’t get their expected reach. So If you are in need of Great Looking Responsive professional business Website, Congrats! You've gone over simply the best gig related to WordPress on Fiverr. What You Get ============ &gt; Beautiful Modern &amp; Professional WordPress web-site d-esign &gt; Business Agency Web-site design red-esign &gt; Responsive Business web-site d-esign &gt; Premium WordPress Theme and Plugin &gt; SEO optimized &gt; Speed Optimization &gt; Chatbot &gt; Facebook pixel &gt; Beautiful Popup design &gt; Payment gateway &gt; Web Security &gt; Auto Backup &gt; 24/7Support Why I am Best? ============ ➦ Best Pricing with Great Service ➦ 24/7 Support ➦ Modern WordPress Design ➦ Industry Experienced ➦ 100% client satisfaction ➦ Money Back Guarantee Excited to hear back from you. ⤭⤭⤭⤭ Please Do Contact with Me Before Placing an Order ⤪⤪⤪⤪ Thanks Mehedi H Mahmud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</si>
  <si>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Developer And Ecommerce Expert</t>
  </si>
  <si>
    <t>Business Website design redesign</t>
  </si>
  <si>
    <t xml:space="preserve">&gt;One Page Beautiful Professional Business Website
&gt;Popup Form; 
&gt;Google Map
&gt;Social Icon
</t>
  </si>
  <si>
    <t>Business Agency Website</t>
  </si>
  <si>
    <t xml:space="preserve">&gt;5-7 Page Business agency Website
&gt;wordpress redesign
&gt;Speed Optimization
&gt;popup
&gt;SEO
</t>
  </si>
  <si>
    <t>Premium Wordpress
Business Website</t>
  </si>
  <si>
    <t xml:space="preserve">&gt;10-12 Pages Beautiful Responsive Website
&gt;E-com
Functionality
&gt;Chatbot
&gt;Security
</t>
  </si>
  <si>
    <t>Wow! super fast delivery, he just made my day. Highly recommended.</t>
  </si>
  <si>
    <t>Fast and very comprehensive person !</t>
  </si>
  <si>
    <t>https://www.fiverr.com/minhaz_coder/wix-website-redesign-wix-website-design-wix-landing-page-redesign-business-wix</t>
  </si>
  <si>
    <t>minhaz_coder</t>
  </si>
  <si>
    <t>I will business wix website design, wix website redesign, wix seo ecommerce</t>
  </si>
  <si>
    <t>Are you looking for a branded, unique, and 100% Mobile Responsive professional Wix Website design for your business? I am Minhaz and expert in Wix Web development, design and redesign services. If you want a responsive website or want to redesign your existing website with fresh look, then you're on right gig. I am perfect person for all your Wix issues. What I will provide you? ======== Professional Wix website Wix Redesign Responsive All devices Simple Membership Functions Wix E-commerce Store WIX SEO(Free) Old site to new Wix unique look Online Booking System Wix bug fixes EXTRA FEATURES: ======= Makes your life easy User Friendly Professional looking sites Easy to manage by just drag and drop No need to buy extra hosting (WIX) Why Choose Me? ======= Free and Friendly Talk any Client Client Satisfaction is my First Priority ✪ Free Customer Support If you are facing difficulties using the admin panel of website OR you are facing any problem regarding Project which is required to be discussed Over live call So I am available for Zoom Meeting. Your 100% Satisfaction is my first priority. But we can only do this meeting in the running order. Waiting For Your Massage :)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</si>
  <si>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Professional Developer and Expert On Ecommerce</t>
  </si>
  <si>
    <t>➤➤➤I'll design or redesign 1 page or troubleshoot your website</t>
  </si>
  <si>
    <t>➤➤➤➤I will develop &amp; design complete Dynamic website with high quality admin panel, Booking Feauture</t>
  </si>
  <si>
    <t>DIOMOND</t>
  </si>
  <si>
    <t>➤➤➤➤➤Complete Website website with E-Commerce feature + OnPage seo + Blog &amp; Responsive + SUPPORT</t>
  </si>
  <si>
    <t>This was my second project with Minhaz as we wanted to add a few things to website. He again went above and beyond and completed everything to a high standard. Literally the best person you can ask for to build your website. Amazing! Thanks Minhaz!</t>
  </si>
  <si>
    <t>Minhaz is absolutely fantastic to work with. He will not stop until you have the website exactly how you want it! I will be returning to him for any future work!</t>
  </si>
  <si>
    <t>Minhaz is excellent and does his best to accommodate his client. Will use again in the future for more projects.</t>
  </si>
  <si>
    <t>https://www.fiverr.com/mrdan_iel/do-weebly-website-design-or-weebly-website-redesign-for-you</t>
  </si>
  <si>
    <t>mrdan_iel</t>
  </si>
  <si>
    <t>Please kindly contact me before placing an order Hi there! Welcome to this GIG! Are you looking for an outstanding WEEBLY website design or redesign? Are you looking to design a Weebly online store for your business Or maybe to improve your site's SEO? Or probably redesigning your site to have an attractive layout? Whatever be the case, we've got you covered! I am a Web Developer with over 5 years of experience in using the Weebly website builder to build websites for different purposes, such as Business, Events, blogs, portfolios, etc WHAT THIS SERVICE PROVIDES: Redesign Weebly website Weebly SEO Design Customisation Weebly Promote (For Email Marketing) 100% responsive website across all devices. Fix Issues E-Commerce Store and functionality Content or products Upload Stock Photos and License High-end graphics with visually appealing User Interface Google maps and contact form integration. WHY CHOOSE THIS SERVICE: • 24/7 Availability. • Support even after delivering of orders. • Industry Hands-On Experience. Let's chat now about what you want. Don't be afraid to contact me. You'll get exactly what you want and more! Regards! Daniel | Web Developer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</si>
  <si>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Professional Software Developer, Website builder, Ecommerce Developer</t>
  </si>
  <si>
    <t xml:space="preserve"> 3 Pages Responsive Mobile Design + Contact form + Social Media icons + Slider + Google maps.</t>
  </si>
  <si>
    <t>5 pages + basic pkg + Fully Customizable + Content upload</t>
  </si>
  <si>
    <t>Premuim Package</t>
  </si>
  <si>
    <t>Upto 10 pages + basic &amp; standard pkg + E-commerce + Plugins Support</t>
  </si>
  <si>
    <t>Amazing! Very pleased!</t>
  </si>
  <si>
    <t>Professional, delivery before the due date, quality work, creative seller and a beautiful website design! Supportive with any questions asked. The best seller! Highly recommend this gig!</t>
  </si>
  <si>
    <t>Great experience. Frequent communication and outstanding final product. He is very skilled at what he does and responsive to ideas / feedback / changes. I will always patronise him</t>
  </si>
  <si>
    <t>https://www.fiverr.com/lexie_designs/design-or-redesign-unique-and-professional-wix-website</t>
  </si>
  <si>
    <t>lexie_designs</t>
  </si>
  <si>
    <t>I will design or redesign unique and professional wix website</t>
  </si>
  <si>
    <t>★★★Professional and Dynamic Wix Website ★★★ Are you looking for an EXPERT to design a highly converting and DYNAMIC wix website for you? Or you need to redesign your wix site to a stunning website and BOOST SALES? If so, you are contacting the right person. With more than 5 years of experience in design and e-commerce we can make an eye-catching site for you to attract and engage maximum costumers. WE BELIEVE IN QUALITY, CREATIVITY AND CUSTOMER SATISFACTION. WHAT WE PROVIDE Unique, Stunning and Professional Website Design Highly Responsive with Mobile, Tablet &amp; Laptop Compatibility Redesign of your Existing Website Pictures and Content upload Social Media Accounts Integration Installation and Integration of Apps/Plugins SEO Friendly Site Set-up of E-commerce store ★★★WHY CHOOSE US OVER OTHERS?★★★ ⭐Quality with creativity ⭐24/7 customer support ⭐Unlimited revisions ⭐If you have any queries or you want something not on please feel free to message me⭐ + See More Platform Wix Specialization Blog Business Education Portfolio Entertainment Non-profit Online Communities Forms Portal Supported plugin types Payment Forum Social Media Customer Support Shipping Form Music Chat Membership Gallery</t>
  </si>
  <si>
    <t>Efficient, Professional and Creative Designer</t>
  </si>
  <si>
    <t>I will design one page website with upto 3sections + Appealing colors + Mobile responsive</t>
  </si>
  <si>
    <t xml:space="preserve">Growth (Start-up Website)    </t>
  </si>
  <si>
    <t>Upto 5 pages, Stunning Design + Mobile Responsive + Appealing colors + E-commerce + On Site SEO</t>
  </si>
  <si>
    <t>Ultimate (Business Website)</t>
  </si>
  <si>
    <t>Upto 8 pages, Stunning Design + Mobile Responsive + Appealing colors+E-commerce + On Site SEO + Logo</t>
  </si>
  <si>
    <t>Great service!! Thank you Lexi!!</t>
  </si>
  <si>
    <t>She did an amazing job and was very easy to communicate with!</t>
  </si>
  <si>
    <t>Will use again. Fast and knowledgeable.</t>
  </si>
  <si>
    <t>https://www.fiverr.com/jawad1451/wix-website-builder-wix-landing-page-wix-website-design-wix-wix-website</t>
  </si>
  <si>
    <t>jawad1451</t>
  </si>
  <si>
    <t>I will do wix website design,wix website redesign,wix website for your business</t>
  </si>
  <si>
    <t>Are you looking for a stunning and professional Wix Website design for your business? If yes, then you're on the right gig. I'm Master, a professional in Wix website designer and developer, with experience in digital marketing, advertising and online media. Most of my wix website design with maximum optimization to my valued clients My Services: ======= ☛Stunning Wix website design &amp; Development from scratch. ☛Responsive All devices ☛Wix E-commerce Store ☛Design wix Landing page ☛Elegant Layout according to your requirements ☛Wix Redesign ☛Old site to new Wix unique look ☛Online Booking System ☛Simple Membership Functions ☛Wix Modifications Why Choose Me? ======= ☛100% Quality Guarantee ☛Unlimited Revision ☛Fast Response ☛I will provide 100% support after completing ☛Good Communication I provide unlimited revisions based on your specific requirements until you get fully satisfied with my work. Please feel free to contact me with any queries. If there is something you want that isn't listed in my gig just inbox me with your requirements, I'm happy to discuss! Note: Please contact me before placing the order.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</si>
  <si>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CUSTOMER SATISFACTION IS ALWAYS MY FIRST PRIORITY!!!</t>
  </si>
  <si>
    <t>I will professionally design scrolling page with 4 sections. Mobile Responsive. Free stock images.</t>
  </si>
  <si>
    <t>I will design up to 5-6 pages professional website. Mobile Responsive. Free stock images.</t>
  </si>
  <si>
    <t>Seller has always been impressive. :) Will surely recommend seller to others</t>
  </si>
  <si>
    <t>amazing!!!</t>
  </si>
  <si>
    <t>Working with the seller was great!</t>
  </si>
  <si>
    <t>https://www.fiverr.com/jade_eva/wix-website-design-wix-website-redesign-redesign-wix-website</t>
  </si>
  <si>
    <t>jade_eva</t>
  </si>
  <si>
    <t>I will wix website design, wix website redesign, redesign wix website</t>
  </si>
  <si>
    <t>WIX WEBSITE EXPERT Do you want to design your website/store or redesign the current one, to look amazing and attractive to customers with some functionalities? If yes, then you have landed on the right gig, at the right time. After long years of experience in designing website and store and helping out a number of clients. I can surely say that you won't regret choosing my services. I'm a committed and objective situated person with an undeniable level energy, great relational abilities and fastidious consideration regarding subtleties. Time is a precious commodity and I won’t waste yours. I deliver creative and professional works that convert. This GIG Offers; Professional Wix Web design Wix Web redesign Wix Store and Blog integration WIX Booking Responsive desktop &amp; mobile design WIX Portfolio Dropshipping Wix store Wix Ecommerce store Plugins and Apps Integration Payment integration Superfast WIX Loading site WIX Newsletter and Contact form NOTE: Please contact me before placing an order, it is so important to do so. This way I would be able to assist you better. Looking forward towards a pleasant business relationship with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</si>
  <si>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Pleasure in the job puts perfection in the work</t>
  </si>
  <si>
    <t>LITE</t>
  </si>
  <si>
    <t>1 page wix website redesign or design + Mobile and Desktop Optimization</t>
  </si>
  <si>
    <t>4 Pages responsive wix website redesign or design + Ecommerce Functionality</t>
  </si>
  <si>
    <t>PRO MAX</t>
  </si>
  <si>
    <t xml:space="preserve">Up to 7pages of wix website design or redesign with full optimization, payment gateway and Apps
</t>
  </si>
  <si>
    <t>Jade was very helpful, efficient and patient from start to finish of the entire website design. I would highly recommend Jade and her excellent services. I will be sure to use her again in the future!</t>
  </si>
  <si>
    <t>I would certainly use Jade again. she listens well and was very attentive to my project.</t>
  </si>
  <si>
    <t>https://www.fiverr.com/herosolutions/build-your-squarespace-website</t>
  </si>
  <si>
    <t>I will build your squarespace website</t>
  </si>
  <si>
    <t>* Please Discuss First and then Buy our Gig Are you Looking for Squarespace website to quickly establish your Business ? If Yes, You are viewing the right Gig, We are offering the best services on Fiverr , We are big firm and provide solutions through out the globe, We have been very successful and our client satisfaction rate is 100% . Please contact with the Following information : 1) What pages do you need ? 2) Sample website that you like ? 3) Your desired Color scheme ? 4) Description of Your business ? We provide Quality Work , Support and believe in Long term relationship , We provide Free Bug Fixing , Unlimited Support to our clients . We assure you that you will get what you are looking for. * For buying this gig you will have to agree on the following : You need to provide us one selected template from squarespace templates : https://squarespace.com/templates You need to provide us a sample website that is designed on Squarespace or look like their templates Please Place Order if you are okay with these terms. Looking forward to work with you. + See More Platform Squarespace Specialization Blog Business Education Portfolio Entertainment Non-profit Wedding Supported plugin types Marketing Payment Forum Social Media Shipping Inventory Analytics Video Form Events Music Chat Membership Map FAQ Gallery</t>
  </si>
  <si>
    <t>- 5 Page
- 5 Revision
- Fast Response and Delivery</t>
  </si>
  <si>
    <t>- 10 Pages
- 8 Revisions
- Fast Response and Delivery</t>
  </si>
  <si>
    <t>MAX</t>
  </si>
  <si>
    <t>- Up to 20 Pages
- Unlimited Revisions
- Fast Response and Delivery</t>
  </si>
  <si>
    <t>I asked Herosolutions to replicate an online art gallery that represents multiple artists. It was a challenging job with multiple pages and nearly 200 pieces of artwork. Herosolutions did a commendable job. It did take longer than either one of us has anticipated, but the job was done to my satisfaction. Herosolutions was accessible and ready to make as many changes and tweaks as I wanted. I would recommend this seller.</t>
  </si>
  <si>
    <t>Very quick and awesome service. Love our new website!</t>
  </si>
  <si>
    <t>Amazing work!!!!</t>
  </si>
  <si>
    <t>https://www.fiverr.com/hetarthdesai/be-your-expert-with-gohighlevel-clickfunnels-builder</t>
  </si>
  <si>
    <t>I will be your expert with gohighlevel, clickfunnels builder</t>
  </si>
  <si>
    <t>We Help Agencies &amp; Marketers Thrive With Our Complete Service Package Here's a little glimpse at what we can do for you using GoHighLevel platform: ✪ Create a Full Website, Funnels &amp; Landing pages ✪ Drag &amp; Drop Surveys &amp; Forms ✪ Online Appointment Scheduling ✪ Customize your Follow-up Campaigns ✪ Create Membership Areas ✪ Manage your Workflow &amp; Pipeline ✪ 3rd Party Apps/Platform Integration Why Choose Me? ✪ Affordable Price NO HIDDEN FEE! ✪ Unique Custom Design (No Copy-Paste) ✪ Over 8-Years of Work Experience ✪ 100% Quality Work Assured ✪ Client Satisfaction is my TOP Priority ✪ Commitment on time ✪ Professional Communication ✪ Free Ongoing Customer Support ✪ 24/7 Availability Always Buy With Confidence!! CONTACT ME FIRST TO RECEIVE FREE CUSTOM QUOTE! For more services, look further into my profile with other listed Gig offers. + See More Platform SiteBuilder Specialization Business Portfolio Portal Supported plugin types Payment Video Form Membership</t>
  </si>
  <si>
    <t>Campaign</t>
  </si>
  <si>
    <t>Customer acquisition campaigns help you to produce more "hot" sales leads who are ready to engage.</t>
  </si>
  <si>
    <t>Lead Capture Funnel</t>
  </si>
  <si>
    <t>Complete funnel build as per your requirement (opt in, thank you, download pages)</t>
  </si>
  <si>
    <t>Sales Funnel</t>
  </si>
  <si>
    <t>Complete funnel build as per your requirement (sales, checkout, order confirmation, download pages)</t>
  </si>
  <si>
    <t>He is the best!! All work done to perfection, great communication also!</t>
  </si>
  <si>
    <t>https://www.fiverr.com/gregfaulkner/create-a-custom-responsive-webflow-website</t>
  </si>
  <si>
    <t>gregfaulkner</t>
  </si>
  <si>
    <t>I will develop a custom responsive webflow website</t>
  </si>
  <si>
    <t>Hi, I want to help you launch your bespoke Webflow site. I am here for you both before and after the launch of your site to ensure that everything is just as you want it. If there's anything you want doing, I can do it. Message me before buying so we can discuss exactly what is wanted - I will even make a few sections before purchase to ensure I can do exactly what's right for you. What I can develop: ✔ A professional site with well-thought-out UI/UX ✔ A responsive and SEO optimised site ✔ Interactions and animations ✔ Membership websites with user dashboards ✔ CMS pages ✔ Ecommerce stores ✔ Pixels for analytics and marketing Why we should work together: ✔ I'll listen to your exact needs and build a site accordingly ✔ I'll communicate throughout the process ✔ 100% satisfaction guaranteed ✔ I enjoy and take pride in my work and want to help you succeed! ✔ I will help with content writing (although I cannot do this alone) ✔ All content will be spell checked and grammatically correct ✔ Aftersale support What I need from you: A background on what the site is for Some examples of sites you like Page content (copy and images) Don't hesitate to contact me - I'll help any way I can! + See More Platform Webflow Specialization Blog Business Education Portfolio Entertainment Non-profit Wedding Forms Supported plugin types Marketing Payment Social Media Shipping Analytics Video Form Events Chat Membership Map FAQ Gallery</t>
  </si>
  <si>
    <t>Advanced Webflow Developer</t>
  </si>
  <si>
    <t>This will be a one-page site with up to 5 sections. Message before buying.</t>
  </si>
  <si>
    <t>Standard Site</t>
  </si>
  <si>
    <t>Business site with up to 5 static pages, CMS and optimised for SEO. Message before buying.</t>
  </si>
  <si>
    <t>Complex site with intricate blog capabilities, ecommerce OR memberships. Priced from stated.</t>
  </si>
  <si>
    <t>Greg had good understanding for our business which not many do. He applied his knowledge and out came exactly what we was expecting. On time. Strongly recommend.</t>
  </si>
  <si>
    <t>Another great job Greg! Thank you for your continued skill, professionalism, and tremendous dedication to your quality of service. Will keep coming back, would defiantly recommend!</t>
  </si>
  <si>
    <t>Working with Greg has been amazing, We asked a tricky migration from custom code to Webflow, the result has been incredible. We'll keep working with him and I recommend everybody to do the same. Perfect communication and very professional developer. Thanks!</t>
  </si>
  <si>
    <t>https://www.fiverr.com/ely_miranda/setup-your-wix-website</t>
  </si>
  <si>
    <t>ely_miranda</t>
  </si>
  <si>
    <t>I will setup your wix website for you</t>
  </si>
  <si>
    <t>ely_mirandaJakob Ely Miranda, Graphic Designer5(19)I speak French(Conversational)+1 moreContact Me</t>
  </si>
  <si>
    <t>Seller is always great to work with, love being able to talk to him and work in real time. I will buy again! HIGHLY RECOMMENDED!!!!</t>
  </si>
  <si>
    <t>Extremely Professional</t>
  </si>
  <si>
    <t>AMAZING, great vision, listened to what I wanted, and came back very quickly with ideas. Taught as he went, explained how things worked. Highly recommended!!!</t>
  </si>
  <si>
    <t>https://www.fiverr.com/davvynet/credit-repair-landing-page-repair-website-build-website-business-credit</t>
  </si>
  <si>
    <t>davvynet</t>
  </si>
  <si>
    <t>I will build business credit or credit repair website or landing page</t>
  </si>
  <si>
    <t>I WILL BUILD A CREDIT REPAIR WEBSITE WITH LEADS GENERATION FUNCTIONALITY Are you in need of a credit repair website or you're having issues with your lead form or your card repair cloud? Good news is i have worked severally on project like this and i can get you the desired result. cre-dit repair | landing page | cred-it score | repair web-site | build web-site | credit repair leads | loan web-site | cred-it card | cre-dit web-site | web-site | card repair web-site | finance web-site | wordpress | web-site design | business credit As a Credit Repair Specialist, I can help you build a lead generation credit repair website. I can also help you with Customer Service, On-boarding Client and Database Management. Additionally, I will assist with all Kinds of Credit Reports Analysis, Data Entry, WordPress Posting and Classified Posting. Be rest assured I have all the tools to get your project done. Don't hesitate to contact me for your credit repair landing page, sales funnel, and complete website WHY CHOOSE ME? · Result oriented Design · 100% customer satisfaction · On-time delivery · Free consultation CONTACT ME NOW!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</si>
  <si>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customise your theme</t>
  </si>
  <si>
    <t>Landing Page + Thank You Page in 12 hrs</t>
  </si>
  <si>
    <t>€347.35</t>
  </si>
  <si>
    <t>I will set up a full functioning website for your credit repair service</t>
  </si>
  <si>
    <t>Great Experience!!! Very Professional!!!</t>
  </si>
  <si>
    <t>Great Seller! Awesome experience!</t>
  </si>
  <si>
    <t>THANK YOU FOR THE GREAT WORK</t>
  </si>
  <si>
    <t>https://www.fiverr.com/danish_/built-responsive-website-and-blog</t>
  </si>
  <si>
    <t>danish_</t>
  </si>
  <si>
    <t>I will design a modern and responsive website</t>
  </si>
  <si>
    <t>(Experience = 4+ Years) ⭐️⭐️⭐️⭐️⭐️ Want to start your new idea with a website / blog or modify your current site ? You are at the right place. For your amazing website, I will provide:- ✅ Fully responsive theme Wix or WordPress ✅ Amazing design and layouts ✅ Basic SEO optimized site, 100% Search Engine friendly platform. ✅ Google AMP ready ✅ Facebook Pixels ✅ SSL installed ✅ For easy management, a back-end user-friendly CMS. ✅ Fast Boost and Cache setups. ✅ Widgets and Plugins. ✅ Better look and feel to your already developed Wix/WordPress site/blog. "Website will be on your Domain and Hosting provider" 🚀 All above and special additional features will be provided in a beautiful Site ☎️ [Free Consultation Available on Zoom or Skype] I'm a designer and developer with vast experience in the industry to create and maintain sites with special features. [Reliable - Fast - Reasonable] + See More Platform Wix Specialization Blog Business Education Portfolio Entertainment Non-profit Wedding Podcasting Online Communities Forms Crowdfunding Job Board Portal Supported plugin types Marketing Payment Forum Social Media Customer Support Shipping Inventory Analytics Video Form Events Music Chat Membership Map FAQ Gallery</t>
  </si>
  <si>
    <t>Frontend Designer and Developer</t>
  </si>
  <si>
    <t>Clean Start</t>
  </si>
  <si>
    <t>Premium Theme of my choice, color branding, 5 pages*, 5 stock images, social share, form.</t>
  </si>
  <si>
    <t>Recommended</t>
  </si>
  <si>
    <t>Basic + Ecommerce. I will add 3-5 products and you will be able to add unlimited more...</t>
  </si>
  <si>
    <t>Full fledged</t>
  </si>
  <si>
    <t>Gold + Your content will also be added to upto 10 pages.</t>
  </si>
  <si>
    <t>Seller is very Professional. He helped us make our WordPress website fully responsive. I was busy in weekend and he was patient enough to wait for my response and still deliver the work ahead of the time. Thank you so much, really appreciated!!</t>
  </si>
  <si>
    <t>Danish provides an excellent support service. Professional and dependable. Thank you!</t>
  </si>
  <si>
    <t>Very good communication</t>
  </si>
  <si>
    <t>https://www.fiverr.com/cynthiarenn/design-your-website-on-squarespace</t>
  </si>
  <si>
    <t>cynthiarenn</t>
  </si>
  <si>
    <t>I will design a professional website on squarespace</t>
  </si>
  <si>
    <t>I will design a beautiful, clean, and modern website for your business, blog, or cause. I have a BA in Advertising Design and over ten years of experience as a digital designer. I specialize in branding, hand lettering, and UI design for websites and apps. I am here to help you design a beautiful, modern, and professional site with Squarespace. Whether you need quick fixes on your existing website or want to go all the way with an online store, I am here to help! Squarespace is a very easy to use CMS and can be customized beautifully! Please note I only offer custom CSS as part of a Premium package or sold separately as gig extras. For online shop setups, please contact me. Minimum engagement is $1800. I do not offer support to sites that I did not create myself. To start, you will need a functional Squarespace account. ***IMPORTANT*** 1. Copy and images must be supplied by you. Let me know in advance if you require stock photos. 2. The order will be canceled if the requirements are incomplete or incorrect *I do not accept adult, gambling, hunting, pseudo-science, illegal commissions.* + See More Platform Squarespace Specialization Blog Business Education Portfolio Entertainment Non-profit Wedding Supported plugin types Payment Social Media Analytics Music Map FAQ Gallery</t>
  </si>
  <si>
    <t>Positive Design: Squarespace Specialist, Branding, UX, UI</t>
  </si>
  <si>
    <t>€518.83</t>
  </si>
  <si>
    <t>Single page website OR a landing page, including social media plugins and newsletter set up.</t>
  </si>
  <si>
    <t>Standard informative website</t>
  </si>
  <si>
    <t>€773.84</t>
  </si>
  <si>
    <t>4-page website or blog setup</t>
  </si>
  <si>
    <t>Basic Customized Website</t>
  </si>
  <si>
    <t>Standard 6-page informative website with custom CSS</t>
  </si>
  <si>
    <t>Cynthia was incredible to work with! She really brought my vision to life!</t>
  </si>
  <si>
    <t>finally, someone who knows how to make a great looking site.</t>
  </si>
  <si>
    <t>I was happy to work with Cynthia again for some minor website tweaks!</t>
  </si>
  <si>
    <t>https://www.fiverr.com/codeasset/code-asset-provides-long-term-mid-term-short-term-projects</t>
  </si>
  <si>
    <t>codeasset</t>
  </si>
  <si>
    <t>I will code asset develop long term, mid term, short term projects</t>
  </si>
  <si>
    <t>ccodeassetContact Me</t>
  </si>
  <si>
    <t>https://www.fiverr.com/codaholics/develop-a-modern-and-fully-optimized-responsive-website-71522641-77e1-41bd-a11c-a19a6035bafc</t>
  </si>
  <si>
    <t>codaholics</t>
  </si>
  <si>
    <t>I will do web design and web development</t>
  </si>
  <si>
    <t>Looking for a website of your own? Want to renovate your existing site? Want a mobile optimized website? You are at the right place then.  Designing and developing a cutting edge website with excellent UI / UX is what we do. We can provide you with: A fully responsive / mobile optimized website with innovative design. An excellent User Interface / UI and User experience / UX.An easy to use management panel to monitor and maintain your content.Clean and bug free code. SEO (Search Engine Optimization) ready.Complete documentation.PS: Please inbox before placing an order to discuss the details and workflow. Website creation starts at $145, the price depends on the number of pages. Get in touch to if you have any queries. We shall be glad to help you out.</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</si>
  <si>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Music&lt;/li&gt;&lt;li&gt;Membership&lt;/li&gt;&lt;li&gt;FAQ&lt;/li&gt;&lt;li&gt;Gallery&lt;/li&gt;&lt;/ul&gt;&lt;/li&gt;</t>
  </si>
  <si>
    <t>Code is Poetry</t>
  </si>
  <si>
    <t xml:space="preserve">A group of passionate individuals with a great deal of experience in webdesign and development, we are Codaholics. We are here to get you live on WWW. With a very detail oriented approach, our goal is to provide you with a great product. Get in touch for innovative and cutting edge webdesigns. </t>
  </si>
  <si>
    <t>Bug Fix</t>
  </si>
  <si>
    <t>Get rid of a wordpress bug or messed up styling in no time.</t>
  </si>
  <si>
    <t>Theme Setup</t>
  </si>
  <si>
    <t>Get a wordpress theme setup on your domain with demo content and everything.</t>
  </si>
  <si>
    <t>Website Creation</t>
  </si>
  <si>
    <t>Get a fully optimized and responsive website.</t>
  </si>
  <si>
    <t>This gentleman is a master of CSS and HTML as well as JavaScript and you name it. He is a complete full stack web developer and I love working with him. He is also artistic so your designs will look great. Very good communicator. Fast and thorough. A pleasure to work with.</t>
  </si>
  <si>
    <t>this man is amazing and so patient. he is highly intelligent and ver skilled. i love working with him. he always provides what i need. he is a genius and great communicator.</t>
  </si>
  <si>
    <t>Wow did this guy deliver super impressed with the service and the communication a great product delivered bang on time and to a great spec.</t>
  </si>
  <si>
    <t>https://www.fiverr.com/chiraa/built-wix-website-design-redesign-wix-ecommerce-online-store-convert-wordpress</t>
  </si>
  <si>
    <t>chiraa</t>
  </si>
  <si>
    <t>I will design or redesign wix website wix ecommerce online store, convert wordpress</t>
  </si>
  <si>
    <t>We are a team, Our sole purpose is to create a Responsive and Professional Wix website for you to turn "Your Visitors into Buyers." If you want a responsive website or want to redesign your existing website with smart look, then you're on right place. We are the perfect team for all your Wix issues. Creating a Website in Wix.com is easy through there drag and drop system, but a Professional Web Designer can make it Dynamic and Stunning. Our Services ✔️Wix Web Design from scratch ✔️Wix Redesign ✔️Wix Online Store ✔️Wix Business Site ✔️Wix E-Commerce Store ✔️Wix Onpage SEO ✔️Stunning Wix Design ✔️Fully Responsive for All Devices ✔️Fast Loading ✔️Elegant And Attractive Design ✔️Payment Gateway Setup ✔️Social Media Setup Why the US? Responsive Design 6 Years of experience Security 100% Customer Support 100% Quality Work On-time Delivery “Please Contact Us to Discuss More.”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</si>
  <si>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 are ready to provide our service for genuine clients at anytime</t>
  </si>
  <si>
    <t xml:space="preserve">✔️1 Page Wix website design ✔️Elegant design </t>
  </si>
  <si>
    <t xml:space="preserve">✔️5 Pages ✔️Professional Website ✔️E-Commerce ✔️Attractive ✔️Clean and Organized </t>
  </si>
  <si>
    <t>✔️Luxurious Wix Website ✔️12 Pages ✔️Elegant Design ✔️E-Commerce ✔️SEO Optimized</t>
  </si>
  <si>
    <t>I had a small project I wanted done and Chiraa jumped in and got it done ASAP! I will be using him again.</t>
  </si>
  <si>
    <t>Very pleased fast and efficient.</t>
  </si>
  <si>
    <t>We work well together . Chiraa knows what and glad he s busier now with more sales. He is a highly skilled e-commerce designer. Wishing him well.</t>
  </si>
  <si>
    <t>https://www.fiverr.com/brickman7713/design-or-transfer-your-website-to-wix-weebly-or-blogger</t>
  </si>
  <si>
    <t>brickman7713</t>
  </si>
  <si>
    <t>I will transfer your website to wix, wordpress, or webbly</t>
  </si>
  <si>
    <t>Hello, I will design, transfer, or do other website tasks on your already created website. Please contact me before purchasing and we can work out a quote for your needs. I am a college student studying computer networking, but I have designed multiple website for various purposes and would love to help you. I will do anything from setup your complete website to basic website tasks like proofreading. I work with Wix, Blogger, and Wordpress. Thank you, have a good day. Please contact me before ordering, failure to do so could void the order. + See More Platform Wix Specialization Blog Business Education Portfolio Entertainment Non-profit Wedding Podcasting Online Communities Forms Supported plugin types Marketing Payment Forum Social Media Customer Support Shipping Inventory Analytics Video Form Events Music Chat Membership Map FAQ Gallery</t>
  </si>
  <si>
    <t>College student who loves computers!</t>
  </si>
  <si>
    <t>Perfect for small businesses or personal websites.</t>
  </si>
  <si>
    <t>Great for businesses or blogs that need extra space.</t>
  </si>
  <si>
    <t>Excellent for larger business sites or a top of the line website.</t>
  </si>
  <si>
    <t>As always, Caleb is very responsive and does great work. I will continue to use his services in the future.</t>
  </si>
  <si>
    <t>My website transferred and it works well. Thank you.</t>
  </si>
  <si>
    <t>Good guy, highly recommend</t>
  </si>
  <si>
    <t>https://www.fiverr.com/boxer781/create-wix-website-design-or-wix-website-redesign-like-a-pro</t>
  </si>
  <si>
    <t>boxer781</t>
  </si>
  <si>
    <t>I will create wix website design or wix website redesign like a pro</t>
  </si>
  <si>
    <t>Do you know that a website having an intuitive and inclusive Look is almost akin to having superpowers for your business? Web creation is like painting, except that here, the paints never dry, and the colors can brighten your business and make it reach the heights of success. If you are looking for such a web  Expert, you are at the right place. We can make all that happen for you!We develop WIX website design, and we also offer services for WIX website redesign and WIX website to wordpress clone.We offer:A completely responsive WIX  Site.we can make your existing site look completely fresh with our fresh and unique concepts.Delivery on time.Guaranteed conversion of visitors to customers.Apart from our services we also offer other services like WIX Store and Blog integration, WIX Portfolio, WIX E commerce setup, WordPress clone, Integration of Plugins, SEO, payment modes, and all the other necessary features for an absolutely amazing WIX website. Queries?Please Ask.Satisfied?Hit ORDER now! What do i need to get started ?Wix login details for sure. &amp; It's best to have your logo, colors, content, social media links, and any images/videos ready.</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</si>
  <si>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</si>
  <si>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Professional Digital Marketer and SEO expert with the experience of 5 Years.I have helped Hundreds of the  online businesses to grow successfully.I always love to offer my service on Fiverr to my clients.</t>
  </si>
  <si>
    <t xml:space="preserve">
I will design/Reesign 1 Homepage/landing page with 1 section or fix any page of your  Wix website</t>
  </si>
  <si>
    <t>I will Design or Redesign 5 to 6 Pages Mobile Friendly Wix website</t>
  </si>
  <si>
    <t>ELITE</t>
  </si>
  <si>
    <t>I will Design or Redesign  10 Pages Wix website with Ecommerce Functionality.</t>
  </si>
  <si>
    <t>What do i need to get started ?</t>
  </si>
  <si>
    <t>Wix login details for sure. &amp; It's best to have your logo, colors, content, social media links, and any images/videos ready. If you don't have everything ready-no worries, I can add "placeholders" (sample text/pics) in the meantime.</t>
  </si>
  <si>
    <t>Yes!Feel free to contact</t>
  </si>
  <si>
    <t>Some Features Require Premium Wix subscription. What are Wix's fees?</t>
  </si>
  <si>
    <t>Wix has basic options for free sites. They also have very affordable premium plans that allow you to connect your own domain, There prices start from 150$ to 300$ per year.</t>
  </si>
  <si>
    <t>Do you offer Support after project completion?</t>
  </si>
  <si>
    <t>Yes I offer 10 Days Support if you having any issue,Feel free to contact.</t>
  </si>
  <si>
    <t>Very please with website, he is extremely patient and knowledgeable in his craft. I've received many compliments on my website with comments such as "it looks so professional" If you want a premium website at a reasonable price, this is the guy for you...</t>
  </si>
  <si>
    <t>This seller exceeds my expectations! This is my 1st order with him. He knows his job very well and he goes the extra mile on his own will. I will continue to use this seller as he brings forth his A grade work! You are in good hands if you choose this seller.</t>
  </si>
  <si>
    <t>I would definitely recommend this service and without a doubt I will require his assistance in the future. What an amazing human being to work with. The entire process went as smooth as I could only hope for. He’s very committed to completing the job on time or even early and to your complete satisfaction.</t>
  </si>
  <si>
    <t>https://www.fiverr.com/big_projects/create-a-web-builder-like-wix-or-wordpress</t>
  </si>
  <si>
    <t>I will create a web builder like wix or wordpress</t>
  </si>
  <si>
    <t>Hello, Welcome to this Amazing And Unique GIG. I will Create a Professional Web Builder Platform like WIX or WordPress. Just Do One thing -send me a message- And I am sure once you can check out the demo You are Gonna Buy My Gig. DESCRIPTION: I will create a powerful and easy-to-use website and Html builder. It can be used in several different ways: as a personal builder, SaaS application, integrated into existing projects, and more. The website comes with 100+ pre-built templates. MAIN FEATURES: Text Editor Live Editing Publish and Export Templates Advanced Drag &amp; Drop Undo Manager Dark Mode Custom Pages Appearance Editor Ads Translatable NOTE : DOMAIN &amp; HOSTING Is not Included in my service you have to arrange it yourself, we will suggest you best registrars. This is a limited version offer that Will Expire Soon. So hurry Up &amp; ⭐⭐⭐ ORDER NOW ⭐⭐⭐ + See More Platform SiteBuilder Specialization Business Education Portfolio Supported plugin types Payment Video Membership Gallery</t>
  </si>
  <si>
    <t>Big Props to big_projects .Amazing jobs completed he works extremely fast 3/3 websites finished in two days,his prices are affordable and he is willing to go the extra mile to please and complete any projects. I Am very happy .</t>
  </si>
  <si>
    <t>great work and fast</t>
  </si>
  <si>
    <t>Great job as usual</t>
  </si>
  <si>
    <t>https://www.fiverr.com/big_projects/create-a-lms-website-like-udemy-56b2</t>
  </si>
  <si>
    <t>I will create a lms website like udemy</t>
  </si>
  <si>
    <t>Hello, Welcome to this Amazing And Unique GIG. I will Create an Amazing Udemy type Website For you. Just Do One thing -send me a message- And I am sure once you can check out the demo You are Gonna Buy My Gig. PRODUCT DESCRIPTION: I will create a marketplace for online learning. Where students and teachers are combined together for sharing knowledge through a structured course-based system. Teachers or instructors can create an unlimited number of courses, video lessons, and documents according to their expertise, and students can enroll and learn anytime and from anywhere. HOW TO MAKE MONEY FROM IT? When Instructors sell any course to students then you will directly get paid commission. NOTE : DOMAIN &amp; HOSTING Is not Included in my service you have to arrange it yourself, we will suggest you best registrars. This is a limited version offer that Will Expire Soon. So hurry Up &amp; ⭐⭐⭐ ORDER NOW ⭐⭐⭐ + See More Platform GoDaddy Specialization Business Online Communities SaaS Supported plugin types Marketing Payment Forum Customer Support Membership</t>
  </si>
  <si>
    <t>Great work as usual</t>
  </si>
  <si>
    <t>Highly responsive and ever ready to go the extra mile to deliver a great service. Has great understanding within his space and delivers confidently. An honest guy! My 4th gig with you and you have not compromised your work culture. Keep it up.</t>
  </si>
  <si>
    <t>Thank you for the job well done. I will return here again</t>
  </si>
  <si>
    <t>https://www.fiverr.com/altaf_sajid007/design-or-redesign-wix-websites-fix-wix-issue-edit-site-upload-contents</t>
  </si>
  <si>
    <t>I will design or redesign wix websites,fix wix issue,edit site,upload content</t>
  </si>
  <si>
    <t>Hi are you looking for developer to your business site then stop here. This is the Wright Place. I am Professional in Website development, design and redesign or fix your site issues &amp; upload contents. if you need to professional website, design or redesign your site with modern design contact me. You can ask me for bug fixing too. Our Services Includes: SEO Optimized Websites Speed Optimization Suitable Colors and Font Selection Logo and favicon design Redesign of Your Existing Website WordPress to Wix Landing Pages Scrolling Page Connecting Your Site to Your Domain E-Commerce and Online Store Web Sites Responsive Sites (Mobile, Tablet &amp; Laptop) Please, contact me first before you order a gig! I have summarized the Packages to make it easier for you to choose the best according to your needs but if you think it doesn't fit your requirements, then please leave me a message and we'll discuss it further. Thanks! BEST Sajid + See More Platform Wix Specialization Blog Business Education Portfolio Entertainment Wedding Supported plugin types Payment Forum Shipping Video Form Events Music Chat Membership Map FAQ Gallery</t>
  </si>
  <si>
    <t>Be Professional, Work Professional</t>
  </si>
  <si>
    <t>Highly recommended</t>
  </si>
  <si>
    <t>Great job</t>
  </si>
  <si>
    <t>https://www.fiverr.com/alit4959/create-an-online-dating-dating-site-membership-wp-dating</t>
  </si>
  <si>
    <t>alit4959</t>
  </si>
  <si>
    <t>I will create an online dating, dating site,membership wp dating</t>
  </si>
  <si>
    <t>Are you interested in having an Dating Website / Dating Site Or Matrimonial Website...You are much welcome to my gig &gt; Then sit back relax while I do all the work for you. Experiences with Online Dating Website tend to be Superb. People have excellent experiences with Online Dating Site that end in satisfying relationships. Overall, it is important to remember that Online Dating Site is best used as a resource to meet individuals for eventual face-to-face dating. Keeping that goal in mind will prevent you from getting stuck on the drawbacks and limitations of Online Dating. My Service:- Development Dating Site Major browsers compatible Membership Levels Content Access by Level New Messages &amp; New Friendship Requests Facebook Login/Register integration Unique profile area &amp; Smart notification Quick profile navigation &amp; Matching system Best Mobile Experience E-Commerce Ready Instant Search Online Status Why To Choose Me:- Fast Delivery 100% Satisfaction Unlimited Revision Please Inbox me with details before your order. If you are not satisfied then We provide 100% Money back guaranty + See More Platform Blogger Specialization Blog Education Portfolio Entertainment Wedding Podcasting Online Communities Forms Supported plugin types Payment Forum Social Media Shipping Video Form Events Music Chat Membership Map FAQ Gallery</t>
  </si>
  <si>
    <t>Honesty is the best policy</t>
  </si>
  <si>
    <t>good job. was willing to revise how ever i wanted website to look.</t>
  </si>
  <si>
    <t>Very good job! Very professional and quick... Will do more business with him...</t>
  </si>
  <si>
    <t>Highly recommended.</t>
  </si>
  <si>
    <t>https://www.fiverr.com/achraful/clone-and-convert-any-wordpress-website</t>
  </si>
  <si>
    <t>achraful</t>
  </si>
  <si>
    <t>I will clone, convert or copy website with using divi theme</t>
  </si>
  <si>
    <t>Hello there! Are you thinking to clone a website with WordPress in a Modern, Responsive &amp; SEO friendly way for your business? Then you are in the right place. This is Ashraful and I'm a web Designer and developer. I have around 2 years of good experience in this field. Your 100% satisfaction is my main duty. I am offering with this gig: 95% same design as the desired layout. Fully responsive and clean design. Premium Theme. Premium Plugins (Divi supreme, Divi areas pro, Divi map extended, Divi Mobile, Divi Overlays Popups, Table Maker). Latest DIVI theme. Custom CSS if needed. Clean and SEO friendly Design. Good animations and scroll effects. E-commerce Functionality. Full support until client's 100% satisfaction. Leave me a message and let's talk about your project. And ask for my portfolio to verify my skills. + See More Platform GoDaddy Specialization Blog Business Education Portfolio Entertainment Wedding Supported plugin types Marketing Payment Social Media Shipping Analytics Video Music Chat Membership Map FAQ Gallery</t>
  </si>
  <si>
    <t>Web Designer, Developer And SEO Expert</t>
  </si>
  <si>
    <t>Home Page Only</t>
  </si>
  <si>
    <t>Install theme and plugins | Clone &amp; Convert Home page - Fully responsive</t>
  </si>
  <si>
    <t>Five Pages Clone</t>
  </si>
  <si>
    <t xml:space="preserve">Install theme and plugins | Clone &amp; Convert 5 pages website - Fully responsive </t>
  </si>
  <si>
    <t>10 Pages</t>
  </si>
  <si>
    <t>Install theme and plugins | Clone &amp; Convert 10 pages website - Fully responsive</t>
  </si>
  <si>
    <t>Great and quick work, would def use again</t>
  </si>
  <si>
    <t>Amazing seller. Will definitely use again in the future.</t>
  </si>
  <si>
    <t>I had a wonderful experience with this seller. Great communication, fast delivery, and the end result was fantastic. Highly recommend!</t>
  </si>
  <si>
    <t>https://www.fiverr.com/vovkaslovesnyy/design-wix-website-or-redesign-it</t>
  </si>
  <si>
    <t>vovkaslovesnyy</t>
  </si>
  <si>
    <t>I will design wix website or redesign it</t>
  </si>
  <si>
    <t>vovkaslovesnyyMaking it easy!5(2964)Contact Me</t>
  </si>
  <si>
    <t>SMART CHOICE</t>
  </si>
  <si>
    <t>6 pages and unique design according to your requirements (small website)</t>
  </si>
  <si>
    <t>GREAT CHOICE</t>
  </si>
  <si>
    <t>10 pages and unique design according to your requirements (average website)</t>
  </si>
  <si>
    <t>ULTIMATE CHOICE</t>
  </si>
  <si>
    <t>16 pages and unique design according to your requirements (online shop or corporate website)</t>
  </si>
  <si>
    <t>https://www.fiverr.com/wordpressguru91/create-wix-website-for-your-business</t>
  </si>
  <si>
    <t>wordpressguru91</t>
  </si>
  <si>
    <t>I will create wix website for your business</t>
  </si>
  <si>
    <t>wordpressguru91Wordpress Design and Development is my passion4.9(196)Contact Me</t>
  </si>
  <si>
    <t>Brought my vision to life. Thanks</t>
  </si>
  <si>
    <t>excellent job. I will highly recommend seller</t>
  </si>
  <si>
    <t>wordpressguru91 did an awesome job! He was very patient with me, very professional, and responded to questions very quickly.</t>
  </si>
  <si>
    <t>https://www.fiverr.com/wordpressproxpt/do-ecommerce-website-design</t>
  </si>
  <si>
    <t>wordpressproxpt</t>
  </si>
  <si>
    <t>I will create a wordpress ecommerce online store website</t>
  </si>
  <si>
    <t>wordpressproxpt5(282)Contact Me</t>
  </si>
  <si>
    <t>1 page eCommerce website design</t>
  </si>
  <si>
    <t>5 page eCommerce website design</t>
  </si>
  <si>
    <t>10 page eCommerce website design</t>
  </si>
  <si>
    <t>Was really friendly from the get go, made a really professional website really impressed</t>
  </si>
  <si>
    <t>wordpressproxpt provides extremely professional and outstanding work. Very willing to help in any situation. I will recommend her 100%. For sure my next projects I will contact her.</t>
  </si>
  <si>
    <t>The result are absolutely adorable, she could reply and communicate really often, and work precisely of how we want our website to be, also could give suggestion and delivering order right in time~</t>
  </si>
  <si>
    <t>https://www.fiverr.com/zahiddesigner69/design-or-redesign-wix-website-perfectly</t>
  </si>
  <si>
    <t>I will custom design wix website and redesign business wix website</t>
  </si>
  <si>
    <t>50% OFF - DESGIN OR REDESIGN WIX WEBSITESATISFACTION OR 100% REFUNDWarm Welcome!Are you looking for a professional responsive website for your business to outrank your competitor and attract visitors and customers?WIX is efficient where professional and attractive websites are built. I will CUSTOM DESIGN OR REDESIGN WIX WEBSITE FOR YOUR BUSINESS.WHY CHOOSE THIS GIG?Fully custom design from scratchDesign or redesign Wix websiteProfessionally E-Commerce (Online Store)Completely responsive on mobile, tablet and desktop.Social Media integrationCompletely commercialCompletely userfriendly and easy to edit after creatingAdding high quality imagesFast load speedPayment gateway integrationSEO OptimizedGig ServiceBlog, portfolio, appointment, booking, onlinestore , salon, sports , Event, Restaurants &amp; hotels, business sites , Fashion Merchandise, Personal, Educational, Services, legal or law, corporate, company, cleaning and many more..PERSONAL NOTE:Please not to share your personal information because we respect Fiverr TOS.If packages do not fit for you we can have a discussion on price and custom work.Inbox Now!</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</si>
  <si>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Communities&lt;/li&gt;&lt;li&gt;Forms&lt;/li&gt;&lt;li&gt;Portal&lt;/li&gt;&lt;li&gt;Brochure&lt;/li&gt;&lt;/ul&gt;&lt;/li&gt;&lt;li class="metadata-attribute"&gt;&lt;p&gt;Supported plugin types&lt;/p&gt;&lt;ul&gt;&lt;li&gt;Marketing&lt;/li&gt;&lt;li&gt;Social Media&lt;/li&gt;&lt;li&gt;Customer Support&lt;/li&gt;&lt;li&gt;Inventory&lt;/li&gt;&lt;li&gt;Analytics&lt;/li&gt;&lt;li&gt;Video&lt;/li&gt;&lt;li&gt;Form&lt;/li&gt;&lt;li&gt;Events&lt;/li&gt;&lt;li&gt;Music&lt;/li&gt;&lt;li&gt;Chat &lt;/li&gt;&lt;li&gt;Membership&lt;/li&gt;&lt;li&gt;Map&lt;/li&gt;&lt;li&gt;FAQ&lt;/li&gt;&lt;li&gt;Gallery&lt;/li&gt;&lt;/ul&gt;&lt;/li&gt;</t>
  </si>
  <si>
    <t>Expert in Wordpress, Wix, Weebly, Squarespace and Webdesign</t>
  </si>
  <si>
    <t>United Arab Emirates</t>
  </si>
  <si>
    <t>7+ Years Expert Graphic Designer with Specialization of Web Designing.
Wordpress, Wix, Weebly, Squarespace and custom Webdesign skill expert.
Deliver excellent results for your business
Looking forward to working with you.
Contact me now!!</t>
  </si>
  <si>
    <t>I'll fix small issues or design 1 landing page for WIX website.</t>
  </si>
  <si>
    <t>Standard Wix Website Design</t>
  </si>
  <si>
    <t>I'll design or redesign upto 7 pages of your WIX website.</t>
  </si>
  <si>
    <t>I'll design or redesign complete custom WIX website.</t>
  </si>
  <si>
    <t>What do i need to share to start?</t>
  </si>
  <si>
    <t>I need the website content like text, images and any other information which you feel is necessary to start.</t>
  </si>
  <si>
    <t>Giving login detail in necessary?</t>
  </si>
  <si>
    <t>No, if you can share that is good else you can make me editor/admin in your website so i can work from my own account.</t>
  </si>
  <si>
    <t>Wordpress or other platform to Wix ?</t>
  </si>
  <si>
    <t>Yes, i can redesign website which you already have on wordpress or other platform and want it on wix.</t>
  </si>
  <si>
    <t>My website will be resposive for all devices?</t>
  </si>
  <si>
    <t>Yes your website will be responsive to be user friendly and easy to navigate on all devices.</t>
  </si>
  <si>
    <t>This is the best Wix site maker on here. Don’t go with anyone else.</t>
  </si>
  <si>
    <t>The sellers was very helpful. He took the time answer all of my questions and get rid of my concerns. I definitely recommend this wix pro.</t>
  </si>
  <si>
    <t>Zahid es una persona muy amable, muy competetente y creativa. Fue rápido al crearme mi diseño único para mi sitio web. Estoy 100% satisfecho con su servicio y estoy seguro que si en un futuro necesito otro servicio, se lo volveré a comprar a el.</t>
  </si>
  <si>
    <t>https://www.fiverr.com/wepreneur/design-redesign-and-fix-wix-website-issues</t>
  </si>
  <si>
    <t>wepreneur</t>
  </si>
  <si>
    <t>I will design or redesign wix website professionally</t>
  </si>
  <si>
    <t>wepreneurProfessional Graphics, WordPress and Wix Designer4.9(570)Contact Me</t>
  </si>
  <si>
    <t>Basic one pager website</t>
  </si>
  <si>
    <t>Complete Website 
Design 5 pages + all basic plugins+free graphics+response design</t>
  </si>
  <si>
    <t>E-commerce Website
Design 10 pages + all plugins + woo-commerce</t>
  </si>
  <si>
    <t>will use him to make t-shirt design as he is good in that as he was slow to make the site</t>
  </si>
  <si>
    <t>Very good communication and a good rework from the first draft, listened to my feedback.</t>
  </si>
  <si>
    <t>Sachi is a great guy.Quick delivery.I am a happy and satisfied customer.Keep up with the good work!!!!!!</t>
  </si>
  <si>
    <t>https://www.fiverr.com/varsha963/create-amazing-freelance-marketplace-website-on-wordpress</t>
  </si>
  <si>
    <t>varsha963</t>
  </si>
  <si>
    <t>I will create a micro job website like fiverr using wordpress</t>
  </si>
  <si>
    <t>varsha963Never give up5(44)Contact Me</t>
  </si>
  <si>
    <t>Very responsive and get the job done on time..</t>
  </si>
  <si>
    <t>I had my doubts but she blew me away with what she did.I will still need to have some things fixed on the job board but all-in-all I am happy.</t>
  </si>
  <si>
    <t>Great seller with great communication and I love the final product.</t>
  </si>
  <si>
    <t>https://www.fiverr.com/vishal_kumar/design-a-professional-website</t>
  </si>
  <si>
    <t>vishal_kumar</t>
  </si>
  <si>
    <t>I will design a professional website</t>
  </si>
  <si>
    <t>vishal_kumarSoftware Solutions : Websites, eCommerce, Web Apps, APIs,Android Apps 5(39)Contact Me</t>
  </si>
  <si>
    <t>- 100% mobile responsive, professional look and feel, Social, SEO Enabled,  Sliders, Up to 6 Pages</t>
  </si>
  <si>
    <t>All from Starter Pack, CMS website with admin panel, Content writing, Custom Design, Multiple Pages</t>
  </si>
  <si>
    <t>Standard Package +CMS Web Portal, Admin Panel, Documentation &amp; Support, SEO Friendly, Unlimited Page</t>
  </si>
  <si>
    <t>Excellent work. Professional service. Will return with another order soon.</t>
  </si>
  <si>
    <t>VISHAL IS AMAZING!!! VERY PASSIONATE ABOUT HIS WORK!!! HE WORKS HARD TO BRING HIS CUSTOMERS VISION INTO REALITY!!! HE REALLY CARES ABOUT HIS CUSTOMERS AND WORKS HARD TO PLEASE THEM!!! EXCEPTIONAL SERVICE!!! GREAT QUALITY OF WORK!!! FRIENDLY SERVICE!!! I WOULD DEFINITELY RECOMMEND!!!</t>
  </si>
  <si>
    <t>Really great!</t>
  </si>
  <si>
    <t>https://www.fiverr.com/uk_khan/develop-responsive-wordpress-website-theme-plugin-create-bug-fix-design-web-site</t>
  </si>
  <si>
    <t>uk_khan</t>
  </si>
  <si>
    <t>I will develop SEO optimized responsive wordpress website</t>
  </si>
  <si>
    <t>uk_khanDigital Marketing Strategist Certified From Facebook5(104)Contact Me</t>
  </si>
  <si>
    <t>- One Page
- Upto 4 sections
- Modern layout
- Social icons
- Contact form
- Multiple Themes</t>
  </si>
  <si>
    <t>Best Seller</t>
  </si>
  <si>
    <t>- Upto 5 pages
- Creative + Modern design
- Stock Images
- Speed optimization
- Basic SEO</t>
  </si>
  <si>
    <t>KILLER IMPACT</t>
  </si>
  <si>
    <t>€206.65</t>
  </si>
  <si>
    <t>- Upto 10 quality branded pages
- Stock Images
- Speed optimization
- Advance SEO
- Copywriting</t>
  </si>
  <si>
    <t>Usman did marvelous job . He gave more than I ask for and the results is just great ! I will just leave my website for him to maintain and improvise .</t>
  </si>
  <si>
    <t>Worker has a great understanding of this project and where we go from here. Pleased to work with him.</t>
  </si>
  <si>
    <t>https://www.fiverr.com/sumitpst/fix-any-bug-issue-in-24-hours-create-laravel-php-website</t>
  </si>
  <si>
    <t>sumitpst</t>
  </si>
  <si>
    <t>I will fix any issue debug in laravel PHP ecommerce</t>
  </si>
  <si>
    <t>sumitpstDeveloper Geek5(41)Contact Me</t>
  </si>
  <si>
    <t xml:space="preserve">Debug - fix any issue. Laravel PHP </t>
  </si>
  <si>
    <t>Fix any issue, Debugging, small task in Laravel Website</t>
  </si>
  <si>
    <t>Features and Functionality.</t>
  </si>
  <si>
    <t>Add a Functionality Feature to Existing Laravel Website</t>
  </si>
  <si>
    <t xml:space="preserve">Full Website </t>
  </si>
  <si>
    <t xml:space="preserve">Full CUSTOM Laravel Website. </t>
  </si>
  <si>
    <t>Highly skilled developer, thanks a lot!</t>
  </si>
  <si>
    <t>Best source, highly recommended.</t>
  </si>
  <si>
    <t>https://www.fiverr.com/sohail795/create-effective-and-responsive-website</t>
  </si>
  <si>
    <t>sohail795</t>
  </si>
  <si>
    <t>I will design effective and responsive website</t>
  </si>
  <si>
    <t>sohail795Never waste anyone precious time5(57)Contact Me</t>
  </si>
  <si>
    <t>Basic Responsive Website</t>
  </si>
  <si>
    <t>Scrolling Website
5 pages
Responsive Design
Social Media Icons
User Friendly</t>
  </si>
  <si>
    <t>Standard Responsive Website</t>
  </si>
  <si>
    <t>8 Pages
Responsive Design
Social Media Popups Icons
Admin Panel</t>
  </si>
  <si>
    <t>Premium Responsive Website</t>
  </si>
  <si>
    <t>Complete Responsive
All Features
Complete high standard package</t>
  </si>
  <si>
    <t>This is the most committed expert i have ever found in fivver. Very keen to details and ready to help. He has helped me accomplish my website when I was very stranded. Thank you</t>
  </si>
  <si>
    <t>Sohail, working as per requirements and taking up additional things which he does not know to please the customer. Though the design is completed and currently in the hosting process and have confidence that he completes and support any issues so closing for now</t>
  </si>
  <si>
    <t>Sohail is good in Programming and very pleasing and tries his best in completing the tasks in time. suggest him if some is looking in angular/java skills as most of the people work in wordpress and other technologies.</t>
  </si>
  <si>
    <t>https://www.fiverr.com/site360/design-your-shopify-and-wix-website-in-24hrs</t>
  </si>
  <si>
    <t>site360</t>
  </si>
  <si>
    <t>I will design your shopify and wix website in 24hrs</t>
  </si>
  <si>
    <t>site3605(29)Contact Me</t>
  </si>
  <si>
    <t xml:space="preserve">Basic Wix Website </t>
  </si>
  <si>
    <t xml:space="preserve">1 page basic (2ection) website </t>
  </si>
  <si>
    <t>Standard WIX/Shopify website</t>
  </si>
  <si>
    <t xml:space="preserve">3 pages website </t>
  </si>
  <si>
    <t xml:space="preserve">upto 10 pages + Responsive design+ Ecommerce </t>
  </si>
  <si>
    <t>https://www.fiverr.com/samzidea/develop-a-responsive-website</t>
  </si>
  <si>
    <t>samzidea</t>
  </si>
  <si>
    <t>I will design and develop your website</t>
  </si>
  <si>
    <t>samzideaFull Stack Web Developer LAMP Ruby on Rails WAMP 4.9(63)Contact Me</t>
  </si>
  <si>
    <t>I will give you a Free theme</t>
  </si>
  <si>
    <t>I will give you a premium theme</t>
  </si>
  <si>
    <t>Exellent seller, responsive and very competent. recommended.</t>
  </si>
  <si>
    <t>Very competent seller, quick respons and good understanding of what to do. Recommended.</t>
  </si>
  <si>
    <t>https://www.fiverr.com/shreeanik/create-a-professional-and-responsive-jimdo-website-for-your-business</t>
  </si>
  <si>
    <t>shreeanik</t>
  </si>
  <si>
    <t>I will develop a custom jimdo website for your business</t>
  </si>
  <si>
    <t>shreeanikExperienced Digital media professional with a creative eye4.9(17)Contact Me</t>
  </si>
  <si>
    <t>3 Pages Jimdo Website</t>
  </si>
  <si>
    <t>Professional Jimdo Website design</t>
  </si>
  <si>
    <t>E commerce Jimdo Website</t>
  </si>
  <si>
    <t>E commerce Jimdo Website upto 25 products</t>
  </si>
  <si>
    <t>Custom Jimdo Website</t>
  </si>
  <si>
    <t>Fully Customized Front-end design with Jimdo CMS back-end</t>
  </si>
  <si>
    <t>Great work! Did what we agreed on and was always open for new i put and change. Thanks! Would recommend!</t>
  </si>
  <si>
    <t>He did a great job. I realy like the new homepage. Thank you.</t>
  </si>
  <si>
    <t>Nice!! Thank you.. great Job!</t>
  </si>
  <si>
    <t>https://www.fiverr.com/rakibulhasen/business-wordpress-website-landing-page-divi-builder-divi-theme-elegant-theme</t>
  </si>
  <si>
    <t>rakibulhasen</t>
  </si>
  <si>
    <t>I will create attractive wordpress website with divi builder, divi theme</t>
  </si>
  <si>
    <t>rakibulhasenWeb and Shopify Developer N Wordpress Expert5(209)Contact Me</t>
  </si>
  <si>
    <t xml:space="preserve">  Install Divi theme, high quality landing page, responsive layout, slider and contact form</t>
  </si>
  <si>
    <t xml:space="preserve">Build professional and premium quality website, responsive layout, business/personal website design </t>
  </si>
  <si>
    <t xml:space="preserve">Build premium website with professional Ecommerce website p-ayment gateways and much more </t>
  </si>
  <si>
    <t>I don't have these divi theme. Do you have this them?</t>
  </si>
  <si>
    <t xml:space="preserve">Yes. I have a Divi theme. If you don't give me this theme I will give you don't give me extra P-ayment </t>
  </si>
  <si>
    <t>Do you provide support after completion of this job?</t>
  </si>
  <si>
    <t>Yes, we provide all-time support for free, If you have any questions you can inbox me even after the order completed.</t>
  </si>
  <si>
    <t>Do you know web domain hosting configuration?</t>
  </si>
  <si>
    <t>Yes, I will do configure domain hosting add on domain - upload site at website - for free - I do always for free for all my clients.</t>
  </si>
  <si>
    <t>Do you provide revisions in case am not satisfied with the final results?</t>
  </si>
  <si>
    <t>Yes, I will provide unlimited revisions until you are satisfied.</t>
  </si>
  <si>
    <t>Did exactly as instructed. Fast and efficient!</t>
  </si>
  <si>
    <t>https://www.fiverr.com/prohenry/do-kajabi-kajabi-website-pipeline-membership-course-upload-membership</t>
  </si>
  <si>
    <t>prohenry</t>
  </si>
  <si>
    <t>I will build your kajabi online course and kajabi website</t>
  </si>
  <si>
    <t>prohenryFor success, choose the best5(37)Contact Me</t>
  </si>
  <si>
    <t>Kajabi Regular PRO</t>
  </si>
  <si>
    <t xml:space="preserve">One professional  Landing page or sales page, Revamp your existing kajabi website
</t>
  </si>
  <si>
    <t>Kajabi Mid Level PRO</t>
  </si>
  <si>
    <t>A kajabi sales funnel pipeline with automated email series set up</t>
  </si>
  <si>
    <t>Kajabi Top Level PRO</t>
  </si>
  <si>
    <t>Full Kajabi website design + Kajabi SEO optimized + Course upload + email automation</t>
  </si>
  <si>
    <t>https://www.fiverr.com/papillostech/credit-repair-landing-page-wordpress-website-salesfunnel-life-insurance-tax</t>
  </si>
  <si>
    <t>papillostech</t>
  </si>
  <si>
    <t>I will design income tax, credit repair and life insurance sales funnel</t>
  </si>
  <si>
    <t>papillostechMarketing Expert4.9(10)Contact Me</t>
  </si>
  <si>
    <t>Lead Page Capture</t>
  </si>
  <si>
    <t>I will design a 3 sections Lead Capture Landing Page for your Business</t>
  </si>
  <si>
    <t>Lead Page + Integration</t>
  </si>
  <si>
    <t>I will design 3 sections Landing Page and Integrate your leads Directly to your CRM for Automation</t>
  </si>
  <si>
    <t>Standard + Social Media Marketing</t>
  </si>
  <si>
    <t>STANDARD + Generate and Capture Leads from your Social media Page and integrate it to your CRM</t>
  </si>
  <si>
    <t>Wow. Very nice, I got more than I expected. This is my second time working with him and his team. They are just Superb...</t>
  </si>
  <si>
    <t>Was very attentive</t>
  </si>
  <si>
    <t>This was a great and wonderful person to work with and I look forward to working with him again.</t>
  </si>
  <si>
    <t>https://www.fiverr.com/nomahmad/make-a-professional-beauty-salon-or-makeup-parlor-website</t>
  </si>
  <si>
    <t>nomahmad</t>
  </si>
  <si>
    <t>I will make a professional beauty salon website</t>
  </si>
  <si>
    <t>nomahmadWeb Developer and Youtuber4.9(191)Contact Me</t>
  </si>
  <si>
    <t>Landing page with services,linked social media accounts and location of your business</t>
  </si>
  <si>
    <t>Basic package plus product show case , gallery and contact option</t>
  </si>
  <si>
    <t>Standard package plus easy to use one click upload option</t>
  </si>
  <si>
    <t>Took a while for us to get there in the need but I was happy in the end with the website and grateful for the work that was put in Thankyou nouman</t>
  </si>
  <si>
    <t>https://www.fiverr.com/munadil88/create-design-build-professional-modern-responsive-wordpress-website-8a52</t>
  </si>
  <si>
    <t>munadil88</t>
  </si>
  <si>
    <t>I will help with wix code velo</t>
  </si>
  <si>
    <t>munadil88Wix Certified Coder and Wix Partner5(47)Contact Me</t>
  </si>
  <si>
    <t>Small Wix Velo coding task</t>
  </si>
  <si>
    <t>Troubleshooting, add small velo code</t>
  </si>
  <si>
    <t>Add Wix Custom Product</t>
  </si>
  <si>
    <t>Add a custom product to wix store</t>
  </si>
  <si>
    <t>Add Wix Product review and rating</t>
  </si>
  <si>
    <t>Add product review and rating feature</t>
  </si>
  <si>
    <t>This guy is really good!</t>
  </si>
  <si>
    <t>Wonderful working together! Excellent communicator and brilliant and quick delivery. Thank you!</t>
  </si>
  <si>
    <t>https://www.fiverr.com/monicagbulnes/build-your-wix-website</t>
  </si>
  <si>
    <t>monicagbulnes</t>
  </si>
  <si>
    <t>I will design or redesign your website on wix</t>
  </si>
  <si>
    <t>monicagbulnesPublished Writer, Blog Writer, Business Writer5(75)Contact Me</t>
  </si>
  <si>
    <t>I will build you a cutting edge 1 page Wix website or blog optimized for mobile/tablet/desktop</t>
  </si>
  <si>
    <t>4 PAGE WEBSITE</t>
  </si>
  <si>
    <t>I will build you a cutting edge Wix website with up to 4 pages optimized for mobile/tablet/desktop</t>
  </si>
  <si>
    <t>6 PAGE WEBSITE</t>
  </si>
  <si>
    <t>I will build you a cutting edge Wix website with up to 6 pages optimized for mobile/tablet/desktop</t>
  </si>
  <si>
    <t>amazing service well worth the wait I highly recommend anyone who wants to work on a wix website to consider Monica for the job. The knowledge she has and timing to get the job done speaks for itself she is awesome website designer highly recommend her.</t>
  </si>
  <si>
    <t>Timely, Professional, Above &amp;amp; Beyond! Monica did a fantastic job on our redesign &amp;amp; helping us define our web presence.</t>
  </si>
  <si>
    <t>Easy to work with! Gave me exactly what I was asking for. Redone my entire website and It became almost from scratch. Communication was fast and responsive. Made changes as requested without a problem. I am very pleased with Her work. :)</t>
  </si>
  <si>
    <t>https://www.fiverr.com/ms_nusrat/build-directory-listing-website-for-your-business</t>
  </si>
  <si>
    <t>ms_nusrat</t>
  </si>
  <si>
    <t>I will build directory listing website for your business</t>
  </si>
  <si>
    <t>ms_nusratCome and Get The Perfect Solution 4.9(64)Contact Me</t>
  </si>
  <si>
    <t xml:space="preserve">Premium Theme of my choice and install in your domain,also  demo install with required plugin </t>
  </si>
  <si>
    <t>Theme install, Create listing,Custom Fields,Advance  Search form and so on</t>
  </si>
  <si>
    <t>Standard Blog, WooCommerce facility, FREE or Paid Listing, Social login and everything you need</t>
  </si>
  <si>
    <t>Ms Nusrat did an incredible job with my website. She went above and beyond to make sure that it was working perfectly. Communication was excellent throughout and she was extremely patient with me. I would definitely recommend her to any one and will certainly work with her in the future.</t>
  </si>
  <si>
    <t>She was very helpful and created a great site.</t>
  </si>
  <si>
    <t>https://www.fiverr.com/mialisa/upload-images-video-and-text-to-your-website</t>
  </si>
  <si>
    <t>mialisa</t>
  </si>
  <si>
    <t>I will upload images video and text to your website</t>
  </si>
  <si>
    <t>mialisaContact Me</t>
  </si>
  <si>
    <t>Creative Splash Page</t>
  </si>
  <si>
    <t>Main Landing Page, Bio Page, Order Page. Or 3 
pgs of updates to an already existing site</t>
  </si>
  <si>
    <t>Small Creative Store - STARTUP</t>
  </si>
  <si>
    <t>Main Landing Page, Bio Page, Order Page, + 2 Additional Pages. Or 5
pgs of updates to current site</t>
  </si>
  <si>
    <t>Full Service Updates/Or Full Store</t>
  </si>
  <si>
    <t>Main Landing Page, Bio Page, Order Page, + 7 Additional Pages. Or 5
pgs of updates to current site</t>
  </si>
  <si>
    <t>https://www.fiverr.com/moeez_ali_710/create-a-blogger-website-at-cheap-rates</t>
  </si>
  <si>
    <t>moeez_ali_710</t>
  </si>
  <si>
    <t>I will professionally create a blogger website or do blog posting</t>
  </si>
  <si>
    <t>moeez_ali_710Website Designer5(16)Contact Me</t>
  </si>
  <si>
    <t>Website or 2 articles</t>
  </si>
  <si>
    <t>I will create a blogger website for you  OR 
I will write 3 articles for you</t>
  </si>
  <si>
    <t>website or 6 articles</t>
  </si>
  <si>
    <t>I will create a blogger website for you   OR 
I will write 6 articles for you</t>
  </si>
  <si>
    <t>Website or 10 articles</t>
  </si>
  <si>
    <t xml:space="preserve">I will create a blogger website for you    OR 
I write 10 articles for you             </t>
  </si>
  <si>
    <t>thanks keep up the good work!</t>
  </si>
  <si>
    <t>Great Job done.Highly recommended.Very Helpful.</t>
  </si>
  <si>
    <t>Good work !!</t>
  </si>
  <si>
    <t>https://www.fiverr.com/maiza_expert/design-wix-website-or-redesign-wix-website-or-wix-online-store</t>
  </si>
  <si>
    <t>maiza_expert</t>
  </si>
  <si>
    <t>I will design wix website or redesign wix website or wix online store</t>
  </si>
  <si>
    <t>maiza_expertYour Expert!5(85)Contact Me</t>
  </si>
  <si>
    <t>I will design or redesign your homepage with 3 featured sections(About, Services, Contact)</t>
  </si>
  <si>
    <t>I'll design or redesign up to 5 Pages including different sections of your website</t>
  </si>
  <si>
    <t>I'll design or redesign up to 10 Pages including different sections of your website</t>
  </si>
  <si>
    <t>https://www.fiverr.com/martialedge/do-wix-website-design-and-redesign-wix-website</t>
  </si>
  <si>
    <t>martialedge</t>
  </si>
  <si>
    <t>martialedgeMaking the Invisible Visible4.7(16)Contact Me</t>
  </si>
  <si>
    <t>Emerald Pack. of Wix Website design</t>
  </si>
  <si>
    <t>Design wix website home page or Minor wix website redesign</t>
  </si>
  <si>
    <t>Ruby Pack. of Wix website design</t>
  </si>
  <si>
    <t>Design 5-page wix website or a complete wix website redesign</t>
  </si>
  <si>
    <t>Diamond Pack. of Wix website design</t>
  </si>
  <si>
    <t>I will design wix website or redesign existing website. 10 Pages Included with E-commerce products</t>
  </si>
  <si>
    <t>Thank you Lam, for taking the time to do my work to my satisfaction!</t>
  </si>
  <si>
    <t>He's straight to the point and responsive to my vision. I would highly recommend him!</t>
  </si>
  <si>
    <t>Exceeded my expectations felt like I was dealing with a family member/ best friend communication skills is the best I wish they had more than five stars to give he definitely deserves much more. Thanks I appreciate you big time. A+A+A+</t>
  </si>
  <si>
    <t>https://www.fiverr.com/maccestech/be-wordpress-web-developer</t>
  </si>
  <si>
    <t>maccestech</t>
  </si>
  <si>
    <t>I will create wordpress landing page customization or optomization</t>
  </si>
  <si>
    <t>maccestech5(28)Contact Me</t>
  </si>
  <si>
    <t>Template Editing</t>
  </si>
  <si>
    <t>Custom Landing Page</t>
  </si>
  <si>
    <t>Very good experience</t>
  </si>
  <si>
    <t>Ttravail professionnel et très propre aussi.</t>
  </si>
  <si>
    <t>https://www.fiverr.com/jamesjohn0/install-upgrade-manage-fix-and-customize-moodle</t>
  </si>
  <si>
    <t>jamesjohn0</t>
  </si>
  <si>
    <t>I will install, upgrade, manage, fix and customize moodle</t>
  </si>
  <si>
    <t>jamesjohn0Working Professionally to your Satisfaction5(78)Contact Me</t>
  </si>
  <si>
    <t>I will install moodle on your hosting and set it for your use.</t>
  </si>
  <si>
    <t>Advance</t>
  </si>
  <si>
    <t>I will install the latest version of moodle and Customize it according to your needs.</t>
  </si>
  <si>
    <t>I will Install, Customize and manage your moodle for three days and I will add courses and users too</t>
  </si>
  <si>
    <t>We were very pleased with the service provided - we needed to upgrade our servers and he was very patient with us whilst waiting for our site to be transferred and providing him with the new details. He was very knowledgable and the upgrade of Moodle was dealt with professionally and we would definitely use him again.</t>
  </si>
  <si>
    <t>Excellent service! I will order again! Easy to communicate with..</t>
  </si>
  <si>
    <t>Thanks for everything!</t>
  </si>
  <si>
    <t>https://www.fiverr.com/josiehiivala/design-and-develop-a-customized-squarespace-website</t>
  </si>
  <si>
    <t>josiehiivala</t>
  </si>
  <si>
    <t>I will design and develop a customized squarespace website</t>
  </si>
  <si>
    <t>josiehiivalaContact Me</t>
  </si>
  <si>
    <t>Design + Develop up to 5 page website. Map the domain or help set up a new one. Add products + blog</t>
  </si>
  <si>
    <t>Same as Basic + more products, pages, Custom CSS Coding, SEO, more advanced design</t>
  </si>
  <si>
    <t>Same as Standard + more products, pages, unlimited revisions, photo editing assistance, CSS, Plugins</t>
  </si>
  <si>
    <t>https://www.fiverr.com/jaforahmed57/create-weebly-wix-squarespace-website-for-store-blog-portfolio-design-redesign</t>
  </si>
  <si>
    <t>jaforahmed57</t>
  </si>
  <si>
    <t>I will create weebly wix squarespace wordpress website design</t>
  </si>
  <si>
    <t>jaforahmed57WordPress Website Design Development And Speed Optimization Expert5(42)Contact Me</t>
  </si>
  <si>
    <t>Free Website</t>
  </si>
  <si>
    <t>Create a free weebly wix squarespace website/blog for you of one page</t>
  </si>
  <si>
    <t>Professional Blog Business Website</t>
  </si>
  <si>
    <t>Professional weebly wix squarespace website including custom domain of five pages</t>
  </si>
  <si>
    <t>Premium Store Business Website</t>
  </si>
  <si>
    <t>Professional weebly wix squarespace website or store including custom domain of ten pages or more</t>
  </si>
  <si>
    <t>Jaforahmed worked with me until I was satisfied with the product and that means alot. My website was hacked and he was able to retrieve my content and build a new website. I like the way he did it, looks better than the one I had before, great job!</t>
  </si>
  <si>
    <t>Best service provider on Fiverr! Delivers quality work every time.</t>
  </si>
  <si>
    <t>Thank you Jafor for your professionalism. We've done together many jobs already, and everyone has been outstanding and this one is no different. Thanks once more,</t>
  </si>
  <si>
    <t>https://www.fiverr.com/hasanzaheer/design-and-develop-small-business-website</t>
  </si>
  <si>
    <t>hasanzaheer</t>
  </si>
  <si>
    <t>I will design and develop small business website</t>
  </si>
  <si>
    <t>hasanzaheerReliable Experience Webmaster, Developer and Designer4.9(32)Contact Me</t>
  </si>
  <si>
    <t>A very good man that takes his time to deliver what the customer wants. He is very professional and does his best in every situation. Very happy about the result as well.</t>
  </si>
  <si>
    <t>Outstanding work done by the seller. Service is totally awesome and unique. Thanks a lot man Highly appreciated and recommended</t>
  </si>
  <si>
    <t>This is the best web design gig, HIGHLY recommended</t>
  </si>
  <si>
    <t>https://www.fiverr.com/ibtissamib/create-or-redesign-your-website</t>
  </si>
  <si>
    <t>ibtissamib</t>
  </si>
  <si>
    <t>I will create or redesign your website</t>
  </si>
  <si>
    <t>ibtissamibIT developer5(15)I speak French(Native/Bilingual)+2 moreContact Me</t>
  </si>
  <si>
    <t>BASIC pack</t>
  </si>
  <si>
    <t>5-6 pages with slider,newsletter and social media</t>
  </si>
  <si>
    <t>STANDARD pack</t>
  </si>
  <si>
    <t>6-10 pages with slider,newsletter &amp; social media</t>
  </si>
  <si>
    <t>PREMIUM pack</t>
  </si>
  <si>
    <t>Complete business website,high graphics and eye catching design. up to 10 pages with eCommerce.</t>
  </si>
  <si>
    <t>Great work. She is really good. Will use again</t>
  </si>
  <si>
    <t>Great working with. Communication is great</t>
  </si>
  <si>
    <t>Thanks for the great service</t>
  </si>
  <si>
    <t>https://www.fiverr.com/gnomezgrave/create-or-update-your-joomla-website</t>
  </si>
  <si>
    <t>gnomezgrave</t>
  </si>
  <si>
    <t>I will create or update your joomla website</t>
  </si>
  <si>
    <t>gnomezgraveI want to make this world a better place for every living being5(96)Contact Me</t>
  </si>
  <si>
    <t>Small Changes</t>
  </si>
  <si>
    <t>Simple tasks like adding menus, sliders, utility components</t>
  </si>
  <si>
    <t>Modifications</t>
  </si>
  <si>
    <t>Revamping your existing website (changing the template), adding and configuring components</t>
  </si>
  <si>
    <t>Full Creation</t>
  </si>
  <si>
    <t>Build your website from the scratch with Joomla</t>
  </si>
  <si>
    <t>Great workmanship and very patient. Very quick turnaround.</t>
  </si>
  <si>
    <t>Very responsive</t>
  </si>
  <si>
    <t>Very Cooperative and efficient worker. I have no hesitation in recommending his services</t>
  </si>
  <si>
    <t>https://www.fiverr.com/faisal123440/build-thinkific-online-course-website-or-upload-courses</t>
  </si>
  <si>
    <t>I will build thinkific online course website or upload courses</t>
  </si>
  <si>
    <t>faisal123440Design  Development and Marketing5(142)Contact Me</t>
  </si>
  <si>
    <t>Great work and communication. Faisal does a great job and is very helpful. Thank you : )</t>
  </si>
  <si>
    <t>It was great</t>
  </si>
  <si>
    <t>https://www.fiverr.com/eckline/design-your-dream-website</t>
  </si>
  <si>
    <t>I will design your dream website</t>
  </si>
  <si>
    <t>I believe the quality of your website should reflect the quality of your business. That's why passion, power, and imagination fuel every one of my designs. It's what sparks creativity and separates the successful websites from the ho-hum. Your business is my business so I will be as passionate as you are (if not more) about your goals and its desire to succeed. ​When it all boils down, I take the stress away and let you carry on with what you do best. Simple.With each of the package I offer, you will receive the following:Custom website designed to feature your content and services. I will come up with my own concept for the site, otherwise if you have sites you like you can share them with me and I will take elements from each and combine them into your own site concept.Unlimited revisions until you are 100% satisfied.Built on the Wix platform, unless you opt for Wordpress.Mobile/Tablet Friendly.Social Media accounts connected.SEO Optimization so that you are found in online search.90 Days of Support upon going live to ensure a successful launch where I will make any requested content changes to the website.</t>
  </si>
  <si>
    <t>&lt;li class="metadata-attribute"&gt;&lt;p&gt;Platform&lt;/p&gt;&lt;ul&gt;&lt;li&gt;Wix&lt;/li&gt;&lt;/ul&gt;&lt;/li&gt;&lt;li class="metadata-attribute"&gt;&lt;p&gt;Specialization&lt;/p&gt;&lt;ul&gt;&lt;li&gt;Blog&lt;/li&gt;&lt;li&gt;Business&lt;/li&gt;&lt;li&gt;Education&lt;/li&gt;&lt;li&gt;Entertainment&lt;/li&gt;&lt;li&gt;Non-profit&lt;/li&gt;&lt;li&gt;Wedding&lt;/li&gt;&lt;li&gt;Portfolio&lt;/li&gt;&lt;/ul&gt;&lt;/li&gt;</t>
  </si>
  <si>
    <t>Cancelled order. Seller failed to deliver on time!</t>
  </si>
  <si>
    <t>https://www.fiverr.com/dilzgraphic/design-and-develop-clickfunnels-website-or-landing-page</t>
  </si>
  <si>
    <t>dilzgraphic</t>
  </si>
  <si>
    <t>I will design and develop clickfunnels landing page</t>
  </si>
  <si>
    <t>dilzgraphicExperienced Scroll Stopper Ad Creatives Designer4.9(3917)Contact Me</t>
  </si>
  <si>
    <t>One Page Package</t>
  </si>
  <si>
    <t>Design &amp; Develop ONE page landing page / website.</t>
  </si>
  <si>
    <t>Five Page Package</t>
  </si>
  <si>
    <t>Design &amp; Develop Five pages landing page / website.</t>
  </si>
  <si>
    <t>Full Website Package</t>
  </si>
  <si>
    <t>Design &amp; Develop a Complete landing page / website.</t>
  </si>
  <si>
    <t>https://www.fiverr.com/cssguru/do-webflow-collection-webflow-website-cms-design</t>
  </si>
  <si>
    <t>cssguru</t>
  </si>
  <si>
    <t>I will quickly make webflow website, blog, online store</t>
  </si>
  <si>
    <t>cssguruWeb designer and Front end developer4.9(13)Contact Me</t>
  </si>
  <si>
    <t>One Pager Website</t>
  </si>
  <si>
    <t>€430.89</t>
  </si>
  <si>
    <t xml:space="preserve">I will design a One Pager Website, Home with Slider About Us,Services, Testimonials &amp; Social Links </t>
  </si>
  <si>
    <t>Standard Website/ Landing Page</t>
  </si>
  <si>
    <t>€782.64</t>
  </si>
  <si>
    <t>I will design or redesign up to 5 Pages of Professional and fully responsive Website</t>
  </si>
  <si>
    <t>Webflow CMS + E-commerce Website</t>
  </si>
  <si>
    <t>€870.57</t>
  </si>
  <si>
    <t>I will design a Professional &amp; Fully Responsive 5 Pager E-commerce Website</t>
  </si>
  <si>
    <t>The best! Always a pleasure to work together.</t>
  </si>
  <si>
    <t>A true Fiverr professional... Feels like he is apart of our team. Highly recommend.</t>
  </si>
  <si>
    <t>A true pleasure to work with feel like he is apart of our team.. keep coming back.. a great talent..</t>
  </si>
  <si>
    <t>https://www.fiverr.com/codebuilderspk/do-any-type-of-work-related-to-web-create-customize-and-debug</t>
  </si>
  <si>
    <t>codebuilderspk</t>
  </si>
  <si>
    <t>I will create a business website</t>
  </si>
  <si>
    <t>codebuilderspkWeb Developer5(13)Contact Me</t>
  </si>
  <si>
    <t xml:space="preserve">2 simple responsive pages or small customization
</t>
  </si>
  <si>
    <t xml:space="preserve">4 simple responsive pages or small customization </t>
  </si>
  <si>
    <t xml:space="preserve">Site according to requirements. </t>
  </si>
  <si>
    <t>Worked through another problem with great results. Will buy again!</t>
  </si>
  <si>
    <t>Perfect, great communication, great work, fast delivery. Will buy again.</t>
  </si>
  <si>
    <t>Completes work on time and with great communication Will buy again.</t>
  </si>
  <si>
    <t>https://www.fiverr.com/climatronic/build-responsive-website-with-drupal</t>
  </si>
  <si>
    <t>climatronic</t>
  </si>
  <si>
    <t>I will build responsive website with drupal 7</t>
  </si>
  <si>
    <t>climatronic4.9(24)Contact Me</t>
  </si>
  <si>
    <t>Small Startup</t>
  </si>
  <si>
    <t>Package perfect for blogs, landing pages.</t>
  </si>
  <si>
    <t>Medium Startup</t>
  </si>
  <si>
    <t>Package perfect for small shops, magazines.</t>
  </si>
  <si>
    <t>Mother of all Startups</t>
  </si>
  <si>
    <t>€716.68</t>
  </si>
  <si>
    <t>Package perfect for big e-commerce websites.</t>
  </si>
  <si>
    <t>Great as always</t>
  </si>
  <si>
    <t>Great job, fast response.</t>
  </si>
  <si>
    <t>https://www.fiverr.com/asciijay/design-and-redesign-wix-websites-for-business-and-personal</t>
  </si>
  <si>
    <t>asciijay</t>
  </si>
  <si>
    <t>I will design and redesign wix websites for business and personal</t>
  </si>
  <si>
    <t>asciijayBe unique as always5(84)Contact Me</t>
  </si>
  <si>
    <t>1 page website + Mobile version</t>
  </si>
  <si>
    <t>5 page website + blog + SEO + Mobile version + HQ Images</t>
  </si>
  <si>
    <t>Up to 10 pages + Premium Design &amp; Redesign + Blog + SEO eCommerce + Custom features</t>
  </si>
  <si>
    <t>WHAT DO YOU NEED TO GET STARTED?</t>
  </si>
  <si>
    <t>I need your Wix account login details with all the necessary information for the task.</t>
  </si>
  <si>
    <t>ARE THERE ANY STARTING CHARGES FOR WIX?</t>
  </si>
  <si>
    <t>No, You can freely create a Wix account to get started. Then You can upgrade the plan when you want.</t>
  </si>
  <si>
    <t>WHAT INFORMATION DO YOU NEED TO START THE PROJECT FURTHERMORE?</t>
  </si>
  <si>
    <t>For Navigation &gt; What page names for your menu? &amp;  Images you want to add | Text &gt; which you want to add? | Sample website if you have, you can share&gt; Link sample
Please contact us for a full understanding of what we would require.</t>
  </si>
  <si>
    <t>WHAT ABOUT HOSTING &amp; DOMAIN?</t>
  </si>
  <si>
    <t>Well, Wix provides hosting services for free but if you want to connect it to your domain name then you should upgrade to WIX premium which will offer you a free domain and will allow you to connect your own domain name.</t>
  </si>
  <si>
    <t>best experience all did well better than i expected</t>
  </si>
  <si>
    <t>Thanks, this was urgent and the order was completed promptly and expertly.</t>
  </si>
  <si>
    <t>I was getting stuck in wix, and don't have all day to get er done, so this guy solved my issues and I can now move on with my life. Thanks A</t>
  </si>
  <si>
    <t>https://www.fiverr.com/asadjaved804/create-a-fully-custom-wix-website</t>
  </si>
  <si>
    <t>asadjaved804</t>
  </si>
  <si>
    <t>asadjaved804Expert Amazon Virtual Assistant And Social digital Media Manager5(5)Contact Me</t>
  </si>
  <si>
    <t>1 page custom website</t>
  </si>
  <si>
    <t xml:space="preserve">1 page website fully Optimized + Seo + including about and contact page + Connect Domain </t>
  </si>
  <si>
    <t>5 page wix website</t>
  </si>
  <si>
    <t xml:space="preserve">medium website for all industries upto 5 pages + Connect Domain </t>
  </si>
  <si>
    <t>fully Optimize wix website</t>
  </si>
  <si>
    <t xml:space="preserve">Large Website + online dropshiping store eCommerce site + seo friendly + Connect Domain </t>
  </si>
  <si>
    <t>The Guy Is Good</t>
  </si>
  <si>
    <t>Hard working seller and always deliver quality work. Highly recommended</t>
  </si>
  <si>
    <t>Asad was Very polite and professional. Always a pleasure to work with. I provided minimal details of what I wanted executed and he went above and beyond what I requested.</t>
  </si>
  <si>
    <t>https://www.fiverr.com/asad_chattha/design-website-in-figma-and-convert-it-to-webflow-wordpress</t>
  </si>
  <si>
    <t>I will design or redesign responsive webflow, wordpress website</t>
  </si>
  <si>
    <t>asad_chatthaExpert Web designer and developer: Stunning, Powerful websites5(39)Contact Me</t>
  </si>
  <si>
    <t>Standard website upto 1 page</t>
  </si>
  <si>
    <t>Standard website upto 4 pages + CMS functionality</t>
  </si>
  <si>
    <t>Standard website upto 6 pages + CMS functionality + Ecommerce functionality</t>
  </si>
  <si>
    <t>Asad is extremely professional and talented. He understood the project requirements, and went above and beyond to deliver the project on time. Work quality is top notch. Highly recommended!</t>
  </si>
  <si>
    <t>https://www.fiverr.com/anstradr/make-professinal-website-design-or-redesign</t>
  </si>
  <si>
    <t>anstradr</t>
  </si>
  <si>
    <t>Morocco</t>
  </si>
  <si>
    <t>I speak French</t>
  </si>
  <si>
    <t>I will make professinal website design or redesign</t>
  </si>
  <si>
    <t>anstradrWeeMarkt Marketing Solutions5(66)I speak French(Fluent)+3 moreContact Me</t>
  </si>
  <si>
    <t xml:space="preserve">I will do a professional landing page for you. Message me first, please!
</t>
  </si>
  <si>
    <t xml:space="preserve">Up to 5 pages website
</t>
  </si>
  <si>
    <t>€325.37</t>
  </si>
  <si>
    <t xml:space="preserve">Simple presentation website. Message me first, please!
</t>
  </si>
  <si>
    <t xml:space="preserve">complex presentation website
</t>
  </si>
  <si>
    <t>€606.76</t>
  </si>
  <si>
    <t xml:space="preserve">More complex presentation website. Message me for features you want included.
</t>
  </si>
  <si>
    <t>https://www.fiverr.com/arifamirul22/create-a-beautiful-wordpress-website-using-divi</t>
  </si>
  <si>
    <t>I will create a beautiful wordpress website using divi theme</t>
  </si>
  <si>
    <t>arifamirul22"Turning idea into reality"4.9(142)Contact Me</t>
  </si>
  <si>
    <t>As usual, high standard of work. Will hire again</t>
  </si>
  <si>
    <t>did what he said he would do. Can't fault him on his work. will definitely hire again.. thanks</t>
  </si>
  <si>
    <t>Great work done by this seller</t>
  </si>
  <si>
    <t>https://www.fiverr.com/annalyncs/design-a-beautiful-squarespace-website</t>
  </si>
  <si>
    <t>annalyncs</t>
  </si>
  <si>
    <t>I will design a beautiful squarespace website</t>
  </si>
  <si>
    <t>annalyncsFront End Web Developer and Designer5(3)Contact Me</t>
  </si>
  <si>
    <t>Basic Squarespace website design with up to 3 pages</t>
  </si>
  <si>
    <t>Standard squarespace website design with up to 5 pages</t>
  </si>
  <si>
    <t>Complete squarespace website up to 10 pages</t>
  </si>
  <si>
    <t>Stood up a new site- very communicative :-) Is willing to include some things she hadn't received content for.</t>
  </si>
  <si>
    <t>Annalyn was wonderful! She was very responsive, kind, and understood all of my instructions, even when they weren't the clearest! She worked quickly and asked the right questions to help her get the job done well. My site turned out beautifully, I'm so pleased! I would absolutely use Annalyn again.</t>
  </si>
  <si>
    <t>She was wonderful and helped with creating the website.</t>
  </si>
  <si>
    <t>https://www.fiverr.com/alvinnk/design-animated-kinetic-marketing-video-for-business</t>
  </si>
  <si>
    <t>alvinnk</t>
  </si>
  <si>
    <t>I will give you cloudfunnels elite license</t>
  </si>
  <si>
    <t>alvinnk5(11)Contact Me</t>
  </si>
  <si>
    <t>Elite Version</t>
  </si>
  <si>
    <t>Install on any Hosting
 Commercial Rights
 15 domains for Elite</t>
  </si>
  <si>
    <t>Pro Version</t>
  </si>
  <si>
    <t xml:space="preserve">Install on any Hosting
 Commercial Rights
 100 domains </t>
  </si>
  <si>
    <t>Done For You</t>
  </si>
  <si>
    <t>Done for you. Include everything in pro version, plus 1 website installation</t>
  </si>
  <si>
    <t>Amazing service Amazing communication alvin is committed to help you looking for future work with alvin Thanks</t>
  </si>
  <si>
    <t>Alvinnk is very efficient; Good communication and quick delivery. A professional that will not stop till you satisfied. Great insight on trends and penetration. He also looks for solutions. I appreciate his job very much. Thank You So much.</t>
  </si>
  <si>
    <t>Alvinnk is prompt and helpful. Provided what he promised. Good at communication.</t>
  </si>
  <si>
    <t>https://www.fiverr.com/ahmeddaffar/creat-a-website-from-scratch</t>
  </si>
  <si>
    <t>ahmeddaffar</t>
  </si>
  <si>
    <t>I will creat a website from scratch</t>
  </si>
  <si>
    <t>ahmeddaffarYOU ARE SO LUCKY5(251)Contact Me</t>
  </si>
  <si>
    <t>https://www.fiverr.com/alexkyriakides/design-redesign-wix-website</t>
  </si>
  <si>
    <t>alexkyriakides</t>
  </si>
  <si>
    <t>I will design, redesign wix website</t>
  </si>
  <si>
    <t>alexkyriakidesI am an ambitious Digital Designer5(6)Contact Me</t>
  </si>
  <si>
    <t>Responsive Landing page</t>
  </si>
  <si>
    <t>One page of a responsive design with Wix. Existing websites can get redesign as well.</t>
  </si>
  <si>
    <t>Business or personal website</t>
  </si>
  <si>
    <t>Up to 5 pages of a responsive website design with Wix.</t>
  </si>
  <si>
    <t>Up to 8 pages of responsive website with e commerce functions, build with Wix.</t>
  </si>
  <si>
    <t>Repeated order, just perfect job</t>
  </si>
  <si>
    <t>precise, fast and efficient. quality work and perfect communication skills! Really nice result</t>
  </si>
  <si>
    <t>https://www.fiverr.com/webzee1/do-a-stunning-wix-website-design-or-redesign-wix-website</t>
  </si>
  <si>
    <t>webzee1</t>
  </si>
  <si>
    <t>I will do a stunning wix website design or redesign wix website</t>
  </si>
  <si>
    <t>NOTE: Message Me Before Ordering Hey , I'm professional WIX WEBSITE Designer with the Experience of more then 4 Years . I will design a very professional Wix website for your business or company . I have a Huge Knowledge of Wix design and redesign. My Services: ✔ Design a WIX website from Scratch. ✔ Desktop and Mobile/tablet friendly ✔ WIX site redesigning ✔ Content upload ✔ Social Media links, Google Maps, Gmail Calendar ✔ Complete SEO ✔ Fast Pages Loading Speed Why me? ✔ 100% Satisfaction &amp; Quality work ✔ Fast Loading Speed ✔ Unlimited Revisions ✔ Fast Response I hope you contact me and feel Good Through taking my service Thank you + See More Platform Wix Specialization Blog Business Education Entertainment Non-profit Wedding Online Communities Forms Crowdfunding Wiki /Knowledge Job Board Portal Supported plugin types Marketing Social Media Customer Support Analytics Video Form Events Music Chat Membership Map FAQ Gallery</t>
  </si>
  <si>
    <t>Javascript Dev , UX UI designer , Backend Dev</t>
  </si>
  <si>
    <t>Design 2 Pages Website</t>
  </si>
  <si>
    <t xml:space="preserve">Professional Website
</t>
  </si>
  <si>
    <t>Design 5 Pages Website</t>
  </si>
  <si>
    <t xml:space="preserve">Business Website
</t>
  </si>
  <si>
    <t>Design 10 Pages Website</t>
  </si>
  <si>
    <t>https://www.fiverr.com/websolutionz321/build-modern-wordpress-website-with-divi-theme</t>
  </si>
  <si>
    <t>websolutionz321</t>
  </si>
  <si>
    <t>I will do wordpress responsive website in divi theme</t>
  </si>
  <si>
    <t>IF You are Searching for Cost Effective &amp; Efficient DIVI developer. Check Out, you may find the best One! I will design and develop a full responsive WordPress Website or a Landing Page using DIVI Theme. -Are you looking to set up a Wordpress website using the awesome Divi Theme .? -Do you already have a Divi site and just need help .? So I'm here to create your new website with Divi Theme in reasonable price. My services for you beyond Divi... Install latest Divi Theme Customize each and every page according to your requirements Create new pages according to your requirements Clone Divi website Re-design your existing site E-commerce Functionality Installing relevant plugins Re-design your existing website Unlimited revision Fantastic sliding &amp; parallax effect Google Map &amp; working contact form If you need any service from this list please contact me. I will give you the best quality work. Note: Please contact me before placing your order. Thanks + See More Platform Adobe Dreamweaver Specialization Blog Business Education Entertainment Non-profit Wedding Podcasting Forms Portfolio Brochure Supported plugin types Marketing Forum Social Media Customer Support Video Events Membership Map FAQ Gallery</t>
  </si>
  <si>
    <t>WEB DESIGNER I FRONT END DEVELOPER I WORDPRESS DEVELOPER</t>
  </si>
  <si>
    <t>WordPress and Divi theme Install</t>
  </si>
  <si>
    <t>Design an Responsive Landing Page with 1-3 simple section</t>
  </si>
  <si>
    <t>Standard Responsive Divi website</t>
  </si>
  <si>
    <t xml:space="preserve">professional and Responsive looking business and e-commerce site with payme </t>
  </si>
  <si>
    <t>COMPLETE BUSINESS SOLUTION</t>
  </si>
  <si>
    <t>10 Pages + E-Commerce site, Premium plugins, payment gateways, Good for Startup Business</t>
  </si>
  <si>
    <t>Everything Looks GREAT‼️✔️❗️🤛👍👏🏽👋🏼 Websolutionz321 was a Pleasure to Work With</t>
  </si>
  <si>
    <t>Websolutionz321 did an outstanding job... Don’t look beyond this Gig Contractor... They do it right</t>
  </si>
  <si>
    <t>Another project completed as requested without delay.</t>
  </si>
  <si>
    <t>https://www.fiverr.com/webseeksolution/design-a-custom-landing-page</t>
  </si>
  <si>
    <t>webseeksolution</t>
  </si>
  <si>
    <t>I will do PSD to HTML with responsive design</t>
  </si>
  <si>
    <t>We have very good knowledge in Bootstrap, CSS 3 AND HTML 5. we use our unique concept to make large size home page, landing page, contact page , custom information page HTML in short duration. We do HTML &amp; css coding in very short way so our page load time also come with good speed. HTML ,CSS and jQuery take more time to load in website, we use them properly as much as possible so in this way we make fast loading html We use complete element of bootstrap so we can make our site 100% responsive. We have good knowledge in inline css, so we can make HTML to supportive for email templates and PDF creation, so you can ask us share your newsletter and PDF html work without any hesitation. Note: cost will be final after cross check your design so kindly discuss with us before placing order on this gig. + See More Platform Blogger Specialization Blog Business Education Portfolio Entertainment Non-profit Wedding Podcasting Online Communities Forms Crowdfunding Wiki /Knowledge SaaS Job Board Portal Brochure Supported plugin types Marketing Social Media Customer Support Video Form Events Chat FAQ Gallery</t>
  </si>
  <si>
    <t>Experienced Team for PHP, WordPress, CakePHP, CI, Laravel, HTML</t>
  </si>
  <si>
    <t>PSD TO HTML</t>
  </si>
  <si>
    <t>We have very good knowledfe in Bootstrap , CSS 3 and HTML 5. 
We provide  best responsive HTML</t>
  </si>
  <si>
    <t>PSD TO HTML with customize design</t>
  </si>
  <si>
    <t>PSD TO HTML with revision</t>
  </si>
  <si>
    <t>Amazing, highly recommended. very patient and worked to their best ability.</t>
  </si>
  <si>
    <t>Very satisfied. We will work together in the future.</t>
  </si>
  <si>
    <t>very fast and exactly as required</t>
  </si>
  <si>
    <t>https://www.fiverr.com/wjaveed/design-wix-redesign-wix-website-design-wix-design-wix-website-development</t>
  </si>
  <si>
    <t>wjaveed</t>
  </si>
  <si>
    <t>Need a Professional Wix Website Design for your business but don't have a clue on where to begin? Look no further. Building a site for a business might takes a lot of stress &amp; time due to fear of coding &amp; technicalities. That's where I come in. I start by getting familiar with your business needs, services you are offering, your target audience &amp; then incorporate this into a modern wix website design so everything works as per your requirements. What Sets Me Apart? A custom made site as per your business needs Willing to go extra mile for your business through wix website design Make a statement within your industry with a stunning wix website design Willing to provide hands on training &amp; future support Wix redesign services Custom CSS styling &amp; design changes Fully responsive across all the platforms Fully optimized, mobile friendly &amp; SEO oriented Why Me? With this gig, I will professionally transform your wix website design into a beautiful masterpiece that conveys your message directly to your audience. *FREE* Get a FREE LOGO! I will provide a minimalist logo in different styles with your business detailing. Together, let's build your dream site today :) + See More Platform Wix Specialization Blog Business Education Portfolio Entertainment Non-profit Wedding Podcasting Online Communities Forms Supported plugin types Marketing Payment Forum Social Media Shipping Analytics Video Events Chat Membership Map FAQ Gallery</t>
  </si>
  <si>
    <t>You have to believe it before you see it</t>
  </si>
  <si>
    <t>Responsive wix website design 1 Page + Basic SEO + featured sections + Blog + Stock Images</t>
  </si>
  <si>
    <t>RECOMMENDED (FREE Minimalist Logo)</t>
  </si>
  <si>
    <t>Responsive wix website design 4 Pages + Basic SEO + featured sections + Blog + Stock Images</t>
  </si>
  <si>
    <t>PROFESSIONAL (FREE Minimalist Logo)</t>
  </si>
  <si>
    <t>Responsive wix website design 7 Pages + Basic SEO + featured sections + Blog + Stock Images</t>
  </si>
  <si>
    <t>awesome thanks any other seller om fiverr. knows your exact need. recommended :)</t>
  </si>
  <si>
    <t>https://www.fiverr.com/waqasshaffat/create-an-attractive-wordpress-website-using-elementor-pro</t>
  </si>
  <si>
    <t>waqasshaffat</t>
  </si>
  <si>
    <t>I will create an attractive wordpress website using elementor pro</t>
  </si>
  <si>
    <t>Hi, I'm Waqas. If you are looking for a Professional WordPress developer to set up your online business then you are in the right place. Because with my 5+ years of experience I already developed more then 250+ websites. I can create an attractive WordPress website using Elementor Pro. Elementor Pro is the most powerful responsive page builder with over 2+ million active users. Why Me? I am a professionalist in WordPress web design and development who likes to make things happen and bet on long term business relations I will design a unique WordPress webpage design that looks professional for your brand Fully responsive design Friendly customer support I can provide unlimited revisions until the client is 100% satisfied Expertise: Professional Website Design Create an attractive Dynamic Website Fix Any Type of WordPress Bug Website Optimization Facebook pixel Landing page Design Benefits: 1 MONTH FREE TECHNICAL SUPPORT AFTER ORDER COMPLETION Please drop a message before place an order 10 days of free support after the project + See More Platform SiteBuilder Specialization Blog Business Education Portfolio Entertainment Wedding Online Communities Supported plugin types Marketing Payment Social Media Customer Support Shipping Inventory Analytics Chat Membership Map Gallery</t>
  </si>
  <si>
    <t>WordPress Design and Development Expert</t>
  </si>
  <si>
    <t>ELEMENTOR PRO BASIC</t>
  </si>
  <si>
    <t>Design an amazing 1 page WordPress website using elementor pro page builder</t>
  </si>
  <si>
    <t>ELEMENTOR PRO STANDARD</t>
  </si>
  <si>
    <t>Design an amazing 3-5 pages wordpress website using elementor pro</t>
  </si>
  <si>
    <t>ELEMENTOR PRO PREMIUM</t>
  </si>
  <si>
    <t>Design an amazing 6-10 pages wordpress website using elementor pro with Ecommerce functionality</t>
  </si>
  <si>
    <t>This is not the first time I have worked with him and he is a champ. very patient, has good knowledge of WordPress, and is easy to work with. Thank you for your services.</t>
  </si>
  <si>
    <t>https://www.fiverr.com/usmang096/create-a-professional-wix-site-for-you</t>
  </si>
  <si>
    <t>usmang096</t>
  </si>
  <si>
    <t>I will make a professional Wix site for you to meet your demands. Responsive Wix site for desktop, Mobile Theme selection and research Suitable colors and font selection Professional Look User-Friendly Site Why Wix? It’s easy It’s free Easily customizable Constantly updated and improved Easy walk through process Support is always there I'm inclined to make good clients and provide them my services with full devotion. I'm at your service, so feel free to place an order now. Best Regards, + See More Platform Wix Specialization Blog Business Education Entertainment Wedding Online Communities Supported plugin types Payment Social Media Form Gallery</t>
  </si>
  <si>
    <t>1 Landing Page or Up To 3 Pages (Home + About + Contact)</t>
  </si>
  <si>
    <t>standard</t>
  </si>
  <si>
    <t>Up To 5 Pages (Basic Plan + eCommerce / Blog )</t>
  </si>
  <si>
    <t xml:space="preserve">premium </t>
  </si>
  <si>
    <t>Up To 10 Pages (Standard Plan + Custom Pages)</t>
  </si>
  <si>
    <t>https://www.fiverr.com/vtified/create-an-eye-catching-squarespace-website</t>
  </si>
  <si>
    <t>vtified</t>
  </si>
  <si>
    <t>I will create an eye catching squarespace website</t>
  </si>
  <si>
    <t>Please contact us before placing the order so that We can guide you personally and prices are negotiable. Are you looking for an eye-catchy Squarespace website for your business,eCommerce store, personal portfolio website? Then you have come to the right place. We are a team of Squarespace developers specifically working on Squarespace CMS. What will you get? Creating your Squarespace website from scratch Eye-catchy and Premium Website SEO optimize Ecommerce Functionality Custome CSS Free Support Migration of your website to Squarespace Finally, I will give you 100% support even if the work is completed! Let me know if you have any questions.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</si>
  <si>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Client Satisfaction is My Main Priorty</t>
  </si>
  <si>
    <t>4 months</t>
  </si>
  <si>
    <t>Squarespace Silver</t>
  </si>
  <si>
    <t>I will deisgn and redesign your TWO page squarespace website or landing page</t>
  </si>
  <si>
    <t>Squarespace Gold</t>
  </si>
  <si>
    <t>I will deisgn and redesign your SIX page squarespace website or landing page</t>
  </si>
  <si>
    <t>Squarespace Platinium</t>
  </si>
  <si>
    <t>I will create a Professional squarespace website or landing page with Premium Features</t>
  </si>
  <si>
    <t>The seller was great! He was super helpful and provided modifications as needed. He worked me until I was happy. Second time working with this seller and I would definitely recommend.</t>
  </si>
  <si>
    <t>https://www.fiverr.com/visualsbyryan/create-a-professional-squarespace-website-or-blog-for-you</t>
  </si>
  <si>
    <t>visualsbyryan</t>
  </si>
  <si>
    <t>I will create a professional squarespace website or blog for you</t>
  </si>
  <si>
    <t>So, you need a clean, professional, mobile-friendly, and exciting new website on Squarespace? Look no further. I will build you a fast website using your brand's imagery, logos, and colors with 5 pages (landing page, blog page, contact page, about page, and an extra one of your choice) so you can have an amazing digital space to connect with clients. Though Squarespace is somewhat limited for customization, this makes it leaps and bounds easier to run yourself after I build and handover the site. You'll be able to easily run your website, blog, or e-commerce site after it is completed. Sometimes the first steps are the hardest to bring your vision to fruition so let me help by getting the first steps out of the way for you so you can hit the web running! Some recent happy clients are ShoeSupply.uk, BlulightFilms.com, ReverseTheCode.com and more! I have built websites for brands and blogs like Lost Boy Memoirs, Visuals By Ryan, Media4Green, and more and I'm ready to take your vision and bring it to life! I'm excited to hear about your project and begin building with you. - Ryan + See More Platform Squarespace Specialization Blog Business Education Portfolio Entertainment Non-profit Supported plugin types Social Media Video Gallery</t>
  </si>
  <si>
    <t xml:space="preserve">6 months </t>
  </si>
  <si>
    <t>he delivered what was asked.</t>
  </si>
  <si>
    <t>excellent work! well done. pleasure working with you</t>
  </si>
  <si>
    <t>Ryan was great to work with. Very responsive and clear communication. Great job. will definitely use again.</t>
  </si>
  <si>
    <t>https://www.fiverr.com/umarchaudhry995/do-any-work-on-magento-1-or-magento-2</t>
  </si>
  <si>
    <t>umarchaudhry995</t>
  </si>
  <si>
    <t>I will do any work you need on magento 1 or magento 2</t>
  </si>
  <si>
    <t>KINDLY INBOX ME BEFORE ORDERING MY GIG About us: We are a web designing and development company having experience of more than 5 years in the web development. We a have magento experts who can do any type of customization by following best practices. Moreover we also have certified and specialized developers who can perform every kind of web development. We work on magento according to your needs. Our best purpose is to deliver what you need. What we will do: Setup complete magento stores/websites Convert PSD to magento theme Theme customization Troubleshooting and error fixing Extension customization Install themes Convert your non-responsive theme to Fully mobile responsive Creating multiple stores / Websites under same installation Add languages, help translating the site Magento upgrades / updates Payment Methods/Gateway integration Moving your store to new host Clear unwanted data and optimize site and databases GTMetrix / Pagespeed optimization and SEO Mass product import install SSL certificate Some Example Sites: https://www.insulation4less.co.uk/ https://www.insulation4us.com/ https://en.mokee.eu/ https://www.build4less.ie/ + See More Platform GoDaddy Specialization Blog Business Education Portfolio Entertainment Non-profit Wedding Crowdfunding Supported plugin types Marketing Payment Social Media Customer Support Shipping Inventory Video Form Events Chat Membership Map FAQ Gallery</t>
  </si>
  <si>
    <t>Meet this geek, you will reach the peak!</t>
  </si>
  <si>
    <t xml:space="preserve">11 months </t>
  </si>
  <si>
    <t>i''ll fix a simple bug (Please discuss in inbox before order otherwise i will not proceed)</t>
  </si>
  <si>
    <t>I'll install a simple theme and design home page and contact us page (Please discuss before order)</t>
  </si>
  <si>
    <t>Magento + Premium Theme installation + design customization (Please discuss before order)</t>
  </si>
  <si>
    <t>i feel like i got way more than what suppose to be . this work cannot be this expensive.. it was simple taks... i feel like i got charged double</t>
  </si>
  <si>
    <t>project delivered way quicker and faster than expected. Thank you.</t>
  </si>
  <si>
    <t>Excellent Work, Thanks Umar for all your hard work, Highly recommended!</t>
  </si>
  <si>
    <t>https://www.fiverr.com/tiagorosado/do-all-type-of-website</t>
  </si>
  <si>
    <t>tiagorosado</t>
  </si>
  <si>
    <t>I will do all type of website</t>
  </si>
  <si>
    <t>I can create a website for you, I can make all type of website like a store, a portfolio, intitutional, creative, e-commerce... etc. Just send me your briefing and I will make a proposal that suits you. If you have a website yet and just need some changes, I'm able to do it anyway, make a new design, change some content, add some new funtionalities, etc... I can take care of your configurations and Domain and Hosting Services. + See More Platform SiteBuilder Specialization Blog Business Education Portfolio Entertainment Non-profit Wedding Podcasting SaaS Supported plugin types Marketing Payment Forum Social Media Customer Support Shipping Inventory Analytics Video Form Events Music Chat Membership Map FAQ Gallery</t>
  </si>
  <si>
    <t>Young Creative Graphic Designer, Web Designer and Digital Marketeer</t>
  </si>
  <si>
    <t>Jul 2015</t>
  </si>
  <si>
    <t xml:space="preserve">I will create a website for your new company. </t>
  </si>
  <si>
    <t xml:space="preserve">Middle </t>
  </si>
  <si>
    <t>Website for your company, re-design or modernize it</t>
  </si>
  <si>
    <t>Senior</t>
  </si>
  <si>
    <t xml:space="preserve">Complex structure, functionalities and requirements. </t>
  </si>
  <si>
    <t>Tiago took the initiative!</t>
  </si>
  <si>
    <t>Tiago is responsive and thoughtful. He responded to comments and requests very quickly and used his intelligence to complete my order. The website's design was great as well. This is my 4th project with Tiago and again I am very happy.</t>
  </si>
  <si>
    <t>Excelente!</t>
  </si>
  <si>
    <t>https://www.fiverr.com/sishassan/build-you-web-site-joomla</t>
  </si>
  <si>
    <t>sishassan</t>
  </si>
  <si>
    <t>I will create a professional cms website with joomla or wordpress for your business</t>
  </si>
  <si>
    <t>sishassan5(13)I speak French(Fluent)+2 moreContact Me</t>
  </si>
  <si>
    <t>Basic Joomla/WordPress Website</t>
  </si>
  <si>
    <t>Include SEO + Security + Latest Joomla/WordPress</t>
  </si>
  <si>
    <t>Standard Joomla/WordPress Website</t>
  </si>
  <si>
    <t>Include SEO + Security + Latest Joomla/WordPress + Support</t>
  </si>
  <si>
    <t>Premium Joomla/WordPress Website</t>
  </si>
  <si>
    <t>Include SEO + Security + Latest CMS + Support + Manage Server hosting + Professional eMail</t>
  </si>
  <si>
    <t>Très très contente, Hassan est vraiment professionnel, nous explique très bien, comprend ce que l'on veut, fais les modifications demandées de façon très rapide et parfaite. Je recommande fortement, j'avais peur en m'inscrivant sur cette plateforme mais je ne regrette pas du tout. Hassan c'est le plus fort ;)</t>
  </si>
  <si>
    <t>https://www.fiverr.com/shoaibmoeen/design-and-build-website-with-react-and-django</t>
  </si>
  <si>
    <t>shoaibmoeen</t>
  </si>
  <si>
    <t>I will design and build website with python django and react</t>
  </si>
  <si>
    <t>Have an idea about a website. Let's make that idea into a reality together. My name is Shoaib Moeen. I am a software engineer with 3+ years of experience in web development. I those 3 years I have worked on many project which gave my insight to best web development practices. I have work on Django framework which is one of the best frameworks to build a custom website and by combining it with the power of React the duo becomes one of the most fast and powerful web development environment. Why should you choose React? ReactJs is one of the most efficient and beautiful library for frontend which can bring out the best in performance and design. Its components style architecture and Virtual DOM replaces the complexity in old traditional JavaScript. Services you can hire me for: E-commerce website Business Website SaaS Portfolio Blogs Any idea you have What you get State of the art design Responsiveness SEO friendly API Integration Efficient Fresh Quality Content Easy to use Will always try my best to submit quality work and to live up to your expectations. + See More Platform Django Specialization Blog Business Education Portfolio Entertainment Non-profit Wedding Podcasting Online Communities Crowdfunding SaaS Job Board Supported plugin types Marketing Payment Forum Social Media Customer Support Shipping Inventory Analytics Video Form Events Music Chat Membership Map FAQ Gallery</t>
  </si>
  <si>
    <t>Static</t>
  </si>
  <si>
    <t>1-5 Page website with static Content</t>
  </si>
  <si>
    <t>3-6 Page website with database, admin panel, login and dynamic data</t>
  </si>
  <si>
    <t>Complete business or ecommerce website with complex functionality like chat and payments.</t>
  </si>
  <si>
    <t>https://www.fiverr.com/shohag33/build-your-site-by-clickfunnels-platform</t>
  </si>
  <si>
    <t>shohag33</t>
  </si>
  <si>
    <t>I will design sales funnel by clickfunnels platform</t>
  </si>
  <si>
    <t>If you are looking for an experienced designer for your web pages using ClickFunnels platform, then you are at right place. Make awesome business funnel for your product and developed your business. Here’s I can do the followings:- Create Opt-in pages /Squeeze Auto Responder integration with opt-in page If Actionetictics not available then you can use MailChimp, Aweber, Icontact, getresponse. Sales Page/Sales Funnel Order Form and Order Confirmation page Payment gateway setup (Stripe, Recurly, Infusionsoft, Ontraport) Webinar Registration And Webinar Thank you page Webinar broadcast and Replay room Paid Membership Site (Membership Funnel) Setup multiple Membership Courses (Video Lesson/PDF course) Setup Restrict access to members for registered members only Publish content, videos, PDF reports, excel worksheets, PowerPoint’s, etc. on membership area Contact me if you have any queries. Ask me before order + See More Platform Weebly Specialization Blog Forms Supported plugin types Marketing Form Membership</t>
  </si>
  <si>
    <t>ClickFunnels and Leadpages Expert</t>
  </si>
  <si>
    <t xml:space="preserve">Landing page/Opt-in page/Thank you page/domain Integration/Autoresponder Integration </t>
  </si>
  <si>
    <t>Landing page/ Opt-in page/Sales page/ Order form/2 upsell and Downsell/ Order Confirmation/Thank you</t>
  </si>
  <si>
    <t>Landing page/ Sales page/ Order form/ Unlimited upsell and downsell/Order confirmation and Others</t>
  </si>
  <si>
    <t>Great work, delivered what we agreed on!</t>
  </si>
  <si>
    <t>Great work.</t>
  </si>
  <si>
    <t>https://www.fiverr.com/shoaib_azeemi/design-and-redesign-dynamic-wix-website-30de</t>
  </si>
  <si>
    <t>shoaib_azeemi</t>
  </si>
  <si>
    <t>I will design and redesign dynamic wix website</t>
  </si>
  <si>
    <t>A responsive, user-friendly, and professional website design can help you win your audience. If you are looking for a creative and professional site, then you have landed at the right place. I will design a professional and modern Wix site that will complement your brand. I complete all my projects with absolute devotion and before the deadline. Client's satisfaction is my top priority. Why should you consider me. A professional Wix site design from scratch Wix website redesign A professional website layout with modern and creative design elements Responsive Designs ( Mobile, Tablet, &amp; Laptop) A unique website you can manage and update by yourself On-page SEO Full customization Connect your website to your Domain Kindly message me before placing your order! Please feel free to contact me. Just inbox me with your work details and i'll get back to you!! + See More Platform Wix Specialization Blog Business Education Portfolio Entertainment Non-profit Wedding Online Communities Forms Supported plugin types Payment Forum Social Media Customer Support Video Form Events Music Chat Membership Map FAQ Gallery</t>
  </si>
  <si>
    <t>Wix Website Designer</t>
  </si>
  <si>
    <t>I'll design or redesign Home page/landing page/troubleshoot your website</t>
  </si>
  <si>
    <t>I'll design or redesign 3 pages for your website</t>
  </si>
  <si>
    <t>I'll design or redesign up to 6 pages for your website</t>
  </si>
  <si>
    <t>As usual, Very good</t>
  </si>
  <si>
    <t>I'm working with him for the second time. He might be new to Fiverr but I took a risk booking him the first time. I just gave him my requirements and his work was amazing. I have booked him for the second time and will highly recommend his service.</t>
  </si>
  <si>
    <t>Couldn't recommend shoaib enough. He built a beautiful, modern website in only 2 weeks. It went above and beyond my expectation. ALWAYS delivers the best, most innovative, and professional quality websites!!!! WORTH EVERY DOLLAR! If my friends and business partners need a homepage, I will recommend him very warm. Thank you very much for this beautiful Website. Absolutely fantastic person! He literally created the perfect website for my business, it was professional, creative and stunning.</t>
  </si>
  <si>
    <t>https://www.fiverr.com/sarwar96/design-your-wix-site-with-mobile-responsive</t>
  </si>
  <si>
    <t>sarwar96</t>
  </si>
  <si>
    <t>I will professionally design a wix site in 24 hours</t>
  </si>
  <si>
    <t>WiX Website design Do you want to make a website on the Wix platform? I'm the perfect professional person, You can choose me. Services I provide: Build a site from scratch Fix an issue in WiX Make Mobile Responsive Default theme Customization Plugin Installation Why will you choose WiX? Wix is a drag and drop tool to create a website. It's very easy for non-tech people. Anyone can easily customize own website without any technical knowledge/ Why Choose Me : ✓ Most trusted, experienced and Best developer ✓ 100% Client Satisfaction Guaranteed ✓ 4 years+ experience in Website design and development ✓ Fluent in English and Project Understanding ✓ 24 hours express delivery if need Before the order must contact me cause I have not always free time. Also, try to order with some gig extras. &lt;&lt;&lt;&lt; 100% REFUND POSSIBLE UPON DISSATISFACTION &gt;&gt;&gt;&gt; Before the order must contact me cause I have not always free time. + See More Platform Wix Specialization Blog Business Education Portfolio Entertainment Non-profit Wedding Podcasting Online Communities Crowdfunding Portal Supported plugin types Marketing Payment Forum Social Media Customer Support Shipping Inventory Analytics Video Form Events Music Chat Membership Map FAQ Gallery</t>
  </si>
  <si>
    <t>Super Star of WordPress and WiX</t>
  </si>
  <si>
    <t>5 months</t>
  </si>
  <si>
    <t xml:space="preserve">Normal </t>
  </si>
  <si>
    <t>Single edit or add some content</t>
  </si>
  <si>
    <t>5 pages medium size business website with mobile responsive</t>
  </si>
  <si>
    <t>Corporate website upto 10 pages + mobile responsive + eCommerce feature</t>
  </si>
  <si>
    <t>Very good and easy</t>
  </si>
  <si>
    <t>He's honest, patient, communicative, professional, speaks the language very well, does the work on time and really the best guy I've ever been worked with so far. Don't you dare NOT hiring him. I truly guarantee you will get the result you want. If you don't, hold me responsible. Thank you so much for this tremendous work and fascinating result Sarwar.</t>
  </si>
  <si>
    <t>https://www.fiverr.com/sajibsarker4392/create-awesome-funnels-using-clickfunnels</t>
  </si>
  <si>
    <t>sajibsarker4392</t>
  </si>
  <si>
    <t>I will create awesome funnels using clickfunnels</t>
  </si>
  <si>
    <t>If you are looking for an experienced programmer to design your website pages using revolutionary Clickfunnel, your search ends right here. I will give you full technical support with ClickFunnels. My providing services are following: Landing / Squeeze / Opt-in pages Sales Pages / Sales Funnel Membership Funnel using Clickfunnels Webinar Registration Webinar Broadcast Autoresponder integration with double optin process Payment integration (Paypal, Stripe, etc.) with sales pages Thank You Pages Download Pages Custom Domain Integration And much more.... (you name it, we set it up for you) Content like text, images, logo and video (if any) have to be provided by the buyer. For pages setup using clickfunnels, buyers need to have their own subscription to these accounts. I hope my clients will speak for the pride I take in my service and look forward to working with you soon. Get in touch today, see you on the other side... I am giving you 100% money back guarantee if I can't make you satisfy. Knock me before placing any order Thanks + See More Platform SiteBuilder Specialization Business Supported plugin types Marketing Payment Shipping Membership</t>
  </si>
  <si>
    <t>ClickFunnels and LeadPages Expert</t>
  </si>
  <si>
    <t>Landing page/Opt-in page/Thank you page/domain Integration/Autoresponder Integration</t>
  </si>
  <si>
    <t>Smart Package</t>
  </si>
  <si>
    <t>Business package</t>
  </si>
  <si>
    <t>Completed project just as I wanted</t>
  </si>
  <si>
    <t>It was great, very pleased with the results.</t>
  </si>
  <si>
    <t>Thank you. Excellent service</t>
  </si>
  <si>
    <t>https://www.fiverr.com/rilley_layla/build-ecommerce-website-wix-website-shopify-website-wordpress-website</t>
  </si>
  <si>
    <t>rilley_layla</t>
  </si>
  <si>
    <t>I will build ecommerce website, wix website, shopify website, wordpress website</t>
  </si>
  <si>
    <t>rilley_laylaContact Me</t>
  </si>
  <si>
    <t xml:space="preserve">Custom Design WordPress Theme
</t>
  </si>
  <si>
    <t>€404.51</t>
  </si>
  <si>
    <t>I will take great care to make sure your designs are visually pleasing giving you the best chance</t>
  </si>
  <si>
    <t>full website creation</t>
  </si>
  <si>
    <t>€615.56</t>
  </si>
  <si>
    <t>I Will Create High Quality Full Website</t>
  </si>
  <si>
    <t>https://www.fiverr.com/ronidhbd/make-your-website-with-lowest-budget</t>
  </si>
  <si>
    <t>ronidhbd</t>
  </si>
  <si>
    <t>I will create a professional website with responsive design at a low cost</t>
  </si>
  <si>
    <t>PLEASE KNOCK ME BEFORE ORDER Do you look for a professional website with responsive design? Want to hire a pixel perfect, eye catching wordpress developer? PLEASE KNOCK ME FOR MY WORK HISTORY. Special DISCOUNT for my FIRST Wordpress Customer. DESCRIPTION: If you have PSD, I will convert the PSD to HTML &amp; develop a professional website with responsive design as it is. If you choose any premium theme, let me know. I will install and customize the theme for your wordpress website. If you have custom requirements, let me know. I'm Expert for the following site development: Business, Personal, Portfolio, Education, E-commerce, Listing &amp; Blog, WordPress Website. Tools &amp; Technologies I use: HTML5, CSS3, JavaScript, jQuery, Bootstrap4+, Responsive Media Queries, Cross-Browser Code, WordPress, PHP, MySQL, Any other third party APIs &amp; Services like Google Map, Social Media Plugins etc. I Ensure the Following Services: SEO Friendly, Error Free Code Google/Awesome Fonts W3c Validation, Cross Browser Compatibility 100% Responsive Design, User Friendly, Professional Website, on Mobile, Tab &amp; Other Devices Urgent Support Server Upload Multiple Revision Money Back Guarantee + See More Platform SiteBuilder Specialization Blog Business Education Portfolio Entertainment Non-profit Wedding Online Communities Brochure Supported plugin types Marketing Payment Forum Social Media Customer Support Shipping Inventory Analytics Video Form Events Membership Map FAQ Gallery</t>
  </si>
  <si>
    <t>Aug 2013</t>
  </si>
  <si>
    <t xml:space="preserve">5 months </t>
  </si>
  <si>
    <t>Basic Feature Website</t>
  </si>
  <si>
    <t>You will get a basic featured, professional, responsive WordPress website up to 5 pages.</t>
  </si>
  <si>
    <t>Standard Feature Website</t>
  </si>
  <si>
    <t>You will get a standard featured, professional, responsive WordPress website up to 10 pages.</t>
  </si>
  <si>
    <t>Custom Feature Website</t>
  </si>
  <si>
    <t>You will get a custom featured, professional, responsive WordPress website up to unlimited pages.</t>
  </si>
  <si>
    <t>Greatest Seller</t>
  </si>
  <si>
    <t>ronidhbi is one of the best developer in this platform he work with experience i will like to work with you once more</t>
  </si>
  <si>
    <t>You did a great job.</t>
  </si>
  <si>
    <t>https://www.fiverr.com/ramanverma2005/create-and-manage-your-hubspot-website</t>
  </si>
  <si>
    <t>ramanverma2005</t>
  </si>
  <si>
    <t>I will create and manage your hubspot themes</t>
  </si>
  <si>
    <t>Hi I am Hubspot Certified Designer / Developer” I have go through with the job description. I can manage this job easily because I am a Hubspot COS Developer/Designer, HTML coder and in some cases designer.I have a 7 year experience in hubspot. I set up many websites in Hubspot COS. I am well versed in CSS3, HTML5, Blog Design, Newsletters and Case study in Hubspot. I am also a hubspot designer certified developer. Portfolio Here is what I have for you I always complete the projects one or two days before the deadline. It is my track record so far. I am very well versed in HubSpot's template builder, custom modules, hubL, css, javascript/jquery and responsive. I am very flexible in working time and communications. I can follow all your requirements and can advice good solutions to accomplish the job effectively. Here is my previous work I have worked on all are hub-spot websites https://www.steelblox.com http://www.leadquizzes.com/ https://www.qnnect.com www.saleshub.ca http://www.getwhistler.io http://blog.lostinimmersion.com/about-language-and-travel www.power-net.com.au + See More Platform Umbraco Specialization Blog Business Education Portfolio Entertainment Non-profit Wedding Forms SaaS Portal Supported plugin types Marketing Payment Forum Social Media Customer Support Inventory Video Form Events Chat Membership Map FAQ Gallery</t>
  </si>
  <si>
    <t>Sr Hubspot Designer Developer , Mobile Apps Developer</t>
  </si>
  <si>
    <t>Creating &amp; Managing Hubspot WebApp</t>
  </si>
  <si>
    <t>I am a certified HubSpot developer capable of working on any aspect of Hubspot CMS</t>
  </si>
  <si>
    <t>Hubspot Themes and Template develop</t>
  </si>
  <si>
    <t>I will design the pages and development of the designed pages in hubspot with mobile responsive</t>
  </si>
  <si>
    <t>Hubspot themes , HUBL</t>
  </si>
  <si>
    <t>Design, Development and full customization HUBl,HUBDB</t>
  </si>
  <si>
    <t>Very patient with newbies. Every time again.</t>
  </si>
  <si>
    <t>Fast and perfect</t>
  </si>
  <si>
    <t>Great working with Raman, busy briefing more work with him.</t>
  </si>
  <si>
    <t>https://www.fiverr.com/raduzrc/convert-your-psd-into-a-fully-functional-website</t>
  </si>
  <si>
    <t>raduzrc</t>
  </si>
  <si>
    <t>I will convert your psd into a fully functional website</t>
  </si>
  <si>
    <t>PLEASE CONTACT ME BEFORE ORDERING!!! I am a 25 year old programmer with a little over 5 years of experience in the field. Using my advanced knowledge of HTML, CSS and CMSs I will convert your PSD, JPG, PNG, etc. into a fully functional website. I guarantee a very high quality service: cross-browser compatibility (Firefox,IE, Chrome, Opera), SEO friendly coding, W3C validated code, etc. at a very affordable price. I will give 100% of my resources to make sure you are 100% satisfied. + See More Platform Adobe Dreamweaver Specialization Business Supported plugin types Marketing Payment Forum Social Media Customer Support Shipping Inventory Analytics Video Form Events Music Chat Membership Map FAQ Gallery</t>
  </si>
  <si>
    <t>Professional Programmer</t>
  </si>
  <si>
    <t>Dec 2014</t>
  </si>
  <si>
    <t>Extremely professional, great experience!</t>
  </si>
  <si>
    <t>It is a start of a great journey! Professionals, beyond expectations.</t>
  </si>
  <si>
    <t>https://www.fiverr.com/obaidullah_10/provide-hosting-fix-cpanel-issue-migration-create-website-and-much-more</t>
  </si>
  <si>
    <t>obaidullah_10</t>
  </si>
  <si>
    <t>I will provide hosting, fix cpanel issue, migration, create website and much more</t>
  </si>
  <si>
    <t>We have over 3 years of experience using and providing WHMCS/Hosting services. The WHMCS installation, configuration, upgrade &amp; integration services we provide are all completed manually so to avoid mistakes. And also We Will Create a Professional and Responsive Site for you on The Platform of your Choice. We Will Create All Necessary Design,Make Header, Cover, Banners, Sliders, Sidebars, Forms, Footers Designs Etc. Once Site Will Be Ready. We Will Set Up Social Media Accounts, Facebook Fan Page, Twitter, Instagram, Pinterest, Tumblr, Youtube and many more. We Will Make All The Account Professional And Eye Catching And Then Connect All Of Them With The Professional Site. Message me for any kinds of WHMCS &amp; WordPress &amp; Hosting Related Work Installation &amp; Configuration Purchase domain name and web hosting space. Upload website content. manage cms Install ssl certificate DNS Email configuration, including zoho mail And much more cpanel related issues. fix any issue that you have I Will migration or transfer or move wordpress website to new host. and Much More we have offer If You Have Any Question Then Ask Freely. Thanks! + See More Platform GoDaddy Specialization Blog Business Education Portfolio Entertainment Non-profit Online Communities Forms Portal Supported plugin types Marketing Payment Forum Social Media Customer Support Shipping Inventory Video Form Music Chat Membership Map FAQ Gallery</t>
  </si>
  <si>
    <t>DREAM ! BULID ! RISE !</t>
  </si>
  <si>
    <t xml:space="preserve">4 months </t>
  </si>
  <si>
    <t>I will fix any web hosting issue, Cpanel issue, DNS, upload website, migrate website.</t>
  </si>
  <si>
    <t>I will fix any web hosting issue, Cpanel issue, DNS, upload website, build website, migrate website.</t>
  </si>
  <si>
    <t>I will provide web hosting,  fix Cpanel issue, DNS, upload website, build website, migrate website.</t>
  </si>
  <si>
    <t>Amazing, the best Web designer I have worked with. Very paitient, allowed me to make unlimited changes and guided me every step of the way. I will be recommending him to all my contacts, was a pleasure. Thank you for a great website</t>
  </si>
  <si>
    <t>It's a pleasure working with, top notch fast delivery. Thanks</t>
  </si>
  <si>
    <t>https://www.fiverr.com/nodejs_dev/develop-professional-website-for-your-business-in-nodejs</t>
  </si>
  <si>
    <t>nodejs_dev</t>
  </si>
  <si>
    <t>I will create mern stack web application for you</t>
  </si>
  <si>
    <t>I am a Full Stack developer having 4+ years of web development experience. I will build a highly professional, scalable, and secure website for your business using the latest technologies. Back-end: NodeJS, ExpressJS Front-end: React Database: MongoDB, MySQL, SQLite, Postgresql, Redis Need a custom solution for your business idea? I can also fix your back-end Node.js website bugs. Message me and we can negotiate the price depending on the requirements. + See More Platform Django Specialization Blog Business Education Portfolio Entertainment Non-profit Wedding Online Communities Forms Wiki /Knowledge SaaS Portal Supported plugin types Payment Social Media Inventory Chat</t>
  </si>
  <si>
    <t xml:space="preserve">1 year </t>
  </si>
  <si>
    <t>Basic App</t>
  </si>
  <si>
    <t>I will setup server for your application using Nodejs and Expressjs and build frontend in React</t>
  </si>
  <si>
    <t>Dynamic App</t>
  </si>
  <si>
    <t>Setup server Nodejs and Expressjs, frontend in React, Database Integration</t>
  </si>
  <si>
    <t>Custom App</t>
  </si>
  <si>
    <t>Customized Web Application in MERN stack</t>
  </si>
  <si>
    <t>Great seller will use again</t>
  </si>
  <si>
    <t>Great work for the learning curve</t>
  </si>
  <si>
    <t>good work on developing a node program</t>
  </si>
  <si>
    <t>https://www.fiverr.com/nobleart/do-any-type-of-work-related-to-web-create-customize-and-debug</t>
  </si>
  <si>
    <t>nobleart</t>
  </si>
  <si>
    <t>I will do front end development</t>
  </si>
  <si>
    <t>If you are having any problem in your javascript, HTML5, CSS3,bootstrap then you are at right gig.... Get a pixel perfect conversion of a PSD to HTML for your marketing needs. My work can be based on Bootstrap's grid for responsive design. Specific plugins and tweaks can be added for your needs: tooltips, pop-overs, modalsetc. Responsive design is no longer an option in the mobile era, it’s a must. This is why I'm offering FREE RESPONSIVE DESIGN. Ai, IDD, PNG, JPEG, PDF, PSD are also accepted. You will get: HTML, CSS &amp; JavaScript source files Cross-browser compatibility Direct and fast communication with the developer Font Awesome icons integration Custom fonts integration Google Web Fonts integration All image assets are optimized for faster load times without noticeable quality loss W3C valid, semantic, clean and well commented code Note: FAST DELIVERY IN HOURS GUARANTEE I don't only do modifications or fixes, I can develop your entire website One small task for $20 Final price depends upon your requirements. Please contact me with more details about your requirements, and I'll be in touch immediately + See More Platform Wix Specialization Blog Business Education Portfolio Entertainment Non-profit Wedding Podcasting Online Communities Forms SaaS Job Board Brochure Supported plugin types Marketing Payment Forum Social Media Customer Support Shipping Inventory Analytics Video Form Events Music Chat Membership Map FAQ Gallery</t>
  </si>
  <si>
    <t>Graphics Designer l Web and App Developer</t>
  </si>
  <si>
    <t>I will create 1 simple responsive pages or small customization</t>
  </si>
  <si>
    <t>I will create 3 simple responsive pages +Api Integration Task , Bug Fixing , Pixel Perfect PSD-&gt;HTML</t>
  </si>
  <si>
    <t xml:space="preserve"> PREMIUM</t>
  </si>
  <si>
    <t>i will create complete responsive pixel perfect website in quick time 10 screens maximum in 4 days</t>
  </si>
  <si>
    <t>Thanks so much!</t>
  </si>
  <si>
    <t>Very Good Work</t>
  </si>
  <si>
    <t>Good Effort</t>
  </si>
  <si>
    <t>https://www.fiverr.com/nahyan97/create-a-responsive-word-press-website-or-blog</t>
  </si>
  <si>
    <t>nahyan97</t>
  </si>
  <si>
    <t>I will create a responsive wordpress website or blog</t>
  </si>
  <si>
    <t>Are you looking for a Professional &amp; Attractive Wordpress Website for your Company, Businesses? You came to the right place! My name is Nahyan, and I have 3 years of professional experience Wordpress designing and development. Using my expertise, I can design a responsive and modern website for you or your businesses. My record can be easily illustrated by all the wonderful 5-star reviews which my beloved clients have given me. I can make Membership sites, Real estate sites, E-commerce Sites, LMS Sites, Blogs, Portfolio Sites, Photography, Online Stores and many more! Why I am your ideal choice: Good communication skills and friendly behavior Modern and responsive wordpress websites. Payment integration. Social platforms integration. SEO and speed optimization. 100% satisfaction guaranteed Have any special requirements? Do you have any special requirements, or want to clarify any thing. Please contact me and we shall discuss it. So, What are you waiting for, hire me once and you wont need to go looking for someone else in the future, that's a guarantee! Thank you and Regards. :)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</si>
  <si>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What would You do if you weren't afraid?</t>
  </si>
  <si>
    <t>I will create an amazing responsive and mobile-friendly Landing Page</t>
  </si>
  <si>
    <t>Basic website for small businesses, personal + upto 5 pages + Blog Setup</t>
  </si>
  <si>
    <t>Complete professional website upto 10 pages + Woocommerce + Premium Theme</t>
  </si>
  <si>
    <t>Amazing developer</t>
  </si>
  <si>
    <t>Great Work . Amazing talent!!!</t>
  </si>
  <si>
    <t>Amazing job . Great Work...</t>
  </si>
  <si>
    <t>https://www.fiverr.com/mbilal99/develop-fix-and-responsive-cakephp-website-in-hours</t>
  </si>
  <si>
    <t>mbilal99</t>
  </si>
  <si>
    <t>I will develop, fix and responsive cakephp website in hours</t>
  </si>
  <si>
    <t>--------------------------PHP AND JAVASCRIPT DEVELOPERS ------------------------ We are team of professional developers NETSTECH having expertise in making several innovative PHP websites right from scratch and exiting projects and softwares with 4+ years of experience. I can work on existing Cakephp based web applications doing things like Refactoring existing code Creating Rest API for other devices Adding new features Upgrade from the previous version to latest version on Laravel Integrating the application with external API and web services I always Keep in my mind 1. 100% Client Satisfaction 2. Unlimited Revision to make good relation 3. 100% Money-back Guarantee 4. Timely delivery of work My skill set is as follows: - I have experience in PHP MVC frameworks like cakephp, codeignitor, zend framework, laravel. I have very good experience on uploading website on many types of hosting like justhost, hostgator, godaddy, amazon EC2 etc. and configuring website and database on server. Time and Charges Depends Upon your Problems If the Problem is Small then it will be done within a few hours or 1 hour. Please Message Before Placing Order. THANKS + See More Platform GoDaddy Specialization Blog Business Education Portfolio Entertainment Podcasting Online Communities Forms Wiki /Knowledge SaaS Job Board Portal Supported plugin types Marketing Payment Forum Social Media Customer Support Shipping Inventory Analytics Form Events Chat Membership Map FAQ Gallery</t>
  </si>
  <si>
    <t>Your dream is my Creativity and Development</t>
  </si>
  <si>
    <t>FULL-STACK PHP DEVELOPMENT.
I'll develop from scratch with responsive and javascript</t>
  </si>
  <si>
    <t>CUSTOM DESIGN PHP WEBSITE.
I will fix bugs and modify layout with jquery</t>
  </si>
  <si>
    <t>FULL PREMIUM SECURE JAVASCRIPT BASED
I will change existing structure and remove bugs.</t>
  </si>
  <si>
    <t>Good php developer!</t>
  </si>
  <si>
    <t>He is a Professional PHP Developer, I know I gave him a lot of hard time on the job but he eventually came through perfect as always!</t>
  </si>
  <si>
    <t>Good php developer</t>
  </si>
  <si>
    <t>https://www.fiverr.com/maxorion/create-wix-shopify-ecommerce-websites</t>
  </si>
  <si>
    <t>maxorion</t>
  </si>
  <si>
    <t>I will develop design or redesign wix business website</t>
  </si>
  <si>
    <t>i will make professional Wix, Squarespace, weebly website properly and make attractive design for your company or business profile.i will also redesign your website and make changes as your wish.If you want a professional and hardwork web developer than you are at right place.Feel free do a text for free advice and take benefits from our experienced successfull ideas + See More Platform Wix Specialization Blog Business Education Portfolio Entertainment Non-profit Wedding Online Communities Brochure Supported plugin types Marketing Payment Forum Social Media Customer Support Shipping Inventory Video Events Music Chat Membership Map FAQ Gallery</t>
  </si>
  <si>
    <t>WiX, WordPress and Squarespace Geek</t>
  </si>
  <si>
    <t>Wix Basic</t>
  </si>
  <si>
    <t>I will develop and design Wix Site with one page.
I will Fix the errors in your Wix Site</t>
  </si>
  <si>
    <t>I will make a Professional Responsive Wix website with 6 pages+Content upload+ Image upload</t>
  </si>
  <si>
    <t>Wix E-Commerce</t>
  </si>
  <si>
    <t>Full  E-commerce Responsive Business website in Wix Platform with Full Professional Look and Design.</t>
  </si>
  <si>
    <t>perfection</t>
  </si>
  <si>
    <t>Fast turnaround time on requests. Quick implementations.</t>
  </si>
  <si>
    <t>Seller was very helpful and responded quickly to questions.</t>
  </si>
  <si>
    <t>https://www.fiverr.com/mani_rajpout/build-a-clickbank-jvzoo-warriorplus-affiliate-website</t>
  </si>
  <si>
    <t>mani_rajpout</t>
  </si>
  <si>
    <t>I will build a clickbank, jvzoo, warriorplus affiliate website</t>
  </si>
  <si>
    <t>**Are you looking for a Professional Clickbank/JVZOO/WarriorPlus Affiliate Website?**If yes, then you are in the right place. PLEASE CONTACT BEFORE PLACING AN ORDER! I will create a professional fully responsive Affiliate Marketing website for you that helps you grow your audience and generate leads. I have experience of more than 3 years in building Business, Affiliate Marketing, Blog, Review, News, etc websites. I work with a focus on Standard, Aesthetics, and Professionalism to deliver the right product for your business. So don't be shy and contact me if you want to create Clickbank/Jvzoo/WarriorPlus Affiliate Website. It's more about making an individual happy than making money for me. So if you think your budget doesn't cover your needs, don't hesitate to talk to me about it. Benefits of this Gig: Fully Responsive and professional Design Effective and Powerful SEO Speed Optimization Content Upload Wordpress Installation Theme Installation Plugin Installation Social media integration Live chat integration Mailchimp integrations SSL Protection 1-month premium Support E-commerce with various payment integrations and anything else you wish to have!! + See More Platform Blogger Specialization Blog Business Education Portfolio Entertainment Wedding Podcasting Online Communities Forms Crowdfunding Wiki /Knowledge Job Board Portal Brochure Supported plugin types Marketing Payment Forum Social Media Customer Support Shipping Inventory Analytics Video Form Events Music Chat Membership Map FAQ Gallery</t>
  </si>
  <si>
    <t>Design is intelligence made visible</t>
  </si>
  <si>
    <t>Responsive and professional 2 Pages Affiliate website+ social icons+ blogs etc</t>
  </si>
  <si>
    <t>Silver Plan + SEO Plugin + 5 pages +Speed Cache Plugin+MailChimp integration etc</t>
  </si>
  <si>
    <t>I will make whatever type of affiliate website you want to build</t>
  </si>
  <si>
    <t>Mani was great to work with. He's very attentive and kept me up to date with all work being done. Will look out his services again for future projects.</t>
  </si>
  <si>
    <t>https://www.fiverr.com/malithmk/cryptocurrency-ico-landing-page-web-design-development</t>
  </si>
  <si>
    <t>malithmk</t>
  </si>
  <si>
    <t>I will design cryptocurrency landing page web design development</t>
  </si>
  <si>
    <t>A cryptocurrency is a digital asset designed to work as a medium of exchange that uses strong cryptography to secure financial transactions, control the creation of additional units, and verify the transfer of assets. What I can offer to you Mobile Responsive designing &amp; Development In Delivery Time - Never We are late 100 % Quality Website Content upload ultimate customization we have well skilled team with Several platform development.. note:kindly contact me before placing your order Thanks Cheers + See More Platform SiteBuilder Specialization Blog Business Education Portfolio Entertainment Wedding Forms Supported plugin types Marketing Customer Support Form Events Music Map Gallery</t>
  </si>
  <si>
    <t>Developer Designer</t>
  </si>
  <si>
    <t>he did a decent job</t>
  </si>
  <si>
    <t>Always polite work Actively listens to hope and understands</t>
  </si>
  <si>
    <t>https://www.fiverr.com/luciaworks/create-autopilot-clickbank-site-for-passive-income</t>
  </si>
  <si>
    <t>luciaworks</t>
  </si>
  <si>
    <t>I will create autopilot clickbank site for passive income</t>
  </si>
  <si>
    <t>Clickbank Affiliate marketing is now the quickest, easiest &amp; best way to make passive income online. I Build briliant Money Making Autopilot Clickbank Affiliate website with automated blog content. I will develop an Affiliate website that uploads and posts daily and automatically. Allows you to build newsletter subscription simply. Your website will have the automated social share functionality and indexed on major search engines. Features of the Automatic Clickbank Website: Fully Automated Website Newsletter, GDPR notice, Legal pages Premium Design, Logo and Plugins Legal Pages, Pop Up and Banner Ad Space Highest Conversion products Auto Social Share On-page SEO Requirements: Your Clickbank affiliate id. + See More Platform Blogger Specialization Blog Education Entertainment Online Communities Supported plugin types Marketing Social Media</t>
  </si>
  <si>
    <t>Autopilot Websites on Blogger and Wordpress</t>
  </si>
  <si>
    <t xml:space="preserve">Blogger Platform
</t>
  </si>
  <si>
    <t xml:space="preserve">Will create profitable income generating website on free blogger hosting
</t>
  </si>
  <si>
    <t xml:space="preserve">Wordpress Platform
</t>
  </si>
  <si>
    <t xml:space="preserve">Will create automatic clickbank website on Wordpress
</t>
  </si>
  <si>
    <t xml:space="preserve">Social Autopost
</t>
  </si>
  <si>
    <t xml:space="preserve">Will automate social media autoposting for your website
</t>
  </si>
  <si>
    <t>Hi, thank you very much for your work. You have been very helpful and the work was done as expected.</t>
  </si>
  <si>
    <t>Good communication and excellent job! Very satisfied!</t>
  </si>
  <si>
    <t>awesome work</t>
  </si>
  <si>
    <t>https://www.fiverr.com/localseobcn/website-with-ultrafast-wordpress-theme-local-seo</t>
  </si>
  <si>
    <t>localseobcn</t>
  </si>
  <si>
    <t>I will website with ultrafast wordpress theme local SEO</t>
  </si>
  <si>
    <t>localseobcnContact Me</t>
  </si>
  <si>
    <t>ULTRA FAST WP THEME FULL SITE</t>
  </si>
  <si>
    <t xml:space="preserve">Get the fastest website in Wordpress with an ultra-fast and personalized theme installed. </t>
  </si>
  <si>
    <t>ULTRA FAST WP  THEME + AMP SITE</t>
  </si>
  <si>
    <t>All of the Basic Package + AMP Accelerated Mobile Page</t>
  </si>
  <si>
    <t xml:space="preserve">ULTRA FAST WP  THEME + AMP + SEO </t>
  </si>
  <si>
    <t>All of the Standard Package + LOCAL SEO</t>
  </si>
  <si>
    <t>https://www.fiverr.com/lahdayly/design-a-professioanl-blogger-site-and-youtube-channel</t>
  </si>
  <si>
    <t>lahdayly</t>
  </si>
  <si>
    <t>I will create responsive blogger website for you</t>
  </si>
  <si>
    <t>With these type of websites, making $100-$1000 in a month has become so easy to realize. All it take is a bit of professionalism in setting up and ranking and that is all you have got in this gig! For $5, I will design an adsense approved niche website that meets the adsense program standard.With this website, you can apply for adsense account after 20 to 25 articles. The 5$ order : Install a Professional Sro Blogger that Will Match Your Niche Setup Home, About Us, Contact Us Tabs Adding meta keyword/Description Extras : Social Media integration. 3 Unique Articles (500 Word). Sitemap generation ( Blogger ). Adding Robot.txt File. Seo help for 2 weeks Any Question feel free to ask ! Contact me. + See More Platform Blogger Specialization Blog Business Education Portfolio Entertainment Non-profit Wedding Supported plugin types Social Media</t>
  </si>
  <si>
    <t>Never let your ads write checks that your website can not cash</t>
  </si>
  <si>
    <t xml:space="preserve">Create Blogger Website </t>
  </si>
  <si>
    <t xml:space="preserve">- Adding good theme match Your niche
</t>
  </si>
  <si>
    <t xml:space="preserve">Create Blogger Website 
</t>
  </si>
  <si>
    <t xml:space="preserve">-adding good theme match your niche.
- Adding Social Media Buttons
</t>
  </si>
  <si>
    <t xml:space="preserve">Create Full blogger Website </t>
  </si>
  <si>
    <t xml:space="preserve">- 3 Unique Article
- 1 week Seo backlinks
-Social Media integration
</t>
  </si>
  <si>
    <t>Always a 5 star service!</t>
  </si>
  <si>
    <t>This seller was the most attentive seller I have met so far on Fiveer, great attention to detail and he did everything so fast and with total professionalism.</t>
  </si>
  <si>
    <t>Excellent! Excellent! Excellent!</t>
  </si>
  <si>
    <t>https://www.fiverr.com/kristian_ed/design-or-redesign-pro-squarespace-website</t>
  </si>
  <si>
    <t>kristian_ed</t>
  </si>
  <si>
    <t>I will design, redesign or update your squarespace website</t>
  </si>
  <si>
    <t>I have 5+ years experience in work with the Squarespace. I am a professional website designer using squarespace. I will create your Squarespace website design or redesign. If you are looking for Professional, Modern, Creative, Impressive and Unique website design &amp; development for your personal or Company then you came to the right place. I am completely dedicated to drive a project forward and ensure that the brands I work with reach their absolute potential. Services included: 100% User friendly &amp; Mobile Responsive Awesome Layouts Generate Add new features Apply custom code and fonts if necessary Google map integration e-Commerce Functionality Membership Website Website will be design or redesign Professionally Professional looks SEO friendly features Third party's plugin include Quick delivery Unlimited Revisions Why choose me? Every decision will be take based on your permission and opinion Life time free support Will be solve every single problem 100% Satisfaction Otherwise Full Refund Please feel free to contact me before placing an order. Thanks. + See More Platform Squarespace Specialization Blog Business Education Portfolio Entertainment Non-profit Wedding Podcasting Forms Supported plugin types Marketing Payment Forum Social Media Customer Support Shipping Inventory Analytics Video Form Events Music Chat Membership Map FAQ Gallery</t>
  </si>
  <si>
    <t>Creative Solutions For Web Designs</t>
  </si>
  <si>
    <t xml:space="preserve">Get a Professional squarespace website of upto 4 pages.
</t>
  </si>
  <si>
    <t>Business Magnet</t>
  </si>
  <si>
    <t xml:space="preserve">Get a Professional squarespace website of 8-10 pages
</t>
  </si>
  <si>
    <t>Always a pleasure to work with. She will make as many changes as you need to get the job done right.</t>
  </si>
  <si>
    <t>Kristian does great work! I highly recommend her...</t>
  </si>
  <si>
    <t>Very good - as always</t>
  </si>
  <si>
    <t>https://www.fiverr.com/jcsmooth345/develop-website-and-web-applications</t>
  </si>
  <si>
    <t>jcsmooth345</t>
  </si>
  <si>
    <t>I will develop website and web applications</t>
  </si>
  <si>
    <t>jcsmooth345Contact Me</t>
  </si>
  <si>
    <t>No code building</t>
  </si>
  <si>
    <t>Build website using Wordpress, Wix, Sitebuilder or any other out of the box none code builder</t>
  </si>
  <si>
    <t>Hybrid</t>
  </si>
  <si>
    <t>Build a website using Wordpress, Wix, Sitebuilder or any out of the box with some custom code</t>
  </si>
  <si>
    <t>The Code Master</t>
  </si>
  <si>
    <t xml:space="preserve">Develop a website or web application from HTML5, CSS, Angular, react, php, or any other scripting </t>
  </si>
  <si>
    <t>https://www.fiverr.com/jeaanivev/do-a-coaching-wordpress-website</t>
  </si>
  <si>
    <t>jeaanivev</t>
  </si>
  <si>
    <t>I will do a coaching wordpress website for 12 hours</t>
  </si>
  <si>
    <t>Life Coach, Business Coach, Life Purpose Coach or Motivational Speaker looking for a WordPress. All Packages will include: - ✓ Elegant WordPress Website Design ✓ Responsive design for all devices ✓ Social Media, Contact Forms ✓ SEO Optimized ✓ Blog ✓ Static Pages (Home, About, Contact, Services, Blog) Few things I will need to get started. Details about your business and goal/purpose of the site. Logo and content (text, images and videos). Preferred colour pallete What you will get? Professional website reflecting your brief and direction. Fully Responsive! Instructions on how to update your site without any touching any code. Highly personalized! Excellent Communication Why Choose me? 5+ Years experience 700+ happy clients Excellent Communication skill Need to Decide Hosting Provider? If ever you don't have a hosting provider you can use my affiliate link from bluehost :) It comes up with a free domain and offers a cheapest monthly fee of $2.65/month https://www.bluehost.com/track/jeannivev/ Visit my website for cool templates and portfolio https://digital-insight8.com/jeannivev_portfolio/ + See More Platform GoDaddy Specialization Blog Education Portfolio Supported plugin types Marketing Forum Social Media Gallery</t>
  </si>
  <si>
    <t>Your life coaching web designer</t>
  </si>
  <si>
    <t>Jean got the patience and the skills and work very fast and responds quickly to my messages. Still need to improve her attention to detail and needs to be directed, other than that she did an excellent job with my website. Highly recommended!</t>
  </si>
  <si>
    <t>Jeaanivev is an outstanding professional! It was such a great pleasure to work with her - she was very responsive, asked good questions, and even made some recommendations to help improve the overall design and functionality of my website. She was always courteous and patient through the various phases and revisions, and understood instructions quickly. She responded to questions and requests with professionalism, and I could see her skills in action every time she updated something based on my specific requests. I'm very satisfied with her work and will definitely use her services again. I very highly recommend Jeaanivev!</t>
  </si>
  <si>
    <t>Working with Jeannivev was super stellar in every way!! She is very punctual for meetings, was a tremendous advisor and super dedicated to her work as a Sr. Web Developer &amp;amp; Designer. She is a great communicator and really wants to accomplish great work! I give the highest recommendations to Jeannivev!</t>
  </si>
  <si>
    <t>https://www.fiverr.com/instagen/develop-for-you-a-user-friendly-conversion-oriented-website</t>
  </si>
  <si>
    <t>instagen</t>
  </si>
  <si>
    <t>I will develop for you a user friendly conversion oriented website</t>
  </si>
  <si>
    <t>instagenI develop user friendly conversion oriented websites and webshopsContact Me</t>
  </si>
  <si>
    <t>basic webshop</t>
  </si>
  <si>
    <t>Setup WordPress webshop and woocommerce + customize theme</t>
  </si>
  <si>
    <t>standard webshop</t>
  </si>
  <si>
    <t>€233.03</t>
  </si>
  <si>
    <t>Build shopify with premium theme or WordPress with Flatsom ecommerce theme. A complete webshop.</t>
  </si>
  <si>
    <t>premium webshop</t>
  </si>
  <si>
    <t>A Fully Functional Website From Start To Finish, Build with Premium Theme &amp; Plugins + SEO Optimized</t>
  </si>
  <si>
    <t>https://www.fiverr.com/hamza_shakeel96/create-a-wix-website-in-24-hours</t>
  </si>
  <si>
    <t>hamza_shakeel96</t>
  </si>
  <si>
    <t>I will develop your wix website in 24 hours guaranteed</t>
  </si>
  <si>
    <t>Looking for a stunning Wix site or want to revamp? My wix website designing &amp; development services offer you small business to large scale business effective worldwide Internet exposure at affordable pricing. I will deliver professional and stunning web designs that will compliment your brand engagement. What can I do for you: Design the website from Scratch. Redesign your site to the next level. Add new features. Transfer your current website to WIX or WordPress. If you already have a website so I can help you to improve it to the next level ;) If something is not included in my packages or extra's, please message prior :) Feel free to contact me and ask for your custom order request. Note: Prices are subject to change/ rise according to each website.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</si>
  <si>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Frontend, Website, Development</t>
  </si>
  <si>
    <t>Fix Minor Edits</t>
  </si>
  <si>
    <t>Create &amp; Design up to 5 pages.
Including stock Photos
Mobile Responsive
User Friendly</t>
  </si>
  <si>
    <t>€426.49</t>
  </si>
  <si>
    <t>Create &amp; Design up to 10 pages.
Including stock Photos and the addition of your content.</t>
  </si>
  <si>
    <t>Amazing as always. Thank you so much!</t>
  </si>
  <si>
    <t>Great Job! Thank you</t>
  </si>
  <si>
    <t>Hamza was great to work with. He communicated with me frequently. Was very accommodating to all the changes I had to make.</t>
  </si>
  <si>
    <t>https://www.fiverr.com/ethan_tech/design-a-professional-and-unique-wix-website-for-you</t>
  </si>
  <si>
    <t>ethan_tech</t>
  </si>
  <si>
    <t>I will design a professional and unique wix website for you</t>
  </si>
  <si>
    <t>Greetings! Thank you for viewing my Gig. Your website is like your second company building. I offer my services for your business effective worldwide Internet exposure at affordable prices. I will deliver professional and modern Wix web designs. Benefits of having a professional good website design Gain more trust, more lead, increase Conversion, Instant Credibility. I can help you with - Wix Web site design and development. Ecommerce website Responsive web site Membership / subscription login / registration based web site Wix Web site redesigning Fix any error or changes from us Troubleshoot existing webs Complete custom website cost and time it depends on how much pages and features you want. I can tell you how much and exact time frame. Please send us a message before ordering. Lifetime application support can be negotiated. (Conditions and Terms apply, Please contact me for more details) I will deliver professional and modern web designs that will compliment your brand. I complete all my projects with absolute devotion and perfection. 100% satisfaction is guaranteed Please contact me before ordering any gig THANK YOU! + See More Platform Wix Specialization Blog Business Education Portfolio Entertainment Non-profit Wedding Supported plugin types Marketing Payment Forum Social Media Customer Support Shipping Inventory Analytics Video Form Events Music Chat Membership Map FAQ Gallery</t>
  </si>
  <si>
    <t>1 year</t>
  </si>
  <si>
    <t>very accommodating. thank you!</t>
  </si>
  <si>
    <t>great work Ethan as always! will be back for sure</t>
  </si>
  <si>
    <t>Very helpful and good work</t>
  </si>
  <si>
    <t>https://www.fiverr.com/design_show/create-a-professional-and-responsive-website</t>
  </si>
  <si>
    <t>design_show</t>
  </si>
  <si>
    <t>I will create eye catchy wordpress website design</t>
  </si>
  <si>
    <t>FULLY RESPONSIVE AND SPEED OPTIMIZED ALSO RESPONSIVE IN ALL DEVICES + 90 DAYS FREE SPORT!! The website that I will create for you will be very welcoming to the users. Depending on your needs, we have three main packages. Basic, Standard, and Premium. IN BASIC: You will get a beautiful 5 to 15 pages beautiful website with responsive design. IN STANDARD: You will get a beautiful 15 to 30 pages site with responsive design and fully speed optimized. IN PREMIUM: You will get a beautiful and responsive WordPress website with as many pages as you want and I will also set up your social media accounts, plus, I will do proper SEO for your site for FREE and also make it multilingual if you want. It will be a highly professional website that will make your competitors change their sites too. In the end, I will show you how to change anything on the site yourself extremely easily!! I also provide FREE 90 days support after completing the project!! If you are really serious about your online business success then you don't have to look anywhere else!! Integrating Plugins Adsense Akismet All in One SEO Pack Amazon Aweber Clickbank Contact Form 7 Facebook Getresponse Gravity Forms Instagram LinkedIn MailChimp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</si>
  <si>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Developer, Web Designer and Logo Maker</t>
  </si>
  <si>
    <t>STARTUP PACKAGE</t>
  </si>
  <si>
    <t>Beautiful 10 _ 15 pages website + Responsive</t>
  </si>
  <si>
    <t>Beautiful 15 _ 30 pages website + Responsive + Speed Optimized</t>
  </si>
  <si>
    <t>SUPER PACKAGE !!</t>
  </si>
  <si>
    <t>Unlimited Pages website +
 responsive + Speed Optimized + SEO + Social Media</t>
  </si>
  <si>
    <t>End result was fantastic. Communication was very good. recommended.</t>
  </si>
  <si>
    <t>This man is a stud, delivered a very professional website, happy with my product, thank you.</t>
  </si>
  <si>
    <t>Nice done! Thanks, I will recommend you to my colleagues.</t>
  </si>
  <si>
    <t>https://www.fiverr.com/davidwyatt/create-a-professional-weebly-website-for-you</t>
  </si>
  <si>
    <t>davidwyatt</t>
  </si>
  <si>
    <t>I will create a professional weebly website for you</t>
  </si>
  <si>
    <t>PLEASE SEND ME A MESSAGE BEFORE ORDERING IN ORDER TO ENSURE I CAN PROVIDE WHAT YOU ARE LOOKING FOR. With my years of experience using the Weebly platform, I will happily build you a professional and beautifully designed website. Weebly is a fantastic website builder and has always been my favourite of the ones I've tried. That said, it can have some issues that need to be worked around. Ordering this gig will mean that you won't be confined to only what Weebly offer as standard. I can design a fully unique website for you, catered to your needs. Websites can be an expensive startup cost and maintenance cost, so if you have any issues with it in the future, I'll always be there to help. Full customization. You are not limited to the Weebly themes. HTML, CSS and JavaScript. Favicon. E-commerce. Social Links plus social share links anywhere on your page. Unlimited revisions. Work with a professional who understands the needs of a buyer. Let's chat now about what you want. Don't be afraid to contact me. You'll get exactly what you want and more. + See More Platform Weebly Specialization Blog Business Education Portfolio Entertainment Non-profit Wedding Online Communities Forms Brochure Supported plugin types Marketing Payment Social Media Customer Support Shipping Inventory Analytics Video Form Events Music Chat Membership Map FAQ Gallery</t>
  </si>
  <si>
    <t>From the UK living in Thailand</t>
  </si>
  <si>
    <t>Thailand</t>
  </si>
  <si>
    <t>Build 1 Page</t>
  </si>
  <si>
    <t>Design and build a customized professional one page Weebly website.</t>
  </si>
  <si>
    <t>Build 5 Pages</t>
  </si>
  <si>
    <t>Build 10 pages</t>
  </si>
  <si>
    <t xml:space="preserve">Fully customized website with multiple plugins. Any request received. </t>
  </si>
  <si>
    <t>Do you have experience in website design?</t>
  </si>
  <si>
    <t xml:space="preserve">Yes, I have over 10 years of experience in web design and have been on the Weebly platform for over 6. </t>
  </si>
  <si>
    <t>Can you customize the weebly templates?</t>
  </si>
  <si>
    <t xml:space="preserve">Yes, I can customize anything. I'll even go as far as to say if you draw a picture of exactly what you want your homepage to look like, I'll make it look like that.  </t>
  </si>
  <si>
    <t>I've heard that SEO can be an issue with Weebly, do you know how to fix this?</t>
  </si>
  <si>
    <t>Yes, I have been meandering in the world of SEO for as long as I've been designing websites. Weebly is no different. Once we have concluded the website gig I would be happy to work with you on on-site SEO.</t>
  </si>
  <si>
    <t>Can we discuss my website before I commit to buy?</t>
  </si>
  <si>
    <t>Yes, and I encourage you to do so. That way, we both understand exactly what you want and I will know how to get it done faster and more accurately. You will feel at ease knowing you can trust an Englishman at his computer. Contact me and say hi!</t>
  </si>
  <si>
    <t>David was very prompt at replying to questions and creating the website. He was a pleasure to work with. He also provides follow up support which gives peace of mind. Thanks again David!</t>
  </si>
  <si>
    <t>David was efficient, professional and provided exactly what I was looking for. I was very happy with the end product.</t>
  </si>
  <si>
    <t>Services were OK at best. The work performed was very simplistic and could've been done better. I had a website up and running already so all I needed was a major face lift and I got very simplistic work done. A couple of pictures added (if that), color change (maybe), 2 new buttons in the header, but that's it. I ended up going back and making adjustments myself. Definitely not worth the money I spent.</t>
  </si>
  <si>
    <t>https://www.fiverr.com/davidagbogun/develop-your-wix-website-and-add-all-your-products</t>
  </si>
  <si>
    <t>I will design or redesign your wix website with free SEO service</t>
  </si>
  <si>
    <t>Hi There, I am David Agbogun, an expert in Web/eCommerce development, design, and redesign services. for 8+ years Through this gig, I will design an impressive WIX website. A professional WIX website Desktop version Mobile/tablet version E-commerce website Wix Website re-designing Landing pages Custom web-design Scrolling page Attractive Designs Google S.E.O features to Improve Online Presence Please send us a message before placing an order. 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</si>
  <si>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WIX BASIC DESIGN</t>
  </si>
  <si>
    <t>Wix Website (1 page) No ecommerce functionality</t>
  </si>
  <si>
    <t>WIX STANDARD DESIGN</t>
  </si>
  <si>
    <t>Wix Website (6 pages) with ecommerce functionality</t>
  </si>
  <si>
    <t>WIX PREMIUM DESIGN</t>
  </si>
  <si>
    <t>Wix Website (10 pages) with ecommerce functionality</t>
  </si>
  <si>
    <t>Excellent and easy to work with. Was able to understand and deliver exactly what I wanted. I'm so happy with my site.</t>
  </si>
  <si>
    <t>David is an awesome developer. Be patience, and afford him the opportunity and time to do his job, and you would get an excellent finished product. Thanks David. You're booked for our next project. www.thehanesstore.com</t>
  </si>
  <si>
    <t>Great work. Always a pleasure working with this seller.</t>
  </si>
  <si>
    <t>https://www.fiverr.com/carliyke/web-design-web-developer-wordpress-web-design-website-design</t>
  </si>
  <si>
    <t>carliyke</t>
  </si>
  <si>
    <t>I will design, develop, program your websites,ecommerce stores</t>
  </si>
  <si>
    <t>Looking for a professional developer/ UI/UX Designer for your personal or Company Project? You JUST FOUND ONE!!! Courteous and Enthusiastic. A Full-stack Web Developer with 3+ years of experience in planning, designing and developing user interfaces. Well versed with testing, debugging and maintenance of mobile-first and responsive web applications using the most recent tech stack. Proven ability in optimizing web functionalities that improves data retrieval and workflow efficiencies for e-commerce business models. SOME OF MY SERVICES INCLUDE: BUILDING CUSTOM WEBSITE FROM SCRATCH Debug and fix PHP code. Fix any HTML / HTML5 issue. Fix any javascript issue. Fix any Jquery issue. Fix any Bootstrap issue. Fix any CSS / CSS3 styling issue. Write PHP code as per your requirement. API Integrations Woo-Commerce Content Management Please contact me first before making any order and explain in detail what you want me to do. + See More Platform Django Specialization Blog Business Education Portfolio Entertainment Non-profit Wedding Online Communities Forms Portal Supported plugin types Payment Social Media Customer Support Analytics Form Music Chat Map</t>
  </si>
  <si>
    <t xml:space="preserve">7 months </t>
  </si>
  <si>
    <t xml:space="preserve">Develop and Design a One Page Website/Landing Page, from scratch
</t>
  </si>
  <si>
    <t>€180.27</t>
  </si>
  <si>
    <t xml:space="preserve">Develop, Design  and redesign a 5 Page Website/Landing Page, from scratch
</t>
  </si>
  <si>
    <t xml:space="preserve">Develop, Design  and redesign a 10 Page Website/Landing Page, from scratch
</t>
  </si>
  <si>
    <t>Very positive and always up to finding solutions. We are working on a pretty complicated project.</t>
  </si>
  <si>
    <t>Awesome. Totally exceeded expectations and even did more than required. Highly creative! Thanks so much.</t>
  </si>
  <si>
    <t>Very motivated to do well, the seller is doing his best and goes further than average to please the client.</t>
  </si>
  <si>
    <t>https://www.fiverr.com/bkdeveloping/create-a-wordpress-e-commerce-website-for-your-online-store</t>
  </si>
  <si>
    <t>I will create an appealing wordpress e commerce store</t>
  </si>
  <si>
    <t>Welcome! 1. Basic e commerce site (Package 1) Premium e-commerce theme Woo-commerce (Check out page) Fully responsive to any device Responsive Mega menu Integrated with Google Fonts Integrated with Social Media Free social media pages 2. Standard e commerce site (Package 2) Premium e-commerce theme Add 10 or less products to your website Woo-commerce (Check out, My cart, Shop, My Account, Wish-list, Compare) Fully responsive on any device 3. Premium e commerce site (Package 3) Premium e-commerce theme Accessories for Products like in amazon Brands Carousel Products Carousel Ability to display products in 2, 3, 4, 5, 6, 7 and 8 columns Custom Product Comparison page. Multi vendor feature In all three packages, you will get 10 days free support after completion! Make your brand shine! Let's Make This Happen You can contact me via Fiverr direct message &amp; I am happy to discuss every tiny detail with you. + See More Platform GoDaddy Specialization Blog Business Education Portfolio Entertainment Wedding Online Communities Supported plugin types Marketing Payment Social Media Customer Support Shipping Inventory Analytics Video Form Events Music Chat Membership Map FAQ Gallery</t>
  </si>
  <si>
    <t>Basic e-commerce website</t>
  </si>
  <si>
    <t>Basic functionalities including payment gateways</t>
  </si>
  <si>
    <t>Standard  e-commerce website</t>
  </si>
  <si>
    <t>Standard e commerce website
includes premium elements</t>
  </si>
  <si>
    <t>Premium  e-commerce website</t>
  </si>
  <si>
    <t xml:space="preserve">High volume, many products
All Premium functions of a e commerce site </t>
  </si>
  <si>
    <t>https://www.fiverr.com/bergenescher/create-astonishing-websites-at-any-taste</t>
  </si>
  <si>
    <t>bergenescher</t>
  </si>
  <si>
    <t>I will create professional websites for any taste</t>
  </si>
  <si>
    <t>bergenescherIn the fight between you and the world, back the world5(32)I speak French(Fluent)+2 moreContact Me</t>
  </si>
  <si>
    <t>Designing/tweaking the site or its mock-up or even the idea of it. Price/features to be discussed...</t>
  </si>
  <si>
    <t>Build 10+ pages</t>
  </si>
  <si>
    <t>€373.73</t>
  </si>
  <si>
    <t>best experience ! no stress and fast delivery ! thanks !</t>
  </si>
  <si>
    <t>It was a pleasure to work with you on this project !!! Job is done in time and fully professional ! Thanks</t>
  </si>
  <si>
    <t>Great result, very professional person and listening, I highly recommend it</t>
  </si>
  <si>
    <t>https://www.fiverr.com/bawantha_98/design-moodle-lms-for-any-institute</t>
  </si>
  <si>
    <t>bawantha_98</t>
  </si>
  <si>
    <t>I will design moodle lms for any institute</t>
  </si>
  <si>
    <t>I will Re-design Moodle Templates to match your expectations. What will be provided? Tag Research Customized theme Integrated plugins 3 pages Please feel free to message me for any extra requirements. + See More Platform Moodle Specialization Education Supported plugin types Social Media Video Form Chat Membership</t>
  </si>
  <si>
    <t xml:space="preserve">Moodle Default Theme + Customizations + Plugin Integration 
</t>
  </si>
  <si>
    <t>Moodle Moove Theme+ Customizations+
Plugin Integrations+
Unique Design</t>
  </si>
  <si>
    <t>Moodle Premium Theme+
Customizations+
Plugin Integrations+
Unique Design</t>
  </si>
  <si>
    <t>He had done the work more than what I expected. He was easy to reach at any time. He was self committed towards the work. He was updating me the work done regularly. Perfect person to handover you LMS project. He has a complete knowledge on it and guides us in a proper way. On time delivery. His support after completion of the project is also good. I would strongly recommend him for others.</t>
  </si>
  <si>
    <t>Great Person and honest</t>
  </si>
  <si>
    <t>Very happy with the service provide. He help create a very nice platform for my online courses.</t>
  </si>
  <si>
    <t>https://www.fiverr.com/al_ahmed/create-a-responsive-website-for-you</t>
  </si>
  <si>
    <t>al_ahmed</t>
  </si>
  <si>
    <t>I will build a clean, elegant and professional website</t>
  </si>
  <si>
    <t>PLEASE CONTACT ME BEFORE PLACING ORDER Are you looking for an amazing, professional website for your product, business, profile etc ? This is the perfect place to order. Why perfect because we do not offer poor work and we take care for our clients to be fully happy with our service. That is reason why we offer on most of our packages UNLIMITED revisions. We have expertise over the new technologies i.e: Django Angular Ionic ReactJS Laravel Wordpress PostgreSQL MongoDB While we have not forgotten our old friend PHP. What will we provide: Fully Responsive Website as per requirements. Design revision until client satisfaction. Special attention to User Interface and experience. Visually attractive Graphical layout. Enhanced security with encryption. Fully functional services. Please contact us if you have any question so we can discuss together. + See More Platform Django Specialization Blog Business Education Entertainment Non-profit Wedding Podcasting Online Communities Forms Crowdfunding SaaS Job Board Portal Brochure Supported plugin types Marketing Payment Forum Social Media Customer Support Shipping Inventory Analytics Form Events Music Chat Membership Map FAQ Gallery</t>
  </si>
  <si>
    <t>Software Engineer</t>
  </si>
  <si>
    <t>one page having, Home with Slider, About, Services, Testimonials, Contact with social links</t>
  </si>
  <si>
    <t>Standard Web</t>
  </si>
  <si>
    <t>Includes a standard informative website with upto 5 pages.</t>
  </si>
  <si>
    <t>Web Application</t>
  </si>
  <si>
    <t>Web application with complete functionalities, like admin panels, management portals, blogs.</t>
  </si>
  <si>
    <t>amazing !</t>
  </si>
  <si>
    <t>best mechanic on planet</t>
  </si>
  <si>
    <t>supastar talent 25/7</t>
  </si>
  <si>
    <t>https://www.fiverr.com/albertsolano/create-and-design-your-squarespace-website</t>
  </si>
  <si>
    <t>albertsolano</t>
  </si>
  <si>
    <t>I will create a squarespace site that is clean and responsive</t>
  </si>
  <si>
    <t>Tiring, isn't it? Trying to set up a SquareSpace website which is supposed to be easy... In almost every case, it is easy after it is professionally set up! That is where I come in! I have been creating and designing Professional, Modern SquareSpace sites for years! I specialize in making sites of all kinds; from Business Sites to Blogs to Photography Sites and literally everything in between!!! My prices/rates: $115 - Initial Home Page $85 - Per additional Web-Page $45 - Domain Mapping to your SquareSpace Site $20 - 1 High Quality HD Stock Images for your site + See my extras!! Please understand that: 1.The prices stated above are based on you delivering all the copy + images for our project together. 2.SquareSpace has monthly and yearly subscription services in order to maintain a website with them. Please contact me before ordering this gig so that we may discuss your project before moving forward and feel free to ask me any questions! After the work is complete, I will pass the website information on to you and will be more than happy to provide after-completion support! I look forward to working with you all! - Albert Solano + See More Platform Squarespace Specialization Blog Business Education Portfolio Entertainment Non-profit Wedding Supported plugin types Marketing Payment Forum Social Media Customer Support Shipping Inventory Analytics Video Form Events Music Chat Membership Map FAQ Gallery</t>
  </si>
  <si>
    <t>Web Designer, Marketing Expert and Video Editor based out of So Cal!</t>
  </si>
  <si>
    <t>9 hours</t>
  </si>
  <si>
    <t>The Superior Landing Page</t>
  </si>
  <si>
    <t>I will create a superior, great looking landing page!</t>
  </si>
  <si>
    <t>The Fiverr Package (5 Page Website)</t>
  </si>
  <si>
    <t>Great for a 5-page website: 
- Home Pg.
- 2x Misc. Pg.
- About Pg.
- Contact Pg.
- Search Pg.</t>
  </si>
  <si>
    <t>The Ecommerce Complete Package</t>
  </si>
  <si>
    <t>A 6 Page Site with up to 15 Products and I will SEO index your site!</t>
  </si>
  <si>
    <t>Very clear and communicative, offered some great ideas that I ended up taking him up on. Will definitely recommend to anyone looking to build a Squarespace site!</t>
  </si>
  <si>
    <t>Kind, quick and very responsive. I will be working with Albert for future projects</t>
  </si>
  <si>
    <t>All of our pages are put together so perfectly because of you Albert - thank you so much!!! We love the designs you choose for each one!</t>
  </si>
  <si>
    <t>https://www.fiverr.com/azeem_saleem/develope-ecommerce-wordpress-website-for-you</t>
  </si>
  <si>
    <t>azeem_saleem</t>
  </si>
  <si>
    <t>I will design or redesign wordpress website with divi theme in 24 hour</t>
  </si>
  <si>
    <t>Divi theme is very powerful, fast, highly customizable, and responsive. I will design or redesign a responsive WordPress website using the divi theme, divi builder. It's Azeem, I have more than 2 years of experience in creating responsive WordPress website design. I assure you to provide the best service in divi website design. If you need reliable and fast service then don't miss this gig. See Portfolio here: https://bit.ly/2rU2mrY ✪ What you'll get? ✓ Installation of latest Divi theme ✓ Design responsive WordPress website ✓ Animated creative, user-friendly responsive design ✓ Beautiful landing pages ✓ Highly SEO optimize ✓ Fast loading pages ✓ Re-design your existing website ✓ Layout customization ✓ Ecommerce (On-demand) ✪ Why me? ✓ 2+ years of experience ✓ On-time delivery ✓ 24/7 Support ✓ Unlimited Revisions ✓ 100% response time ✓ Money-back Guarantee ✪ ORDER NOW! You're all covered. Please CONTACT me before placing an order to discuss your requirements. ✪ Also, read the FAQ for quick answers!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</si>
  <si>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Expert in Wordpress, Html, Css, Responsive design</t>
  </si>
  <si>
    <t>BASIC ONE PAGE WEBSITE</t>
  </si>
  <si>
    <t>Design One page website</t>
  </si>
  <si>
    <t xml:space="preserve">BUSINESS WEBSITE DESIGN </t>
  </si>
  <si>
    <t>Responsive wordpress website (up to 5 Pages) 
+ 15 day support</t>
  </si>
  <si>
    <t>PROFESSIONAL WEBSITE DESIGN</t>
  </si>
  <si>
    <t>Pro and Responsive wordpress website (upto 10 pages)
+ E-commerce Functionality + 1 Month Support</t>
  </si>
  <si>
    <t>Good job on the project!</t>
  </si>
  <si>
    <t>Another successful project! As a returning costumer, I have only good things to say about Azeem. The job was done exactly as I asked for and even before the projected delivery time. Great communication, excellent experience. For sure we'll work again in the future. Highly recommended- 5/5 seller!</t>
  </si>
  <si>
    <t>Exactly what I asked for and delivered before the scheduled time. Azeem is very professional and talented designer. It was a pleasure to work with him. Communication was excellent. I highly recommend his services 5/5.</t>
  </si>
  <si>
    <t>https://www.fiverr.com/ahmedwaqar786/build-an-amazing-wordpress-website-or-an-ecommerce-site</t>
  </si>
  <si>
    <t>ahmedwaqar786</t>
  </si>
  <si>
    <t>I will build an amazing wordpress website or an ecommerce site</t>
  </si>
  <si>
    <t>Thankyou for visiting If you are are looking for a website for your online business. Which is also mobile friendly. You are on the perfect place I will design your wordpress website with attractive and responsive design I can Develop your Ecommerce Website from Scratch I will design professional, responsive web site to better promote your business. + See More</t>
  </si>
  <si>
    <t>I always give my best at every challenge I get</t>
  </si>
  <si>
    <t xml:space="preserve">A simple basic yet attractive website  </t>
  </si>
  <si>
    <t>A complete attractive &amp; Responsive Website Design and All other Features you Need</t>
  </si>
  <si>
    <t>All important pages that you need + 30 products upload + beautiful theme .</t>
  </si>
  <si>
    <t>He helped me a lot. Everything is of high quality.</t>
  </si>
  <si>
    <t>The best experience I have to work with Ahmed, very polite, excellent communication and very patient for first timer on this kind of business. Looking forward to work with you again. Regards.</t>
  </si>
  <si>
    <t>https://www.fiverr.com/abusufianweb/create-clickbank-affiliate-website-or-salesfunnels-for-passive-earnings-amazon</t>
  </si>
  <si>
    <t>abusufianweb</t>
  </si>
  <si>
    <t>I will create clickbank product affiliate funnel for passive income</t>
  </si>
  <si>
    <t>Hello, I came here for you with exclusive Deals on Affilaite Marketing. Nowadays, Peoples are earning from affilaite marketing even after he/she is sleeping. [ITS GUARANTEED] YOU CAN EARN WHEN YOU SLEEP. It's easy &amp; Quick to make passive earnings from clickbank affilaite marketing with website or Sales fuinnel what you want. ✴️ MY EXCLUSIVE DEALS: ✅ Fully automated clickbank affiliate website or lick with clickfunnel. ✅ Making sales funnel for different types of product for promotion. ✅ upto 75% sales commission. ✅ Best selling niche. ✅ High converting website. ✅ Powerful SEO optimized theme. ✅ Autoblog ✅ On Page SEO ✅ Newsletter ✅ Auto social share in one click. ✅ mailchimp Campaign. ✅ PREMIUM THEME, PROFESSIONAL DESIGN. ✴️ WHY YOU SHOULD HIRE ME? ✅LIFETIME SUPPORT. ✅GIVING YOU SECRET GUIDELINE ABOUT INCREASING SALES. ✅GIVING A VIDEO SHOWING HOW YOU CAN EDIT THE WEBSITE OR FUNNEL LATER SOTHAT YOU DON'T HAVE TO HIRE SOMEONE ELSE LATER ON. + See More Platform SiteBuilder Specialization Blog Business Education Portfolio Entertainment Non-profit Wedding Supported plugin types Marketing Payment Forum Social Media Customer Support Shipping Inventory Analytics Video Form Events Music Chat Membership Map FAQ Gallery</t>
  </si>
  <si>
    <t>Ecommerce and Affiliate Ninja and WordPress Specialist</t>
  </si>
  <si>
    <t>AUTOMATED 500 HOT SELLING PRODUCTS PROMOTION WITH WEBSITE , HOT SELLING NICHE , AUTOBLOG</t>
  </si>
  <si>
    <t>AUTOMATED 2000 HOT SELLING PRODUCTS MARKETING WITH WEBSITE OR SALES FUNNEL,AUTOBLOG INCLUDED</t>
  </si>
  <si>
    <t>UNLIMITED HOT PRODUCTS SALES PROMOTION WITH ALL SALES FUNNEL STEP , UPSELL-DOWNSELL,MAIL CAMPAIGN</t>
  </si>
  <si>
    <t>✴️ DO YOU NEED ANY EXAMPLE WEBSITE DESIGN?</t>
  </si>
  <si>
    <t>✅ Nope, but if you provide then it will be a great understanding for what you need exactly.</t>
  </si>
  <si>
    <t>✴️ DO YOU WORK ON FIXED BUDGET?</t>
  </si>
  <si>
    <t>✅ No, I will consider on your budget and Provide extra features also into your website.</t>
  </si>
  <si>
    <t>✴️ WHAT DO YOU NEED TO GET STARTED?</t>
  </si>
  <si>
    <t>✅ Hosting &amp; Domain ✅Affiliate Account</t>
  </si>
  <si>
    <t>✴️ HOW CAN I TRUST YOU THAT YOU CAN CREATE A GOOD WEBSITE FOR ME?</t>
  </si>
  <si>
    <t xml:space="preserve">✅I AM NOT A LEVEL 2 SELLER OR NEITHER LEVEL 2.BUT I CAN PROVIDE YOU MY PREVIOUS </t>
  </si>
  <si>
    <t>Amazing work. I would recommend him to everyone. amazing guy too</t>
  </si>
  <si>
    <t>great guy, great product and very good communication!</t>
  </si>
  <si>
    <t>He understood what you want clearly.</t>
  </si>
  <si>
    <t>https://www.fiverr.com/abovee2020/develop-a-fully-responsive-website-with-modern-design</t>
  </si>
  <si>
    <t>abovee2020</t>
  </si>
  <si>
    <t>I will create a fully responsive website and custom wordpress</t>
  </si>
  <si>
    <t>Every business needs a well responsive platform to reach out to her customers. Therefore are you looking for a new website, or you want to revamp your old one to a modern, fresh look with a responsive layout? Your search ends now because I am here to help you out. The Features you will get: Fully Responsive Design with Modern Web Features. User Friendly Admin Panel (WordPress), easy to use Back-end CMS for making changes. Html CSS Valid Mark-Ups, Clean Code and Bugs Free. Search Engine Optimized (SEO) Ready. Browser compatibility. Eye Catching CSS Animations and Transition custom wordpress Design My Design services include: Corporate/Business website E-commerce website Travel Agency Blogs, Magazine Photography Real Estate Affiliate Restaurant portfolio Dropshipping And So much more Important Notice: - For us to be to serve you better Please CONTACT US before you place the order. Content for the website (text and images) will be required. - Price Quote for website will be based on the number of web pages, features required and the complexity of the site.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</si>
  <si>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I'm original! my services is my passion order my gig now!</t>
  </si>
  <si>
    <t>Modern and Responsive Website</t>
  </si>
  <si>
    <t>HTML/HTML5
CSS/CSS3
Bootstrap
JQuery
Animation.css
Parallax Scrolling
Foundation</t>
  </si>
  <si>
    <t xml:space="preserve"> Responsive Website </t>
  </si>
  <si>
    <t xml:space="preserve">HTML/HTML5
CSS/CSS3
Bootstrap
JQuery
Animation.css
Parallax Scrolling
Foundation
</t>
  </si>
  <si>
    <t>Good to work with, was a delay in delivery due to equipment breaking but kept me up to date with new timelines</t>
  </si>
  <si>
    <t>This is my second time working with this designer, he did a great Job the first time. Which is why I choose him the second time around. Very patient with me , quick feedback and very patient. I would recommend for everyone!</t>
  </si>
  <si>
    <t>He was very patient with the many redrafts of the website and was professional and timely with the changes. His work was excellent!</t>
  </si>
  <si>
    <t>https://www.fiverr.com/whitewert/developing-a-complex-website-with-many-pages</t>
  </si>
  <si>
    <t>whitewert</t>
  </si>
  <si>
    <t>I will developing a complex website with many pages</t>
  </si>
  <si>
    <t>whitewertIn search of interesting, and profitable projects!Contact Me</t>
  </si>
  <si>
    <t>A one-page site filled with content.</t>
  </si>
  <si>
    <t>A site of several pages filled with content.</t>
  </si>
  <si>
    <t>A multi-page site filled with content.</t>
  </si>
  <si>
    <t>https://www.fiverr.com/zakirweb/generate-digital-signature-using-mouse-finger-pencil-web</t>
  </si>
  <si>
    <t>zakirweb</t>
  </si>
  <si>
    <t>I will generate a digital signature using mouse, finger, pencil web</t>
  </si>
  <si>
    <t>Details View of this Gig: I will provide to you unlimited digital signature generating system from a webpage script, using a finger, mouse or pencil(draw technology). Key Features: Generate unlimited signature with preview Download the signature transparency image after generating Store signature and used or download anytime Can modify existing generated signature *** You can use this script in your website and can generate unlimited digital signature *** &gt;&gt;&gt; PLease don't place an order without contact with me &lt;&lt;&lt; Thank you so much for visiting my gig + See More Platform GoDaddy Specialization Business Education Portfolio Entertainment Online Communities Wiki /Knowledge SaaS Job Board Portal Supported plugin types Analytics</t>
  </si>
  <si>
    <t>Must work intelligently hard</t>
  </si>
  <si>
    <t>Great designer and developer. Will use for next project too.</t>
  </si>
  <si>
    <t>Mr. Zakirweb, was amazingly fast. we were bang out the details and had the completed within 10 mins. One of the best people out there to work with (:</t>
  </si>
  <si>
    <t>https://www.fiverr.com/wix_mentor/business-wix-website-design-and-redesign-wix-website</t>
  </si>
  <si>
    <t>I will do business wix website design or redesign wix website</t>
  </si>
  <si>
    <t>A warm hearty welcome on my business wix website design/Redesign wix website gig Are you looking for a person who can make business Wix website design or If you already have a wix website and want to rebuild it then you are at the right place? I am here to assist you I will design professional wix website or redesign professional wix site. I am an expert wix designer having 3+ years of experience and have designed 100+ wix sites successfully. We deal with: Responsive business wix site. Fully customization. E-commerce functionality. Template installation. Fix issues of the Wix site. Social media integration. Built from starch. Modern and fresh look. Rebuild the existing business Wix site. AND MANY MORE........... Blogs, portfolio, learning management systems, coaching suites, Restaurants Our uniqueness: 24/7 availability. Unlimited revisions. Free 14 days support after work completion. Money-back guarantee. Video guided if need. If you have any questions about the business Wix site Please contact me in my inbox. THANKS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</si>
  <si>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START UP</t>
  </si>
  <si>
    <t>LANDING PAGE+4 SECTIONS+RESPONSIVE DESIGN+UNLIMITED REVISIONS</t>
  </si>
  <si>
    <t>STAND</t>
  </si>
  <si>
    <t>FIVE PAGES+CONTENT UPLOAD+PROFESSIONAL AND RESPONSIVE DESIGN+UNLIMITED REVISIONS</t>
  </si>
  <si>
    <t>FLY</t>
  </si>
  <si>
    <t>TEN PAGES DESIGN+ E-COMMERCE FUNCTIONALITY+ATTRACTIVE AND RESPONSIVE DESIGN+CUSTOM FEATURES</t>
  </si>
  <si>
    <t>https://www.fiverr.com/wpangel/build-a-premium-website</t>
  </si>
  <si>
    <t>wpangel</t>
  </si>
  <si>
    <t>I will design wix website design, redesign wix website redesign</t>
  </si>
  <si>
    <t>WIX WEBSITE DESIGN OR REDESIGN Are you in need of a professional and responsive blog WIX website for your business? Do you need to redesign or revamp and update your existing site? I am a Professional Web developer with 7years experience. I am passionate about helping clients grow their business. All my sites meet google webmaster guidelines Features of this Gig: ★ A professional WIX page ★ Fast, Secure &amp; Easy to manage wix Website. ★ Redesigning Wix Website ★ Fresh, Clean and Responsive design ★ Contact form, Google Maps &amp; Social Sharing Features. ★ Theme customization according to your requirements. ★ Social media integration &amp; Much More. WHY ME? Certified and experience Wix website designer I provide unlimited revision and support even after project completion. 100% Money-Back Guarantee. I am very patient with my clients If you are looking for a customization or redesign your wix site in new ways, please inbox me to discuss your requirements.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</si>
  <si>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Your Satisfaction is my highest priority</t>
  </si>
  <si>
    <t>I'll create or redesign Landing pag</t>
  </si>
  <si>
    <t xml:space="preserve">I'll create or redesign 4 pages </t>
  </si>
  <si>
    <t>I'll create or redesign 10 pages</t>
  </si>
  <si>
    <t>My second order with wpAngel. She's responsive, proactive, helpful, quick, and very talented. Highly recommended.</t>
  </si>
  <si>
    <t>Always Excellent! Thank you again.</t>
  </si>
  <si>
    <t>Great job always</t>
  </si>
  <si>
    <t>https://www.fiverr.com/webzee1/design-or-redesign-squarespace-website</t>
  </si>
  <si>
    <t>NOTE: Message me Before Ordering Hey , I'm professional SQUARESPACE WEBSITE Designer with the Experience of more then 4 Years . I will create a professional , Attractive and Responsive Squarespace website for you . My Services: ✔ Design a Squarespace website from Scratch. ✔ Full Sqaurespace website design or redesign ✔ Design a Squarespace Landing Page. ✔ User-friendly and Responsive ✔ Include Google Maps and Search Menu ✔ Fast Pages Loading Speed ✔ SEO friendly Why me? ✔ 100% Satisfaction &amp; Quality work ✔ Fast Loading Speed ✔ Unlimited Revisions ✔ Fast Response I hope you contact me and feel Good Through taking my service Thank you + See More Platform Squarespace Specialization Blog Business Education Portfolio Entertainment Wedding Forms Wiki /Knowledge Job Board Portal Supported plugin types Marketing Forum Social Media Analytics Video Form Events Music Chat Map Gallery</t>
  </si>
  <si>
    <t>Professional Website</t>
  </si>
  <si>
    <t xml:space="preserve">Business Website </t>
  </si>
  <si>
    <t>Exceptional job every time</t>
  </si>
  <si>
    <t>https://www.fiverr.com/tanjim9/setup-manage-your-membership-funnel-by-clickfunnels</t>
  </si>
  <si>
    <t>tanjim9</t>
  </si>
  <si>
    <t>I will create, setup, manage your membership funnel by clickfunnels</t>
  </si>
  <si>
    <t>Are you Looking for an experienced Click Funnels expert. Who can design and setup membership area, landing page for your campaign? Then Look no further! I can help you with the following:- Setup Membership Site (Membership Funnel). Setup multiple Membership Courses. Move your website to Clickfunnels. Setup modules and lesson pages. Publish content like videos, text, pdf reports, powerpoints, excel worksheets, etc. on members area. Restrict access to members for registered members only. Integrate shopping carts like stripe, infusionsoft, etc. Integrate autoresponders like Aweber, MailChimp, Infusionsoft, actionetics, etc. Create Opt-in / Squeeze / Landing pages. Webinar Registration. Payment integration (Paypal, Stripe, etc.) with sales pages. Download Pages Thank You, Pages Buyers need to have their own subscription to clickfunnels. + See More Platform Wix Specialization Business Education Online Communities Forms Supported plugin types Marketing Payment Social Media Video Events Membership</t>
  </si>
  <si>
    <t>Expert in HTML,CSS,SCSS,CSS Frameworks,JavaScript and WordPress</t>
  </si>
  <si>
    <t>Add upto 5 lesson pages</t>
  </si>
  <si>
    <t>Members login + 8 lesson pages in 3 modules</t>
  </si>
  <si>
    <t>360 Membership funnel layout</t>
  </si>
  <si>
    <t>members login + 15 lesson pages in 5 modules + payment integration + downloadable content+ drip feed</t>
  </si>
  <si>
    <t>This seller was a pleasure to work with and was very responsive as we went through the membership building process. Highly recommended!</t>
  </si>
  <si>
    <t>Super clear explanation... very simple and helpful!</t>
  </si>
  <si>
    <t>Tanjim is a true expert with C.lickFunnels. A true professional and a delight to work with. I highly recommend this seller and I will be using her ClickFunnel skills and expertise again.</t>
  </si>
  <si>
    <t>https://www.fiverr.com/tataawah/build-you-a-complete-logistic-website-including-package-tracking-system</t>
  </si>
  <si>
    <t>tataawah</t>
  </si>
  <si>
    <t>I will build you a transport and logistics website including quote and tracking</t>
  </si>
  <si>
    <t>tataawahWebsite Oracle4.6(22)I speak French(Fluent)+1 moreContact Me</t>
  </si>
  <si>
    <t>Very good experience.The seller understand quickly and anticipate the details of the order.</t>
  </si>
  <si>
    <t>Great Experience! Very helpful!!!</t>
  </si>
  <si>
    <t>Very communicative and knows what you want.</t>
  </si>
  <si>
    <t>https://www.fiverr.com/umerfar48/design-wix-website-or-redesign-within-24-hours</t>
  </si>
  <si>
    <t>umerfar48</t>
  </si>
  <si>
    <t>I will do wix website design redesign, wix ecommerce or landing page design</t>
  </si>
  <si>
    <t>Hi, WELCOME TO MY GIG:-------------------------------------- Every Business needs advertising and If you have a business and don’t have a website, you are losing out on great opportunities for your business to grow. We Provide Best, Modern, Responsive and User-Friendly Web Solutions using WIX. What We are offering: ------------------------------- Fully Professional Responsive Website for any type of Business including E-Commerce, Blog. Eye-Catching Design Page builder website based on WIX. Business Website Landing Page Blog Responsive Design Can be customized easily. Payment Gateway IntegrationWhat I am Offering For Free: ------------------------------------------ Support For 15 days on Premium. Content Upload 100% Satisfaction would be guaranteed. Please always contact before ordering in order to discuss your requirements. Thanks. =) + See More Platform Wix Specialization Blog Business Education Portfolio Entertainment Non-profit Wedding Forms Supported plugin types Payment Social Media Analytics Events</t>
  </si>
  <si>
    <t>I prefer developing strong Relations through my Work</t>
  </si>
  <si>
    <t>One page responsive website design on wix with sliders, contact forms and much more.</t>
  </si>
  <si>
    <t xml:space="preserve">Upto 5 pages responsive website design on wix with sliders, contact forms, Wix Blog etc. </t>
  </si>
  <si>
    <t>Upto 10 pages responsive website design on wix with ecommerce,blog, sliders, contact forms and more.</t>
  </si>
  <si>
    <t>Thank you umer! The best on Fiverr!</t>
  </si>
  <si>
    <t>Great Experience!!</t>
  </si>
  <si>
    <t>https://www.fiverr.com/thewebend/develop-cms-website-on-wordpress</t>
  </si>
  <si>
    <t>thewebend</t>
  </si>
  <si>
    <t>I will build a dynamic wordpress website for your business</t>
  </si>
  <si>
    <t>Send me message before placing an order. If you're thinking a step further and want set up your own business website? Good idea, but late! Every other business, these days, needs a website to promote themselves globally. My role here is to try and simplify the process by structuring it into different levels. I've multiple years of Hands-On experience in WordPress - a beautiful platform to build your own website in no time. It has got the potential to build a highly scalable website with some readily available features (Plugins) with few clicks. And fortunately, I've mastered the art of using it :) Let's start with understanding your business first and then allow me to suggest you the layout keeping the core design aesthetics in mind. Then give me a couple of days to play around and you'll have your website up and running! Waiting for your order/inquiries.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t>
  </si>
  <si>
    <t>Your "web" quest ends here</t>
  </si>
  <si>
    <t>Basic Info pages (5), Contact Us, Social Media, Product Gallery, Deployment</t>
  </si>
  <si>
    <t>Basic + Chat, SEO Friendly, Google Analytics, Maps / Locator,(+15 days free support).</t>
  </si>
  <si>
    <t xml:space="preserve">Standard + Fully E-commerce, Basic Content Setup (5), Ad Sense Integration, Photos / Videos (*) </t>
  </si>
  <si>
    <t>thewebend is very easy to work with, this company is professional, knowledgeable and accommodating of many needs. I would definitely create a new gig with them very soon!</t>
  </si>
  <si>
    <t>He was great to work with. He is very responsive and completed the task according to the brief in a short amount of time. He was happy to revisit and change things along the way. We would definitely use him again for future projects.</t>
  </si>
  <si>
    <t>Did a great job walking me through the requirements before engaging (so important!) and kept me in the loop about the progress. Really recommend the seller to anyone who wants to build a woocommerce site from scratch!</t>
  </si>
  <si>
    <t>https://www.fiverr.com/visuallyawesome/create-a-website-or-blog</t>
  </si>
  <si>
    <t>visuallyawesome</t>
  </si>
  <si>
    <t>I will create a website or blog</t>
  </si>
  <si>
    <t>visuallyawesomeVisual Arts from Illustrations to Video4.8(145)I speak French(Conversational)+3 moreContact Me</t>
  </si>
  <si>
    <t>1 Landing Page created on either Wix or Weebly.</t>
  </si>
  <si>
    <t>Full Site</t>
  </si>
  <si>
    <t>5 Pages w/ custom graphics, created on: Wix, Weebly, or GoDaddy.</t>
  </si>
  <si>
    <t>Full Site PRO</t>
  </si>
  <si>
    <t>10 Pages w/ custom graphics, E-Commerce, full SEO, unlimited revisions, created on any web host.</t>
  </si>
  <si>
    <t>Fantastic!</t>
  </si>
  <si>
    <t>Professional through and through. Highly recommend.</t>
  </si>
  <si>
    <t>Very satisfied with this seller, will absolutely work with him again. a little time miscommunication, but 5/5 stars and will be back for sure. Thank you!!!</t>
  </si>
  <si>
    <t>https://www.fiverr.com/syrweb/build-a-custom-wordpress-website-divi-avada-theme-or-any</t>
  </si>
  <si>
    <t>syrweb</t>
  </si>
  <si>
    <t>I will build a custom wordpress website, divi, avada theme or any</t>
  </si>
  <si>
    <t>Need tweaks in your existing website or want a new one please message us and we can be of great help to you! Here are our services! Creating, Designing, Building, Fixing, Customizing the website in custom HTML5 / bootstrap or Wordpress or any other popular CMS according to your requirements Cross-browser compatibility. Responsive and Pixel Perfect Design. Google font &amp; custom font Integration. PSD to Wordpress PSD to HTML5 E-commerce Solutions (Shopify, WooCommerce) Weebly, WIX Experts Theme customization according to your need Fixing WordPress / Shopify theme CSS issues Installation and setup Free Design Consultation Let us design your website first before you could hire us! And see what we can offer you or how we can design it! Why you choose Us: We are a highly professional, skilled and trusted team among a hundred of our clients! We committed to providing the best service We are up for any revision until the client is satisfied. 100% satisfaction guarantee and Free Configuration of your Site on you Domain! ***** Please contact us before ordering.**** + See More Platform GoDaddy Specialization Blog Business Education Non-profit Online Communities Crowdfunding Wiki /Knowledge Job Board Portal Brochure Supported plugin types Marketing Payment Social Media Customer Support Shipping Inventory Analytics Video Form Events Chat Membership Map FAQ Gallery</t>
  </si>
  <si>
    <t>SIlver</t>
  </si>
  <si>
    <t>Basic 5-6 page website</t>
  </si>
  <si>
    <t>Basic 5-6 pages website with blog integeration</t>
  </si>
  <si>
    <t>Ultimate</t>
  </si>
  <si>
    <t>Woocommerce website, integration of Blogs and more</t>
  </si>
  <si>
    <t>Good work. Easy to work with, and if edits are required, seller is quick to answer and update. Will use again for our client's projects.</t>
  </si>
  <si>
    <t>Perfect job with a lot of patience to work and get the best results.</t>
  </si>
  <si>
    <t>Awesome work, thank you!</t>
  </si>
  <si>
    <t>https://www.fiverr.com/shahzeb_naveed/design-and-redesign-professional-wix-website</t>
  </si>
  <si>
    <t>shahzeb_naveed</t>
  </si>
  <si>
    <t>I will design and redesign professional wix, wordpress, shopify website</t>
  </si>
  <si>
    <t>***Contact Me Before Placing an Order*** I'm a professional website designer and developer. I have 5 years of experience in creating and designing sites for business on Wix,shopify and WordPress. My services includes: Complete Website Development WordPress Design WordPress Customization Redesign / modify current website ECommerce Store Landing Page site Wix website PSD to WordPress Shopify Online Store Shopify Customization WordPress or Shopify Bug fixes Payment Integration If you need a Shopify Online Store, a WordPress , a Wix design, or you have some custom creation project, Then you are at the exact place you should be. So feel free to contact before placing your order. + See More Platform Wix Specialization Blog Business Education Portfolio Entertainment Non-profit Wedding Forms Supported plugin types Marketing Payment Forum Social Media Analytics Video Form Events Chat Membership Map FAQ Gallery</t>
  </si>
  <si>
    <t>Dedicated and Enthusiastic!</t>
  </si>
  <si>
    <t>Light Package</t>
  </si>
  <si>
    <t xml:space="preserve">Landing Page design with different website sections and designs </t>
  </si>
  <si>
    <t>Will design 1 to 5 Pages + Custom Banners + On Site SEO + Plugins Installation</t>
  </si>
  <si>
    <t>Premium
Premier Package</t>
  </si>
  <si>
    <t>Design 10 Pages + Custom Banners + Free Executive Fonts + Friendly SEO + Plugins Installation</t>
  </si>
  <si>
    <t>Its been pleasure to me that i found the best web designer with creative design aesthetic and awesome turn around time. in short i recommend shahzeb to everyone of you.</t>
  </si>
  <si>
    <t>This Seller is not only a genius but is also a lifer saver sent from heaven!! He managed to build an affiliate system that will help my company grow and excel. He is very reasonable and understanding and I am happy to be able to work with such an hard working developer like him. God bless 10/10</t>
  </si>
  <si>
    <t>I like it and I am very happy with the design he is a talented and nice person I will ask him for sure for another project in the future I really recommend him cause his result is outstanding and perfect. And I don't have words to Thank him.</t>
  </si>
  <si>
    <t>https://www.fiverr.com/seraj2/design-responsive-blogger-blogspot-site</t>
  </si>
  <si>
    <t>seraj2</t>
  </si>
  <si>
    <t>I will design responsive blogger blogspot site</t>
  </si>
  <si>
    <t>I Will Design and Customize fully Responsive Professional Blogger google Blogspot Site I will Edit, modify, customize, Solve any kind of Problems or issues of your Blogspot site You Will Get The Services 1. Using beautiful template! 2. Uploading Theme 3. fast delivery 4. Responsive layout 5. well designed navigation 6. Proper gadgets integration 7.Socialization features 8. 24/7 Online Support Note : This blogs will not be registered when you purchase them, you can register by yourself. So You will Provide gmail account ***Please contact me before Placing your Order*** + See More Platform Blogger Specialization Blog Supported plugin types Gallery</t>
  </si>
  <si>
    <t>Graphic Designer and Pictures Editor</t>
  </si>
  <si>
    <t xml:space="preserve">Simple Blog Design and Customize 
1page </t>
  </si>
  <si>
    <t xml:space="preserve">Complex Blog Design and Customize 
2 page </t>
  </si>
  <si>
    <t xml:space="preserve"> Complex template Design and Customize 
5 Page </t>
  </si>
  <si>
    <t>https://www.fiverr.com/sghosh1403/make-or-edit-a-weebly-website</t>
  </si>
  <si>
    <t>sghosh1403</t>
  </si>
  <si>
    <t>I will make or edit a weebly website</t>
  </si>
  <si>
    <t>I will make or edit a weebly website for just $10.I have made many weebly website till date.I have an extensive knowledge of weebly coding and can custom code your website[theme] if needed. Two of my website are awarded Best Website of Month and can be found in weebly Inspiration center. The basic package include for $10 1.Two webpage design including the homepage and another page of your choice 2.Free ssl implementation* 3.Free domain redirection to your own domain from example.weebly.com /*FREE CUSTOM CODED PAGE TRANSITION EFFECTS*/ If you have special requirements please see Gig Extras For Custom Coded options. Feel free to contact me for any queries. + See More Platform Weebly Specialization Blog Business Education Portfolio Entertainment Non-profit Wedding Supported plugin types Gallery</t>
  </si>
  <si>
    <t>Fullstack Developer</t>
  </si>
  <si>
    <t>Very knowledgeable and prompt! would recommend!</t>
  </si>
  <si>
    <t>Fantastic work again</t>
  </si>
  <si>
    <t>I am really happy with my website. We went back and forth a few times for changes, but the seller made changes suggested. I would say to have an idea in mind before hand. I had already made a website so it was easier to copy over with a nice, sleek design. Happy with results.</t>
  </si>
  <si>
    <t>https://www.fiverr.com/syed_shahiq/design-and-develop-drupal-sites</t>
  </si>
  <si>
    <t>syed_shahiq</t>
  </si>
  <si>
    <t>I will design and develop drupal sites</t>
  </si>
  <si>
    <t>We will design and develop custom drupal sites and majorly we will do themeing for customization due to major security updates. + See More Platform Drupal Specialization Blog Education Entertainment Wedding Online Communities Supported plugin types Marketing Forum Inventory</t>
  </si>
  <si>
    <t>Thank you, another great experience, fast turnaround and great work. Looking forward to our next project together</t>
  </si>
  <si>
    <t>I absolutely love working with Syed, he is so good. He understands everything set out in a brief very well and his output and delivery are always spot on. I'm so glad to have found Syed on Fiverr, it's very hard to find a developer who thinks like him. He is very responsive and friendly and works to ensure a project is perfect and a client is truly happy at the end. I could go on and on but I need to leave some words for next time! Which will be VERY SOON! Thank you Syed.</t>
  </si>
  <si>
    <t>Another outstanding experience with Syed. You can read my numerous comments on his profile to see why I love working with him.</t>
  </si>
  <si>
    <t>https://www.fiverr.com/sarakhan07/build-ecommerce-website-with-shogun-page-builder</t>
  </si>
  <si>
    <t>sarakhan07</t>
  </si>
  <si>
    <t>I will build ecommerce website with shogun page builder</t>
  </si>
  <si>
    <t>Landing page design, Shopify landing page with pagefly, shogun, zipify I will design a Beautiful and high converting landing page for Shopify product store using Shogun or Pagefly or Zipify page builder. BENEFIT YOU WILL GET Increasing sales and Leads Responsive Design High Converting Design Product focusing design Auto Responder Design Fast Loaded Landing Page Available Professional Service Revisions and updates after completing the project Email Marketing Software integration ( such as MailChimp, Klaviyo, Getresponse. etc.) 100% Satisfaction Guaranteed Better communication skill24/7 customer support Thank you Sarah Khan + See More Platform SiteBuilder Specialization Blog Business Education Portfolio Entertainment Non-profit Wedding Podcasting Online Communities Forms Crowdfunding Wiki /Knowledge SaaS Job Board Brochure Supported plugin types Marketing Payment Forum Social Media Customer Support Shipping Inventory Analytics Video Form Events Music Chat Membership Map FAQ Gallery</t>
  </si>
  <si>
    <t>Experience the true essence of creativity!</t>
  </si>
  <si>
    <t>https://www.fiverr.com/sandeepola/create-a-website-like-youtube-monetization-upload-import</t>
  </si>
  <si>
    <t>sandeepola</t>
  </si>
  <si>
    <t>I will create a website like youtube monetization, upload import</t>
  </si>
  <si>
    <t>I will create a website like youtube for you. Functions - Upload Videos: Upload any video from your device and share it online Import Videos: Import videos easily from , Dailymotion, and Vimeo. Auto Import Videos: Choose few keywords, run the task, sit back and thousands of videos will be importred from and Dailymotion to your site! High Performance &amp; Capability: PlayTube can handle more than 1B vidoes easily, with a very high performance and speed. WoWonder Integration: With one click, user can login to your site using WoWonder Social Network. Comments System: User can comment on Subscriptions, History, Watch Later Pages: See what you recently watched, exploer other channels by subscribing to their channel, and save to watch them later. User Channels: User can create his own channel and upload/import unlimted Full Advertisement System: Admin &amp; Users can create , vpaid, vast, and images ads from the admin panel. SiteMap Generator: If you have 10 vidoes, or 1 Billion , our sitemap gernator system will generate SEO friendly: Powerful Admin panel: + See More Platform SiteBuilder Specialization Portal Supported plugin types Payment Video Membership</t>
  </si>
  <si>
    <t>Viral and Earning App Developer for Playstore</t>
  </si>
  <si>
    <t>He is super fast, respectful an is willing to go out of his way to help anyone!</t>
  </si>
  <si>
    <t>Fantastic service and quality of work!</t>
  </si>
  <si>
    <t>Excellent work and great communication. Very pleasant experience</t>
  </si>
  <si>
    <t>https://www.fiverr.com/powerful20/any-website-from-wix-transfer-to-builderall</t>
  </si>
  <si>
    <t>powerful20</t>
  </si>
  <si>
    <t>I will transfer any website from wix to builderall</t>
  </si>
  <si>
    <t>powerful20Contact Me</t>
  </si>
  <si>
    <t>WIX Website transfer to BUILDERALL</t>
  </si>
  <si>
    <t xml:space="preserve">Transfer of 4 pages Website 
please ask before purchasing the gig For e-commerce </t>
  </si>
  <si>
    <t xml:space="preserve">WIX to BUILDERALL Website transfer </t>
  </si>
  <si>
    <t>€277.00</t>
  </si>
  <si>
    <t xml:space="preserve">Transfer of 6 pages Website connected to your mail list and sequence 
please ask For e-commerce </t>
  </si>
  <si>
    <t>Transfer Website WIX to BUILDERALL</t>
  </si>
  <si>
    <t>€470.46</t>
  </si>
  <si>
    <t>Transfer of 8 pages, up to 5 plugins Website 
e-commerce functionality 10 products</t>
  </si>
  <si>
    <t>https://www.fiverr.com/rehanshakir/create-a-wordpress-website-with-divi-or-elementor</t>
  </si>
  <si>
    <t>rehanshakir</t>
  </si>
  <si>
    <t>I will create a wordpress website with divi or elementor</t>
  </si>
  <si>
    <t>Hi, I am a Certified WordPress Developer. I will PROFESSIONALLY create or edit a WordPress website, using one of the best plugins and themes by Divi and Elementor. What you will receive from this GIG: Fully customized and responsive website Set up your WordPress and install the necessary plugin Fast page loading speed Website will be as your requirements Secured Website Why Hire Me? 100 % Satisfaction Unlimited Revisions On-Time Delivery Please contact me before placing an order. Thanks + See More Platform GoDaddy Specialization Blog Business Education Portfolio Entertainment Non-profit Wedding Podcasting Online Communities Forms Brochure Supported plugin types Marketing Payment Forum Social Media Customer Support Shipping Inventory Analytics Video Form Events Music Chat Membership Map FAQ Gallery</t>
  </si>
  <si>
    <t>Expert WordPress Developer</t>
  </si>
  <si>
    <t>I will update your Elementor and Divi Plugins to latest versions and do Minor Customizations</t>
  </si>
  <si>
    <t>I will add or edit photos, videos and text of your website</t>
  </si>
  <si>
    <t>I will create a fully functional beautiful WordPress webiste using Divi or Elementor</t>
  </si>
  <si>
    <t>Exceptional working relationship</t>
  </si>
  <si>
    <t>Excellent work. He is extremely patient, knowledgeable and knows how to communicate very well. Highly recommended.</t>
  </si>
  <si>
    <t>Great working relationship</t>
  </si>
  <si>
    <t>https://www.fiverr.com/muneebakhtar1/create-a-wix-website-for-you</t>
  </si>
  <si>
    <t>muneebakhtar1</t>
  </si>
  <si>
    <t>I will create a wix website for you</t>
  </si>
  <si>
    <t>I am Wix certified designer and I am expert in Designing Wix Website or Redesign Wix Website and Fix Wix Website. Hi I am Muneeb. What I can do for you: Create a WIX website from Scratch. Redesign your WIX web-site Making a professional design. Add new features. Responsive for Mobile and Tablets Wix Website SEO Professional design Professional, Modern &amp; Elegant designs Suitable colours and font selection Contact me today and Let's Work Together. Order with Confidence. Note: Please always discuss before making an order Many Thanks! + See More Platform Wix Specialization Blog Business Education Non-profit Wedding Online Communities Forms Crowdfunding Wiki /Knowledge SaaS Supported plugin types Marketing Forum Social Media Customer Support Inventory Analytics Video Form Events Music Chat Membership Map FAQ Gallery</t>
  </si>
  <si>
    <t>basic</t>
  </si>
  <si>
    <t>website creation</t>
  </si>
  <si>
    <t>beautiful designed Website creation</t>
  </si>
  <si>
    <t>Professionally designed Website creation with Testing and SEO</t>
  </si>
  <si>
    <t>Fantastic as always</t>
  </si>
  <si>
    <t>Not happy at all with the work. He just focused to meet the deadline but didn't finish the work. He left all the important things to do.</t>
  </si>
  <si>
    <t>Thank you very good will be back</t>
  </si>
  <si>
    <t>https://www.fiverr.com/moshiurshimul/create-a-modern-responsive-wix-website</t>
  </si>
  <si>
    <t>moshiurshimul</t>
  </si>
  <si>
    <t>I will design a modern wix website for your business</t>
  </si>
  <si>
    <t>Wix is ready platform to lunch your small business website easily. It's fully secure, SSL ready,very easy to edit or update. I am a Wix professional, I am available on Fiverr for build excellent Wix website with premium design and professional feel. Using Wix you make your business online. What Wix website design I provide : ✔ Personal And Professional ✔ Small Restaurant ✔ Holiday Booking ✔ Spa-salon ✔ Any Small Business Website ✔ Small Project Website So, let's start together and make your business online. ***Please massage before order. + See More Platform Wix Specialization Blog Business Education Portfolio Entertainment Non-profit Wedding Supported plugin types Social Media Analytics Chat Map</t>
  </si>
  <si>
    <t>Professional WordPress Developer</t>
  </si>
  <si>
    <t>2 years</t>
  </si>
  <si>
    <t xml:space="preserve">Tiny Package </t>
  </si>
  <si>
    <t>1-3 Pages
Very basic website
(Still Responsive and Modern)</t>
  </si>
  <si>
    <t xml:space="preserve">Small Package </t>
  </si>
  <si>
    <t>5-6 Pages + Blog
Premium Design,
Fully read for start new business</t>
  </si>
  <si>
    <t>Premium Package 
(High Value)</t>
  </si>
  <si>
    <t>5-10 pages+ Ecommerce / Booking / Blog 
Ready for your eCommerce or booking website + On-page SEO</t>
  </si>
  <si>
    <t>https://www.fiverr.com/moken_/create-a-stunning-responsive-website-using-webflow</t>
  </si>
  <si>
    <t>moken_</t>
  </si>
  <si>
    <t>I will create a stunning responsive website using webflow</t>
  </si>
  <si>
    <t>PLEASE CONTACT ME BEFORE BUYING We specialise in beautifully bespoke websites and Webflow is our platform of choice. They're easy to use, maintain and offer modern solutions for modern businesses - we will support you and your team throughout the entire process including handoff of the project. Our work is high quality and easy to use. You will get: Fully Responsive Website as per your requirements 100% Search Engine Friendly URL structure Special attention to UI/UX Visually attractive Graphical layout Fully functional CMS E-commerce options The Process Discovery - This is where your site design comes into play. We discuss competitors in your space and make sure we are creating a one of a kind product for your users. Build - This phase is dedicated to the building of your site. Launch - Validate, test, and check. We take on a limited amount of orders a month to ensure that we provide you enough attention and care throughout the design and build process.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Map FAQ Gallery</t>
  </si>
  <si>
    <t>Digital design team enabling ideas and growth worldwide</t>
  </si>
  <si>
    <t>6 months</t>
  </si>
  <si>
    <t>One-Pager</t>
  </si>
  <si>
    <t>One page responsive website design in Webflow</t>
  </si>
  <si>
    <t>Three page responsive website design in Webflow</t>
  </si>
  <si>
    <t>E-commerce</t>
  </si>
  <si>
    <t>Three page responsive website design with a store</t>
  </si>
  <si>
    <t>It was a great experience working with moken, starting with creating a professional work environment for the exchange between the client and the contractor, through the design and development part. The contractor was available at any time with professional feedback on our request, understands, and reproduces the requirements in detail. We are delighted with the result and have the right address for future orders. Great work!</t>
  </si>
  <si>
    <t>https://www.fiverr.com/milon27/design-or-redesign-your-wix-website-wix-ecommerce-website</t>
  </si>
  <si>
    <t>milon27</t>
  </si>
  <si>
    <t>I will design or redesign your wix website,wix ecommerce website</t>
  </si>
  <si>
    <t>please inbox me before placing any order by letting me know about requirements of your wix website project Building site in Wix.com is easy by drag and drop system, but a Professional developer make it Dynamic and user friendly.If you are looking for any professional wix developer,then you are in right place.I design or redesign wix website,wix eCommerce,booking or anything in wix platform. About My Service: Build wix website based on your requirements from scratch Redesign wix website Fix bugs of wix site or Broken Site Fixing Seo friendly Responsive for all devices Custom web-design Wix Database Setup Payment integration Wix eCommerce function Booking and many more based on you requirements Why Choose me? High Quality Reasonable Price 24/7 Technical Support + Video support 100% satisfaction guide you to manage your site even after completing the project So,let's discuss about your project. Thank you for looking my gig - Milon27 + See More Platform Wix Specialization Blog Business Education Portfolio Entertainment Non-profit Wedding Online Communities Forms Crowdfunding Wiki /Knowledge SaaS Job Board Portal Brochure Supported plugin types Marketing Payment Forum Social Media Customer Support Shipping Inventory Analytics Video Form Music Chat Membership Map FAQ Gallery</t>
  </si>
  <si>
    <t>Wordpress, Wix, Android, React Native, React Js and Node Js</t>
  </si>
  <si>
    <t>Let's discuss,its free</t>
  </si>
  <si>
    <t>Before placing any order,let's discuss about project,budget and timeline.Its free,so inbox plz.</t>
  </si>
  <si>
    <t>Business Wix Website</t>
  </si>
  <si>
    <t>design or redesign a standard size wix website for your business+ecommerce+24/7 support</t>
  </si>
  <si>
    <t>Business Plus</t>
  </si>
  <si>
    <t>design or redesign,update your wix website,ecommercee,booking or anything based on ur need+support</t>
  </si>
  <si>
    <t>https://www.fiverr.com/mikox41/build-a-perfect-website</t>
  </si>
  <si>
    <t>mikox41</t>
  </si>
  <si>
    <t>I will build a perfect website</t>
  </si>
  <si>
    <t>mikox415(5)I speak French(Native/Bilingual)+3 moreContact Me</t>
  </si>
  <si>
    <t>I will build a basic website</t>
  </si>
  <si>
    <t xml:space="preserve">Install - Upgrade - Basic Configure - Automate - Integrate
</t>
  </si>
  <si>
    <t>I will build standard website</t>
  </si>
  <si>
    <t xml:space="preserve">I will install cms . I will link automate process,and more.
</t>
  </si>
  <si>
    <t>I will build a premium website</t>
  </si>
  <si>
    <t xml:space="preserve">Full install Package ( Install, Upgrade, Configure, Automate, Integrate, Security, Link, etc )
</t>
  </si>
  <si>
    <t>Perfect Seller. He was proactive, efficient and professional. The website designed matched all my expectations. It was a pleasure to work with him.</t>
  </si>
  <si>
    <t>very serious seller, always available fast quality website, good seller thank you</t>
  </si>
  <si>
    <t>Mikox41 performance has exceeded above and beyond my expectations. Great job!</t>
  </si>
  <si>
    <t>https://www.fiverr.com/mark_deen/design-and-redesign-a-fresh-look-wix-website</t>
  </si>
  <si>
    <t>I will design and redesign a wix website</t>
  </si>
  <si>
    <t>Hello, Welcome Here All to do with Wix is done here. I do the following: Design of Wix website Redesign of Wix website E-commerce functionality to Wix Website Plugins Apply your desired themes Covert your website or store to Wix either from Wordpress, Godaddy among others I do not do the following: Subscribe themes for you Subscribe for plugins What I will need for you Login details to the Wix site Subscriptions if needed ORDER NOW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</si>
  <si>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Less than 3 pages</t>
  </si>
  <si>
    <t>Main Package</t>
  </si>
  <si>
    <t>Less than 5 Pages</t>
  </si>
  <si>
    <t>More than 10 pages</t>
  </si>
  <si>
    <t>Creative, great communicator and walked me through the website creation process. Will do business with Mark again.</t>
  </si>
  <si>
    <t>mark was very helpfull and I like website.</t>
  </si>
  <si>
    <t>Seller designed a website for a film festival Fast Delivery! Quality Work! Timely Communication! Will Work With Again! A+++</t>
  </si>
  <si>
    <t>https://www.fiverr.com/mark_deen/design-a-professional-responsive-webflow-websites</t>
  </si>
  <si>
    <t>I will design a professional responsive webflow websites</t>
  </si>
  <si>
    <t>Welcome to Mark Webflow Designs. Do you need 100% Customer Satisfaction with Top quality, very responsive and high-end professional designs with Webflow? Perfect! This gig aims to achieve that through a very smooth process working with Mark. What to expect from Mark designs: Landing page Re-Design of an existing Site from even other platforms like Godaddy, Wix or Wordpress. Template Customization. Design from scratch. Responsive designs viewed from any device. SEO implementation on your Site. Custom Code additions Attractive WebFlow Animations e.g Lottie and After Effects Animations Basic Requirement for me to get started: Your Webflow Login credentials OR [I will work from my Webflow account and transfer entire website to your Webflow account] 24/7 Online presence What you will enjoy! Free Enquiries 100% Response to your messages 30 Day Free customer service after hand over CHAT with me NOW we make your site shine I can't wait to hear from you!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</si>
  <si>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Landing page Design</t>
  </si>
  <si>
    <t>I will design a very professional Landing page with Webflow</t>
  </si>
  <si>
    <t>Responsive 3 Page webflow site.</t>
  </si>
  <si>
    <t>I will design professional 3 page site perfect for you</t>
  </si>
  <si>
    <t>Unlimited No of pages</t>
  </si>
  <si>
    <t>Best dynamic designs with unlimited number of pages.</t>
  </si>
  <si>
    <t>Comprehensive service and good communication. Seller completed the formatting of a relatively complex website despite multiple setbacks with the system. He did so for a very reasonable price!</t>
  </si>
  <si>
    <t>MOST CERTAINLY will use again! Mark was easy to communicate with and worked very fast and efficiently! HIGHLY RECOMMENDED</t>
  </si>
  <si>
    <t>This is my second time working with Mark. He does great work and responds promptly to your messages. Mark is sure to meet all your needs.</t>
  </si>
  <si>
    <t>https://www.fiverr.com/magic_dev/create-a-one-page-website-for-your-band</t>
  </si>
  <si>
    <t>magic_dev</t>
  </si>
  <si>
    <t>I will create a professional website for your band</t>
  </si>
  <si>
    <t>I will create a professional one page website for your band with everything you need to promote it. From muscian to musician. As a musician I know the needs well. Here you will find only what you need to start promoting your band online. Website structure: The website will be developed in html, css, javascript and php. It will be developed in a responsive way, thus ensuring an easy and immediate use by your fans. I will personalize it with your colors, your fonts, your photos, your story, your songs and with your contact information. The website will be one page long and may host the following sections: About us Music Gallery Contact Look at the gallery of this project to see a preview of your website. What you see is the example structure. I can insert your music through different types of external streaming services such as Soundcloud, Bandcamp, Youtube and any other service you use to promote your songs. The important thing is that whatever service you use provides the possibility of being incorporated through a web widget. + See More Platform Adobe Dreamweaver Specialization Business Portfolio Entertainment Supported plugin types Social Media Analytics Video Form Music Gallery</t>
  </si>
  <si>
    <t>Growing up is not a trick!</t>
  </si>
  <si>
    <t>10 months</t>
  </si>
  <si>
    <t>Great person to work with. He did a great job on designing my website and I appreciate his gig on helping to keep my content updated and looking professional!</t>
  </si>
  <si>
    <t>Professional, Talented, Patient and Creative. He did a wonderful job on the site and every dollar was worth it.</t>
  </si>
  <si>
    <t>Great work and did it quickly too. Highly recommend.</t>
  </si>
  <si>
    <t>https://www.fiverr.com/likhon16/make-a-stunning-squarespace-website</t>
  </si>
  <si>
    <t>likhon16</t>
  </si>
  <si>
    <t>I will design superb unique squarespace website</t>
  </si>
  <si>
    <t>Hello Respected Buyers, Squarespace is ideal option for creating perfectly customized seo friendly and professional websites/blogs.For a perfect impression you must need beautiful customization, and quality features but don't have the time or skills to put one together?Our team of highly skilled Squarespace designers and front-end developers can help you to create the best website for you that will boost your online presence. List Of Our Services: ✔️Full website Creation/Recreation with E-commerce Functionality ✔️Theme Customization/Plugin Instalation ✔️Integrate Contact Form ✔️User Registration Functionality And Many More Benefits Of Our Services: ✔️SEO friendly Website Creation ✔️Responsive-Attractive Color/Design Combination ✔️Popup Window Integration For Subscribers ✔️Unlimited Revisions With 24/7 Support We are a team of highly skilled professional Squarespace designers and front-end developers with unmatched experience and will work patiently with you to achieve your site vision and reach your goal.So let's get started to build your website. ⚠️Please Contact Us First Before Placing The Order. ⚠️For More Information Please Read The FAQS + See More Platform Squarespace Specialization Blog Business Education Portfolio Entertainment Non-profit Wedding Portal Supported plugin types Marketing Payment Social Media Shipping Video Form Events Membership Map Gallery</t>
  </si>
  <si>
    <t>I am front end web developer for WordPress and SquareSpace</t>
  </si>
  <si>
    <t>Starter Squarespace Website</t>
  </si>
  <si>
    <t xml:space="preserve">Fully Responsive SEO Friendly One Paged Squarespace Website/blog Creation According To Your Need </t>
  </si>
  <si>
    <t>Standard Squarespace website</t>
  </si>
  <si>
    <t xml:space="preserve">A Standard SEO Friendly Five Paged Squarespace Website/Blog Creation According To Your Need </t>
  </si>
  <si>
    <t>Premium Squarespace website</t>
  </si>
  <si>
    <t>Highly Professional Ten Paged Squarespace Website/Blog Creation According To Your Need</t>
  </si>
  <si>
    <t>Quick delivery and great cooperation. We will work together on the next projects as well.</t>
  </si>
  <si>
    <t>Thank you.</t>
  </si>
  <si>
    <t>He is one of the best sellers on Fiverr, thank you so much !! we will work together again!!</t>
  </si>
  <si>
    <t>https://www.fiverr.com/inamulhaq2/build-professional-website-of-your-need</t>
  </si>
  <si>
    <t>inamulhaq2</t>
  </si>
  <si>
    <t>I will build professional website of your need</t>
  </si>
  <si>
    <t>Greetings &amp; Welcome Why me? I will not stop until you are satisfied. Because web development is my passion and craze. I deliver quality work with professionalism. Advantage My website is responsive and fit to all devices like mobile laptop and tablets and SEO friendly. Services we offered Highly responsive E commerce Fix issues WordPress related issues Blog website Social media integration Google map on your website Security SEO Optimization Theme and plugin installation Increase Speed Attractive and user friendly layout and much more I also offer custom coded websites in PHP &amp; MYSQL Please discuss your project with me before making an order we can design all types of web sites like: Blog &amp; magzine,Corporate , non profit , business , entertainment , education , real estate, wedding , portfolio, retail, music , saloon , gym etc. Good design and revisions until 100% satisfaction. + See More Platform Blogger Specialization Blog Business Education Portfolio Entertainment Non-profit Wedding Supported plugin types Marketing Payment Forum Social Media Customer Support Shipping Analytics Video Music Chat Membership Map FAQ Gallery</t>
  </si>
  <si>
    <t>Serve the Best</t>
  </si>
  <si>
    <t>Build your one page 
 website/blog/portfolio and fix issue of your website</t>
  </si>
  <si>
    <t>Basic+bulid your responsive fast SEO friendly 5 pages website with social media links and maps etc</t>
  </si>
  <si>
    <t>Basic+Standard+E-commerce with payment gateways and security</t>
  </si>
  <si>
    <t>thank you as always</t>
  </si>
  <si>
    <t>https://www.fiverr.com/ibrahimshah361/design-elegant-wix-website</t>
  </si>
  <si>
    <t>WIX WEBSITE DESIGNING Online Presence is vital to success of your business, and WIX is the great for any kind of business, community and personal website. The great thing about WIX is that after completion you will be able to make changes to your website without any programming knowledge. What can I do for you: Design a WIX website from Scratch. Redesign your WIX web-site to next level. Add new features. Transfer your current web-site to WIX. Packages: I have summarized the Packages to make it easier for you to chose best according to your but if you think it doesn't fit your requirements, Please contact me for Custom Offer. Personal Note: I am full time freelancer and as an artist i take I take a lot of Pride in what I design. With my packages i can guarantee you that you will get your dream website. If you have any question PLEASE feel free to contact me..... Thanks + See More Platform Wix Specialization Blog Business Education Portfolio Entertainment Non-profit Wedding Crowdfunding Wiki /Knowledge SaaS Job Board Portal Brochure Supported plugin types Social Media</t>
  </si>
  <si>
    <t>I will design 1 page personal or small business website.</t>
  </si>
  <si>
    <t>6 Page Medium Size Business website+Responsive Design</t>
  </si>
  <si>
    <t xml:space="preserve">Premium
</t>
  </si>
  <si>
    <t>Corporate website with upto 10 Pages+Responsive design+eCommerce</t>
  </si>
  <si>
    <t>https://www.fiverr.com/erikabarichello/design-and-build-your-squarespace-website</t>
  </si>
  <si>
    <t>erikabarichello</t>
  </si>
  <si>
    <t>I will design and build your squarespace website</t>
  </si>
  <si>
    <t>I am Erika, a UI Designer with years of experience in building websites using Squarespace. Whether you are launching a small business for the very first time or you already own a big one I am here to help you stand out online. **Please contact me PRIOR to placing your order** - it's important we discuss your project and that I get to know you and your business before I start working so you can get a design that represent you and your business at its best. Your opinion is very important so I remain available during the whole process if you need to ask me anything. All my gigs include: Custom Design Content Upload Social Media integration Cookie banner + Terms and condition + cookie policies pages Form to contact you As a Squarespace member circle I can also offer you 20% discount on your first year of Squarespace plan subscription (if you haven't purchased it yet), and I will guide you through the process. If you have any other question or custom request just drop me a message. I also offer customised packages if you are looking for something more specific. + See More Platform Squarespace Specialization Business Portfolio Entertainment Non-profit Supported plugin types Form Map FAQ Gallery</t>
  </si>
  <si>
    <t>UI Designer and Squarespace Developer</t>
  </si>
  <si>
    <t>Basic Squarespace Website Design</t>
  </si>
  <si>
    <t>3 pages with all the essentials</t>
  </si>
  <si>
    <t>Standard Squarespace Website</t>
  </si>
  <si>
    <t>€510.03</t>
  </si>
  <si>
    <t>5 pages with all the essentials</t>
  </si>
  <si>
    <t>Premium Squarespace Design</t>
  </si>
  <si>
    <t>7 pages with e-commerce</t>
  </si>
  <si>
    <t>Once again the seller provided an outstanding service and good value for money. Erika was always available and willing to address any technical or design concerns that I had and also she also provided great advice and recommendations about how the products could be improved to enhance customer experience. The project involved some minor "tweaks" and additions to the website as well as some additional associated stationery requirements that I needed as a consequence of client feedback and because the emphasis of the business needed a slight adjustment. This was the 4th time using Fiverr and working with Erika, hopefully it won't be the last! Once again Erika provided a great service!</t>
  </si>
  <si>
    <t>Once again a very attentive and precise service, with good communication with the contractor. The advice I received and the attention to detail concerning the products was excellent. The final products were fantastic and very good value for money!</t>
  </si>
  <si>
    <t>This was a great experience and exceeded my expectations. Although I felt in control of the process at all times, it really was a collaborative journey where the seller followed my requirements but also made suggestions and improvements to my ideas, to the extent that the final product is much better than anticipated. The web site really reflect who I am and what I wanted to say and has been well received by those who have visited it. I have already started to have inquiries and deal with clients - what more could you want!!</t>
  </si>
  <si>
    <t>https://www.fiverr.com/eponinedesigns/create-a-responsive-wix-website</t>
  </si>
  <si>
    <t>eponinedesigns</t>
  </si>
  <si>
    <t>I will create a responsive wix website for your brand</t>
  </si>
  <si>
    <t>eponinedesigns5(163)I speak French(Conversational)+3 moreContact Me</t>
  </si>
  <si>
    <t xml:space="preserve">Landing page </t>
  </si>
  <si>
    <t>A Landing Page that explains a bit about your brand do and sets the tone for the rest of the site</t>
  </si>
  <si>
    <t xml:space="preserve">5 custom pages based on your brand's needs </t>
  </si>
  <si>
    <t xml:space="preserve">10 custom pages based on your brand's needs </t>
  </si>
  <si>
    <t>This is my second project with Nicole and, again, she does not disappoint.</t>
  </si>
  <si>
    <t>https://www.fiverr.com/enrapturemedia/design-magnificent-wix-website</t>
  </si>
  <si>
    <t>enrapturemedia</t>
  </si>
  <si>
    <t>I will build luxury and premium wix website</t>
  </si>
  <si>
    <t>Your website is the center of your digital presence. It's one of the few places on the internet where you can deliver your brand's message free of distortion or distraction.Enrapture Inc. web development services are perfect for brands at any stage. Our web development team can help you build your brand's website from the ground up. We specialize in building websites that tell a unique brand story while meeting the expectations of today's most discerning consumers. If your website is already built but isn't performing to expectations, we can perform a detailed audit and work with you to improve site architecture, design, and responsiveness. Thank you. Enrapture Inc.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</si>
  <si>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Digital Marketing Agency and Web Development Company</t>
  </si>
  <si>
    <t>Includes 1 scrolling page Example Sections:
About
Services
Contact
Gallery</t>
  </si>
  <si>
    <t>Entirely customizable Wix Website with 1 session and 2 revision.</t>
  </si>
  <si>
    <t>Rhodium</t>
  </si>
  <si>
    <t>Gold and Plantinum + interactive and responsive design and unlimited revision with 100 days support.</t>
  </si>
  <si>
    <t>Thank you. You have created an awesome site.</t>
  </si>
  <si>
    <t>Great job - did all revisions</t>
  </si>
  <si>
    <t>https://www.fiverr.com/dragnetbl/install-any-forum-for-you</t>
  </si>
  <si>
    <t>dragnetbl</t>
  </si>
  <si>
    <t>I will install any forum for you</t>
  </si>
  <si>
    <t>Please Contact me before order!!! You will get my respond in 20 min I will install any free [MyBB, phpBB, SMF, bbPress (wordpress)] or premium [vBulletin, IPS, XenForo] forum for you. I will install theme and configure forum for you. I will move your forum (Migration to our hosting is FREE !) If you have larger forum (more than 700mb) contact me. Please contact me, and I will tell am I avalible, your request will be done in hour or two. + See More Platform Joomla Specialization Forms Supported plugin types Payment Forum Social Media Customer Support Shipping Form Chat Membership FAQ Gallery</t>
  </si>
  <si>
    <t>Do not hesitate to contact me!</t>
  </si>
  <si>
    <t>Bosnia and Herzegovina and</t>
  </si>
  <si>
    <t>Great work and communication!</t>
  </si>
  <si>
    <t>One of the best sellers! Really helped me a lot, even before I paid!</t>
  </si>
  <si>
    <t>Great job. Highly recommended.</t>
  </si>
  <si>
    <t>https://www.fiverr.com/ekramul_/build-custom-wordpress-full-website-creation</t>
  </si>
  <si>
    <t>ekramul_</t>
  </si>
  <si>
    <t>I will build wordpress website using elementor pro</t>
  </si>
  <si>
    <t>PLEASE CONTACT ME BEFORE PLACING AN ORDER TO AVOID ANY MISUNDERSTANDING. If you create a WordPress website, then you can change anything by yourself and I will provide you amazing tutorial for your learning purpose. WordPress website is easy to use and it's open-source, you just need to have a domain and hosting for your website. I will set up your converting Wordpress website using premium tools. By purchasing this GIG, you will get: Custom Layout Designs Unique Design Fast, Responsive &amp; Converting Website News and Magazine Business/ECommerce store ECommerce options Blog Hotel Booking Portfolio Fashion Entertainment Personal Testimonials Why Choose Me? 1-month support and 100% Guaranteed Customer Satisfaction. 4+ years of experience in WordPress design and development Premium Wordpress Themes and Plugins Search Engine friendly(Yoast SEO) Live Chat features. Speed Optimization All Available Payment Gateways Integration. Tutorial for making editions Advanced shipping system base on country or city. I am looking forward to working with you! Thanks for visiting my GIG. Best Regard Ekramul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</si>
  <si>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ClickFunnels and Senior WordPress Developer and Web Application expert</t>
  </si>
  <si>
    <t>Blog or personal wordpress website</t>
  </si>
  <si>
    <t>Design provided by the Client. Basic responsive Blog or personal or portfolio wordpress website</t>
  </si>
  <si>
    <t>Ecommerce wordpress website</t>
  </si>
  <si>
    <t>Ecommerce wordpress website upto 8 pages including Payment gateway+admin panel+basic SEO</t>
  </si>
  <si>
    <t>Custom wordpress website</t>
  </si>
  <si>
    <t>Custom &amp; high quality design+ fully responsive+speed optimized+on page SEO and much more</t>
  </si>
  <si>
    <t>Do you provide content or Images for the Wordpress website?</t>
  </si>
  <si>
    <t>No, You need to provide your  logo, brand colors, content, Images, videos, etc</t>
  </si>
  <si>
    <t>What do you need to get started for Wordpress website?</t>
  </si>
  <si>
    <t>I need your domain and hosting login for your Wordpress website.</t>
  </si>
  <si>
    <t>Do you provide tutorials?</t>
  </si>
  <si>
    <t>Yes, I provide</t>
  </si>
  <si>
    <t>The communication was very well and quick. highly recommend.</t>
  </si>
  <si>
    <t>Great services and communication</t>
  </si>
  <si>
    <t>he was very professional and worked with my budget and he did everything i asked and kept my updated with every step</t>
  </si>
  <si>
    <t>https://www.fiverr.com/diegowolf/create-your-webflow-website-from-sketch-figma-or-xd</t>
  </si>
  <si>
    <t>diegowolf</t>
  </si>
  <si>
    <t>I will create your webflow website from sketch, figma or xd</t>
  </si>
  <si>
    <t>diegowolfDiego WolfContact Me</t>
  </si>
  <si>
    <t>One Page</t>
  </si>
  <si>
    <t>Create 1 Webflow page from Figma, XD or Sketch</t>
  </si>
  <si>
    <t>Up to 3 Pages</t>
  </si>
  <si>
    <t>Create 3 Webflow pages from Figma, XD or Sketch</t>
  </si>
  <si>
    <t>Up to 5 Pages</t>
  </si>
  <si>
    <t>Create 5 Webflow pages from Figma, XD or Sketch</t>
  </si>
  <si>
    <t>https://www.fiverr.com/developer_one/create-an-amazing-blog-website-in-wordpress</t>
  </si>
  <si>
    <t>developer_one</t>
  </si>
  <si>
    <t>I will create an amazing blog website in wordpress</t>
  </si>
  <si>
    <t>You will get a Professionally Designed website with 100% Customer Satisfaction. I have 5 Years of experience, After the project you will get Unlimited Revision and support. My package will include following features: Premium eCommerce Theme Easy to make changes SEO Optimization Social media Integration Live Chat feature I will send instructions in the end on how to manage website or make changes very easily. Lets get started.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</si>
  <si>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My Expertise are WordPress, Web Design, eCommerce and Blogs</t>
  </si>
  <si>
    <t>https://www.fiverr.com/colourdefine/create-responsive-professional-landing-page</t>
  </si>
  <si>
    <t>colourdefine</t>
  </si>
  <si>
    <t>I will copy clone or redesign any website by elementor beaver</t>
  </si>
  <si>
    <t>THIS GIG IS FOR CREATING SEO FRIENDLY 100% RESPONSIVE WordPress WEBSITE OR COPY/CLONE ANY DESIGN. We are here to help you in every way until your need has fulfilled. Just share your Idea and needs with us of your project and relax, we will do the rest. Don't have any coding knowledge? But want to maintain, update or edit your site by yourself? Design with an awesome user-friendly Elementor or Beaver page builder so it would be super easy and faster for you to edit/update by yourself all time. WHAT WILL YOU GET IN THIS GIG? Professional design COPY CLONE OR REDESIGN Full SEO friendly structure Responsive layout Plugin installation Contact form Newsletter form. Popup form. WHY CHOOSE US? Super fast delivery Unlimited modification 8 years of developing experience Super skilled team Excellent communication skill and understanding In time project completion 100% Money back guarantee "PLEASE DISCUSS YOUR PROJECT OVER THE MESSAGE BEFORE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</si>
  <si>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Full Stack Web Developer and Designer</t>
  </si>
  <si>
    <t>Single pages design, responsive wordpress website design or copy any website design</t>
  </si>
  <si>
    <t>Full website with basic 5 pages responsive wordpress website design or copy any website design</t>
  </si>
  <si>
    <t>10 pages design, fully responsive wordpress website or copy any website design</t>
  </si>
  <si>
    <t>How do you process the order until Submission?</t>
  </si>
  <si>
    <t>#Discuss even small details about the project in order to understand buyer requirements.
#Receive the order and start my job
#Update for buyer feedback before final submission.
#If everything good then I deliver and accomplice the order.</t>
  </si>
  <si>
    <t>Do you do your job solely or with your team?</t>
  </si>
  <si>
    <t>I believe in teamwork, So I have the most powerful and super skilled developer and a design team who can do any kinds of website design and developing job in a perfect way.</t>
  </si>
  <si>
    <t>What is your experience with website building?</t>
  </si>
  <si>
    <t>I have 8 years of experience in this web developing and design ground. Have done 1000+ websites and blogs as my professional work in this time period.</t>
  </si>
  <si>
    <t>Which wordpress page builder do you suggest between Elementor and Beaver</t>
  </si>
  <si>
    <t>I will suggest Elementor. Because it's super user friendly and easy to update even without any developing knowledge.</t>
  </si>
  <si>
    <t>Arzana is great. She’s flexible and responsive</t>
  </si>
  <si>
    <t>Professional, Quality work</t>
  </si>
  <si>
    <t>A very experienced, efficient and capable website developer. Improved our site with a refresh. Very happy.</t>
  </si>
  <si>
    <t>https://www.fiverr.com/codezguru/convert-figma-to-wordpress-psd-to-wordpress-using-elementor-pro</t>
  </si>
  <si>
    <t>codezguru</t>
  </si>
  <si>
    <t>I will convert figma to wordpress, psd to wordpress using elementor pro</t>
  </si>
  <si>
    <t>Hey! Looking to convert your figma to wordpress, psd to wordpress, xd to wordpress using elementor Pro? Then you are at the right place. Definitely, you would be seeking quality, accurate design, and mobile screen responsiveness and that's what I am offering. Using Elementor Pro I can make the customized website design based on your Figma or mockup! List of the things I am offering: Elementor Pro or Any page builder xd, ai or psd to wordpress using your desired page builder. Semantic Markup. Optimized and fast. Fast Loading Guarantee. Build with Latest Bootstrap. Fully Responsive. Cross-Browser Compatible! (All latest browser) Cache friendly and optimum. UX feel and smoothness. Fast communication You may discuss with me anytime about your sample/mock-up of to convert it. I am happy to work for you, just contact me before ordering. So I can make sure that we are on the same page. Regards! Codezguru + See More Platform SiteBuilder Specialization Blog Business Education Portfolio Non-profit Wedding Online Communities Forms Wiki /Knowledge SaaS Job Board Brochure Supported plugin types Marketing Payment Forum Social Media Shipping Form Chat Membership Gallery</t>
  </si>
  <si>
    <t>CodezGuru relies only on Quality over Quantity</t>
  </si>
  <si>
    <t xml:space="preserve">1-Page PSD/XD/SKETCH/AI/FIGMA/HTML to High-Quality and Responsive WordPress Website. </t>
  </si>
  <si>
    <t>Standard (People's choice)</t>
  </si>
  <si>
    <t>5-Pages PSD/XD/SKETCH/AI/FIGMA/HTML to High-Quality Responsive WordPress Website</t>
  </si>
  <si>
    <t>Premium (Business'  Choice)</t>
  </si>
  <si>
    <t>10-Pages PSD/XD/SKETCH/AI/FIGMA/HTML to High-Quality Responsive WordPress Website</t>
  </si>
  <si>
    <t>https://www.fiverr.com/charmingnet/build-a-social-network-website-for-you</t>
  </si>
  <si>
    <t>charmingnet</t>
  </si>
  <si>
    <t>I will build social network website for you</t>
  </si>
  <si>
    <t>Greeting of the day! Welcome to my social network website gig. This gig offering social network website design and development. My name is Chandler and I specialize in web-site development. Why should you choose my gig "I will build social network website for you" rather than other services? What other services will not explain to you is that there is a lot more to running a community than just creating a nice looking web-site. I operated my own 100,000 member community website which gave me the ability to acquire skills that are needed specifically in this field such as: Experience in all of the top Social Network websites and software's. Picking the right niche. Learning how to correctly brand your network. How to gain your first members. Best Paid/Organic advertising methods. How to properly increase member engagement. How to make your community profitable. Experience with sales funnels. And tons of more valuable information. Service includes but not limited to: ✔Design your logo ✔Connect your domain ✔Optimize your settings ✔Install and configure script ✔Design your landing page ✔Customize your theme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</si>
  <si>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Out Of The Box</t>
  </si>
  <si>
    <t>Basic projects that need basic customization.</t>
  </si>
  <si>
    <t xml:space="preserve">Customized </t>
  </si>
  <si>
    <t>Moderate projects that need moderate customization.</t>
  </si>
  <si>
    <t>Contact me before ordering, this gig will be for advanced projects that need advanced customization</t>
  </si>
  <si>
    <t>amazing job!</t>
  </si>
  <si>
    <t>Chandler built the Framework for a Social Media Platform in BuddyBoss for our Niche Machining Industry. He delivered very quick and is always open to help and offers us insight he may have. Will definitely use again. Great Job</t>
  </si>
  <si>
    <t>He did a great job of responding to modification and customization requests and I'll certainly continue to work with him.</t>
  </si>
  <si>
    <t>https://www.fiverr.com/championdigitas/develop-a-webflow-website-and-convert-your-figma-design-to-webflow-website-7659</t>
  </si>
  <si>
    <t>championdigitas</t>
  </si>
  <si>
    <t>I will develop a webflow website and convert your figma design to webflow website</t>
  </si>
  <si>
    <t>WEBFLOW!!! WEBFLOW WEBSITE!!! WEBFLOW DEVELOPER!!! WEBFLOW WEBSITE DESIGN!!! WEBFLOW DESIGN!!! Have you been looking for a webflow expert that can convert your figma design into a webflow website? Your search has brought you to the right place. I am a webflow developer with several years of experience. I will a responsive and attractive site for your business. I develop amazing sites in a short time without compromising the quality of the delivery. I work with your business goals in mind. I will provide you with: Fully responsive pages A custom design for your brand Unlimited revisions Attractive animations ﻿ why you should choose me: Quick delivery time Unlimited revision Support after delivery And lots more You are one click away from getting the perfect person for your project, why not make the move now. Kindly contact me before you place order. + See More Platform Webflow Specialization Blog Business Education Portfolio Entertainment Wedding Online Communities Forms Crowdfunding Wiki /Knowledge Job Board Supported plugin types Marketing Payment Forum Social Media Customer Support Shipping Inventory Analytics Video Form Events Music Chat Membership Map FAQ Gallery</t>
  </si>
  <si>
    <t>LANDING PAGE/1 PAGE WEBFLOW WEBSITE</t>
  </si>
  <si>
    <t>I will create a landing page or one page webflow website</t>
  </si>
  <si>
    <t>5 page webflow website</t>
  </si>
  <si>
    <t>I will create a 5 page webflow website with e-commerce functionality</t>
  </si>
  <si>
    <t>E-commerce webflow website</t>
  </si>
  <si>
    <t>I will create a full E-commerce webflow website</t>
  </si>
  <si>
    <t>Is there anything you can’t do?! Amazing seller</t>
  </si>
  <si>
    <t>Another amazing gig completed, looking forward to working with you again!</t>
  </si>
  <si>
    <t>Always a pleasure to work with and makes sure I have everything needed done.</t>
  </si>
  <si>
    <t>https://www.fiverr.com/aynadigital/develop-a-modern-website-build-ecommerce-website-or-redesign-website</t>
  </si>
  <si>
    <t>aynadigital</t>
  </si>
  <si>
    <t>I will design wix website or redesign business wix website</t>
  </si>
  <si>
    <t>Welcome to my Wix Service! If you are looking for Wix Website Designer for a fresh look to go live globally or wix redesign to give a modern and stunning look to your Wix website design you want to sell with wix store! I would love to help you with all your needs. I am giving a professional and responsive appearance to your Wix website to engage your targeted audience by an attractive, clean and modern look, I ensure a strong online presence by the website to boost your business. What Ayna Digital Offers? Desktop, Mobile, and Tablet responsive ready Search Engine Optimization(SEO) Friedly structure E-Commerce Functionality Modern and Unique Look Social Media Integration Premium support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</si>
  <si>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Creative Website Designer and Developer</t>
  </si>
  <si>
    <t>Ayna Starter Package</t>
  </si>
  <si>
    <t>Ayna Standard Package</t>
  </si>
  <si>
    <t>Ayna Premium Package</t>
  </si>
  <si>
    <t>if you need a website, this is the guy. excellent service and price</t>
  </si>
  <si>
    <t>Amazing job!!! this guy is excellent, great communication</t>
  </si>
  <si>
    <t>Excellent service as always!!!</t>
  </si>
  <si>
    <t>https://www.fiverr.com/asolliss/create-simpe-site-on-wordpress-or-webflow</t>
  </si>
  <si>
    <t>asolliss</t>
  </si>
  <si>
    <t>I will create simpe site on wordpress or webflow</t>
  </si>
  <si>
    <t>I can create Websites ai landing page on wordpress or webflow ✓ Blog or Personal ✓ Business ✓ Portfolio ✓ Photography ✓ eCommerce ✓ Health &amp; Fitness ✓ Education ✓ Real Estate ✓ Fashion And more + See More Platform Tilda Specialization Blog Business Education Portfolio Forms Supported plugin types Marketing Payment Social Media Shipping Map Gallery</t>
  </si>
  <si>
    <t>Landing page 5 blocks</t>
  </si>
  <si>
    <t>Landing page 10 blocks</t>
  </si>
  <si>
    <t>Site 5 pages</t>
  </si>
  <si>
    <t>Great experience, the seller is very communicative and goes the extra mile to make sure the delivery is as expected! Highly appreciate it.</t>
  </si>
  <si>
    <t>https://www.fiverr.com/arslanali572/design-and-customize-your-wix-website</t>
  </si>
  <si>
    <t>arslanali572</t>
  </si>
  <si>
    <t>I will design and customize your wix website</t>
  </si>
  <si>
    <t>Hey. It's me Arslan and I'm a Level 2 seller and the best expert when it comes to E-commerce and web solutions. Services offering includes the following: ✔️️ UI &amp; UX Development ✔️️ Store Design From Scratch ✔️️ Optimized and Efficient Code ✔️️ Template Layout Changes ✔️️ Social Media, Facebook, Twitter live feed integration ✔️️ Seo Features ✔️️ Blog Integration ✔️️ Third-party app integration i.e. Live Chat, Mailchimp, Yotpo, Loyalty apps, Tax apps, Shipping apps, and more. Note: Please do contact me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</si>
  <si>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Coder and Problem Solver</t>
  </si>
  <si>
    <t>about 55 minutes</t>
  </si>
  <si>
    <t>https://www.fiverr.com/annikaanna/design-your-godaddy-site-or-ecommerce-store-professionally</t>
  </si>
  <si>
    <t>annikaanna</t>
  </si>
  <si>
    <t>I will design professional godaddy website or godaddy online store</t>
  </si>
  <si>
    <t>( PREMIUM PACKAGE IS ALL IS ONE AND SPECIAL OFFER ) Welcome Everyone. Do you dream of having an attractive, well-designed, (SUPER PROFESSIONAL) looking website, but find yourself unsure about getting started? Our Gig Includes: Theme Designing Graphics Group Chat/ CS Feature Background Font Styling Layouts Clone Web site Navigation Menu Customization All Devices Responsive Design Subscribe Paypal Favicon Creation of Forms Contact Blog Page Photo Slide Show Modification of Header and Footer SEO Friendly All Social Sharing Creation Of 6 Social Accounts I will deliver professional and modern web designs that will compliment your brand. I complete all my projects with absolute devotion and perfection. For further information please check our packages or feel free to contact us anytime. Thank you.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</si>
  <si>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"Customer Satisfaction is Worth More Than Money!"</t>
  </si>
  <si>
    <t>Any Change/ Error Fixing Etc</t>
  </si>
  <si>
    <t>I Will Do Any Change, Fix Any Error, Solve Any Problem, Make Any Design Etc.</t>
  </si>
  <si>
    <t>Professional Godaddy Website</t>
  </si>
  <si>
    <t xml:space="preserve">I Will Create a Professional Godaddy Website With Completely SEO Optimization. </t>
  </si>
  <si>
    <t xml:space="preserve">ALL IN ONE PACKAGE </t>
  </si>
  <si>
    <t>I Will Create A Professional Site With 6 Social Media Accounts &amp; Do Full SEO for 30 days.</t>
  </si>
  <si>
    <t>G R E A T gig experience. My first time and it could not have been better. He carefully worked thru my neanderthal requests and helped me all along the way.</t>
  </si>
  <si>
    <t>Just do it yourself.</t>
  </si>
  <si>
    <t>I got the section of my website that I need. thank you</t>
  </si>
  <si>
    <t>https://www.fiverr.com/angeliqueev/design-your-wix-website</t>
  </si>
  <si>
    <t>angeliqueev</t>
  </si>
  <si>
    <t>I will design or redesign your wix website to a t</t>
  </si>
  <si>
    <t>Are you looking for someone to design your website or perhaps redesign it? Look no further! My name is Angelique - a website designer based in The Netherlands - and I can help you (re-)create a tailor-fit Wix website :)! Creating a website is (in the end) very personal - it represents your brand and who you are. In order to do so we can thoroughly discuss the details before starting. Ultimately, my goal is to help you. I am open for feedback and will do my best until you are satisfied with the results! Are you looking for a (more) customized project or perhaps working with a small budget? Please do contact me and we can discuss the options! Please message me before placing an order! What I would need: - Background information / why you want/need the website - Logo (if available) - Color palette (if available) - Pictures you would like to use - Font (if desired/available) Have something else you would like to add? Leave any other instructions in the Buyer Instructions. + See More Platform Wix Specialization Blog Business Education Portfolio Entertainment Non-profit Wedding Online Communities Forms Brochure Supported plugin types Forum Social Media Customer Support Inventory Video Form Events Chat Map FAQ Gallery</t>
  </si>
  <si>
    <t>Netherlands</t>
  </si>
  <si>
    <t>🡆 Landing page 
🡆 Mobile optimization
🡆 3 revisions</t>
  </si>
  <si>
    <t>€189.06</t>
  </si>
  <si>
    <t>🡆 Landing page + 4 extra pages
🡆 Mobile optimization
🡆 Basic SEO
🡆 5 revisions</t>
  </si>
  <si>
    <t>🡆 Standard package + 4 extra pages
🡆 Unlim. rev.</t>
  </si>
  <si>
    <t>Angelique was erg professioneel en vriendelijk. Ze kon goed meedenken en ze begreep me snel. Het leek alsof ze een goed beeld had van wat ik in mijn hoofd had. De communicatie verliep vlot en ik ze legde me voorbeelden voor waar ik uit kon kiezen zoals het lettertype. Ik was een beetje huiverig om mijn website via dit platform te laten maken maar door Angelique zal ik het iedereen aanbevelen. Top gedaan!</t>
  </si>
  <si>
    <t>excellent communication, and service as described.</t>
  </si>
  <si>
    <t>https://www.fiverr.com/andreywevg/create-a-website-using-webflow</t>
  </si>
  <si>
    <t>andreywevg</t>
  </si>
  <si>
    <t>I will develop your figma, xd, or sketch designs in webflow</t>
  </si>
  <si>
    <t>Here are my latest works for you to check: https://www.mattermade.co/ https://www.joinsaltbox.com/ https://www.bluecollaragency.com/ What you get with this Offer Basic package of services: development of a one-page website based on your design. Standard package of services: Website development up to 3 pages. Premium package of services: E-commerce website development up to 7 pages. How the process goes: 1. Inspection of the design you provided. 2. Discussion of details and terms. 3. Development of your website. 4. Fix bugs if they exist. 5. Testing on all possible browsers and devices for correct work. 6. Completion of the project. I've worked on a lot of projects and i've managed to master the webflow platform as it became such a handly tool in my development routine. I know every aspect of it and I use all of its features like I use my own hands. My skills are not tied to this platform though, so when it comes to features that Webflow dorsn't provide yet I most definitely can create a custom workaround with my coding proficiency and my third-party services integration experience. Let's work together! + See More Platform Webflow Specialization Blog Business Education Portfolio Entertainment Non-profit Wedding Podcasting Online Communities Forms Crowdfunding Wiki /Knowledge Supported plugin types Social Media Video Form Music Map Gallery</t>
  </si>
  <si>
    <t>Andrii Bulhakov</t>
  </si>
  <si>
    <t xml:space="preserve">Webflow Landing Page
</t>
  </si>
  <si>
    <t>Responsive Landing Page.</t>
  </si>
  <si>
    <t>STANDART WEBSITE +CMS</t>
  </si>
  <si>
    <t>Website with up to 3 pages, complete with optional CMS, interactions, Custom CSS/JS.</t>
  </si>
  <si>
    <t>UP TO 7 PAGES +ECOMMERCE</t>
  </si>
  <si>
    <t>Website with up to 7 pages, complete with optional CMS, interactions, Custom CSS/JS.</t>
  </si>
  <si>
    <t>Really helped us get our website live. Will be using again. Thanks</t>
  </si>
  <si>
    <t>Awesome seller. went the extra mile to ensure that it looks great.</t>
  </si>
  <si>
    <t>https://www.fiverr.com/ambreenfalah/design-weebly-website-or-redesign-professionally</t>
  </si>
  <si>
    <t>I will design a stunning showit website for your business</t>
  </si>
  <si>
    <t>Please Contact Before Placing Order ! With over 5 years of experience building SHOWIT websites , i can help you create a stunning website using SHOWIT WEBSITE BUILDER. SHOWIT is an awesome web platform to design minimalistic, modern and clean websites for your business. Ordering this gig means you will get an awesome website within the showit platforms limitations. What you will get : 1- Fully customized and modern SHOWIT site / Landing Page not limited to SHOWIT themes. 2- Social Media integrations 3- Chat Boxes 4- Custom HTML , CSS AND JS 5- Ecommerce Functionality 6- Unlimited Revisions till Satisfaction Why Me? 1- Over 5 years of experience building SHOWIT design 2- Excellent project understanding skills 3- Frequent Updates 4- Training on SHOWIT Editor if required 5- Excellent Communication Skills Lets Discuss your project , you will get exactly what you want!! Incase you dont want to share your login credentials , ask my e mail and add me as an editor :) + See More Platform Duda Specialization Business Education Portfolio Entertainment Non-profit Wedding Podcasting Portal Supported plugin types Marketing Payment Social Media Shipping Analytics Form Music Chat Membership Map FAQ Gallery</t>
  </si>
  <si>
    <t>Landing Page - 1 Page</t>
  </si>
  <si>
    <t>Landing page with upto 5 Sections + Mobile Friendly</t>
  </si>
  <si>
    <t>Business Website - 5 Page</t>
  </si>
  <si>
    <t>Standard website upto 5 pages + Mobile Friendly</t>
  </si>
  <si>
    <t>Ecommerce Website upto 10 Pages</t>
  </si>
  <si>
    <t>Ecommerce Website upto 10 Pages + Ecommerce Functionality (10 Products) + Mobile Friendly</t>
  </si>
  <si>
    <t>Such an awesome experience. They listened to all my ideas &amp;amp; delivered! Overall awesome person.</t>
  </si>
  <si>
    <t>https://www.fiverr.com/ambreenfalah/design-a-professional-godaddy-website-with-godaddy-builder</t>
  </si>
  <si>
    <t>I will design a professional godaddy website with godaddy builder</t>
  </si>
  <si>
    <t>Please always contact first before placing order to avoid confusion. Hi , We Developoo are experts in designing godaddy websites with proven track record of more than 250+ satisfied Customers all over the world. We can offer : Landing Page Design with godaddy builder Ecommerce Websites Photography Websites Business Websites Godaddy Customization Design or Redesign Services Blogs Why Us ? Extensive experience of over 5 years in Godaddy website development and design. 100% Money back guarantee in case of non satisfaction which never happens. Continuous project updates Excellent communication and project understanding skills Please feel free to contact us to discuss your Godaddy project with us. We are looking forward to your message . Regards, Ambreefalah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</si>
  <si>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 will install godaddy builder on your account and install demo setup</t>
  </si>
  <si>
    <t>Business Website upto 1-3 pages</t>
  </si>
  <si>
    <t xml:space="preserve">Ecommerce Website
</t>
  </si>
  <si>
    <t>Ecommerce website upto 5 pages and 5 products</t>
  </si>
  <si>
    <t>https://www.fiverr.com/afzaalahmad845/professionally-design-and-redesign-your-wix-website</t>
  </si>
  <si>
    <t>afzaalahmad845</t>
  </si>
  <si>
    <t>I will professionally design and redesign your wix website</t>
  </si>
  <si>
    <t>Are u looking for DESKTOP, TABLET &amp; MOBILE friendly responsive and Professional WIX Website? So you are in the right shop. Will design and redesign the best EYE-CATCHING, ELEGANT, Wix website in a short interval of time. What you will get? Design a WIX site from scratch to professional. Redesign your WIX site to the next level. Professional mobile responsive design. Add new features to your existing WIX site. Transfer your current website to WIX. A beautiful responsive landing page for your business. Full customization. 100% quality guarantee. And all other Services as per your needs Why Choose me? Lifetime support Unlimited Revision 100% Client Satisfaction 100 % Quality and time Guaranteed 100% Refundable Service Note: Please contact me to discuss requirements before giving the order, I will respond quickly. + See More Platform Wix Specialization Blog Business Education Portfolio Entertainment Non-profit Wedding Supported plugin types Marketing Payment Shipping Events</t>
  </si>
  <si>
    <t>Enthusiast Shopify and WordPress Expert</t>
  </si>
  <si>
    <t>SILVER WIX PACKAGE</t>
  </si>
  <si>
    <t>GOLD WIX PACKAGE</t>
  </si>
  <si>
    <t>DIAMOND WIX PACKAGE</t>
  </si>
  <si>
    <t>He did a great job meeting requirements within scope. I’m very happy with the work done.</t>
  </si>
  <si>
    <t>https://www.fiverr.com/technabyteseo/create-a-modern-wordpress-website-design</t>
  </si>
  <si>
    <t>technabyteseo</t>
  </si>
  <si>
    <t>I will create a professional and responsive wordpress website design</t>
  </si>
  <si>
    <t>technabyteseoContact Me</t>
  </si>
  <si>
    <t>Basic mobile friendly website</t>
  </si>
  <si>
    <t>Basic 3 page Wordpress design that is mobile friendly (5 stock images)</t>
  </si>
  <si>
    <t>Advanced mobile friendly website</t>
  </si>
  <si>
    <t>€369.33</t>
  </si>
  <si>
    <t>6 page Wordpress design that is mobile friendly. (10 stock images)</t>
  </si>
  <si>
    <t>WooCommerce design with 3 pages</t>
  </si>
  <si>
    <t>€514.43</t>
  </si>
  <si>
    <t>WooCommerce design with 3 pages and a blog (All images included free of charge)</t>
  </si>
  <si>
    <t>https://www.fiverr.com/wix_mentor/do-wix-website-redesign-or-design-wix-website</t>
  </si>
  <si>
    <t>I will do wix website redesign or design wix website</t>
  </si>
  <si>
    <t>A warm hearty welcome on my Wix website redesign or design Wix website gig Are you looking for a person who can design Wix website don’t worry I am here to assist you. I will design responsive Wix website and if you already have a Wix site and want to redesign Wix site I will redesign it according to your requirement. I will work with: Wix site recreation. Design Wix site. Template installation. Built from starch. SEO friendly. Fully responsive on the desktop, mobile, tablet. User-friendly. Follow the style of another site which you like. Latest font. E-commerce functionality. Specific section CREATE or RECREATE. And many more Why me: 1. Unlimited revisions. 2. 100% satisfaction. 3. Professional work at a low price. 4. Money-back guarantee. 5. Lifetime support after completion of the work. 6. Free negotiation, speed optimization according to GTmatrix.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</si>
  <si>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ONE LANDING PAGE DESIGN+FOUR SECTIONS+RESPONSIVE DESIGN+UNLIMITED REVISIONS</t>
  </si>
  <si>
    <t>FIVE PAGES DESIGN+PROFESSIONAL AND ELEGANT DESIGN+Ecommerce FEATURES+UNLIMITED REVESIONS+BASIC SEO</t>
  </si>
  <si>
    <t>TEN PAGES DESIGN+ECOMMERCE FEATURES+VIDEO GUIDED+USER FRIENDLY DESIGN+BASIC SEO</t>
  </si>
  <si>
    <t>https://www.fiverr.com/yamianirb/make-your-personal-and-business-website</t>
  </si>
  <si>
    <t>yamianirb</t>
  </si>
  <si>
    <t>I will make your personal and business website</t>
  </si>
  <si>
    <t>i will make your custom website and logo and host it for you with a free SSL and unlimited emails for 1 Year I have an experience of developing websites in all of the following genres : Blog Portfolio Small Businesses Corporate E-commerce Real Estate Directories Restaurants Hospitals Musicians what you will get on all packages 1- Hosting for files 2- SSL Certificate 3- Unlimited Emails i can work on any project you want to make , just drop me a message so we can discuss + See More Platform GoDaddy Specialization Blog Business Education Portfolio Entertainment Non-profit Wedding Podcasting Online Communities Forms Crowdfunding Wiki /Knowledge Job Board Portal Brochure Supported plugin types Payment Forum Customer Support Shipping Inventory Analytics Video Form Events Music Chat Membership Map FAQ Gallery</t>
  </si>
  <si>
    <t xml:space="preserve">Basic 3 pages </t>
  </si>
  <si>
    <t>Custom website with a basic Logo and custom responsive design along with hosting and emails</t>
  </si>
  <si>
    <t>Standard 5 Pages</t>
  </si>
  <si>
    <t>custom website in any genre</t>
  </si>
  <si>
    <t>THANK YOU.</t>
  </si>
  <si>
    <t>https://www.fiverr.com/talhaabdulkarim/create-a-beautiful-website</t>
  </si>
  <si>
    <t>talhaabdulkarim</t>
  </si>
  <si>
    <t>I will create a simple beautiful website</t>
  </si>
  <si>
    <t>** PLEASE DO NOT ORDER GIGS WITHOUT CONSULTING ** ** GIG require external communication email/Skype ** * Message me with your business type &amp; number of pages. After the initial consultation, I'll send a custom quote order IF your needs are outside of the package rates. Do you have a current or are you starting a new Squarespace website? If so I can help! With my experience in brand marketing, business development &amp; web design, I will customize a timeless and captivating website that best suits your desire and business needs. My services offer more than just loading image/content on a web page. I will assess your business brand and come up with the best web design solution. * FREE INITIAL CONSULTATION * UNLIMITED REVISIONS for Advanced &amp; Premium Packages * 100% SATISFACTION GUARANTEED What you'll need to get started: 1- An active Squarespace account or I can help you get started. 2- Design direction: Let me know what you need in a mini word document or a message. 3- Design direction: select a SS template (colors, layout, typography, menu). I look forward to working with you! Thank you!! Talha + See More Platform Squarespace Specialization Blog Business Education Portfolio Entertainment Non-profit Wedding Supported plugin types Marketing Payment Social Media Shipping Inventory Video Form Events Music Membership Gallery</t>
  </si>
  <si>
    <t>We are web programmers, We love to code!</t>
  </si>
  <si>
    <t>Landing page with some options</t>
  </si>
  <si>
    <t xml:space="preserve">1 page created
</t>
  </si>
  <si>
    <t>STANDARD website</t>
  </si>
  <si>
    <t>4 professional &amp; modern pages created</t>
  </si>
  <si>
    <t>Website that make an statement</t>
  </si>
  <si>
    <t>5 professional &amp; modern pages created (More bang for your buck!)</t>
  </si>
  <si>
    <t>Great</t>
  </si>
  <si>
    <t>Greatest and amazing</t>
  </si>
  <si>
    <t>Talha was professional, prompt, and very knowledgeable. I appreciate his help &amp;amp; I look forward to working with him again. Thanks Talha!</t>
  </si>
  <si>
    <t>https://www.fiverr.com/wpwebdesignages/develop-thinkific-teachable-kajabi-udemy-wordpress-online-course-website</t>
  </si>
  <si>
    <t>wpwebdesignages</t>
  </si>
  <si>
    <t>I will do online course website on thinkific teachable kajabi podia elearning website</t>
  </si>
  <si>
    <t>//Online course website/Thinkific/Teachable/Kajabi landing page/Podia website/ Are You looking for a Teachable Thinkific or kajabi developer to design your ONLINE COURSE WEBSITE ELEARNING WEBSITE WPLMS You have come to the right gig I will develop and set up your online course website with a reasonable and captivating landing page set up quiz module test to maintain your brand and generate more sales across your courses. Or you have courses to be put online and not sure how to upload your course on teachable kajabi thinkific site?? I am available to help you get this done for you. My gig offer Cool sales page and landing page designing (Premium package only) Uploading the course contents and videos course (Based on the packages) Payment methods integration Setting up a drip-feed Setting up pricing Full ONLINE COURSE customization on THINKIFIC TEACHABLE KAJABI(premium packages only) Coupon creation Student &amp; revenue dashboard Quiz Management Student enrollments If you don't have the course ready am available to help you with the course content creation. Place your order now and feel relaxed with your project Kindly contact me for any question about your project. Thanks.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</si>
  <si>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Hire Me For Best Quality Services</t>
  </si>
  <si>
    <t>Theme installation</t>
  </si>
  <si>
    <t>Theme installation on thinkific , teachable, kajabi, podia,learnworld</t>
  </si>
  <si>
    <t>Courses upload</t>
  </si>
  <si>
    <t xml:space="preserve">6-10 courses upload + sales pages/Homepage
design on Thinkific, learnworld,Podia, teachable
</t>
  </si>
  <si>
    <t>Full website creation</t>
  </si>
  <si>
    <t xml:space="preserve">Set up stunning online course website with full features and functionality of the site
</t>
  </si>
  <si>
    <t>Seller was willing to go out of her way to get my site the way I wanted it.</t>
  </si>
  <si>
    <t>I appreciate their attention to details and quick following up. I will use them again.</t>
  </si>
  <si>
    <t>She was very responsive and easy to work with.</t>
  </si>
  <si>
    <t>https://www.fiverr.com/tahsin902/create-squarespace-website-design-or-redesign</t>
  </si>
  <si>
    <t>tahsin902</t>
  </si>
  <si>
    <t>I will do squarespace website design, squarespace redesign</t>
  </si>
  <si>
    <t>I am Tahsin &amp; here to create your professional Squarespace website design or Squarespace redesign. If you are looking for a professional Squarespace designer then you reach the right place. I am working in this sector for over 4 years. I will Provide your website 100% responsively. Why choose me…? I will give you a professional-looking Squarespace Website Design. The best part about me is that I will supply an extra SEO service for your site which is very useful for a new website to rank on google. # Complete Squarespace website design # I can make your site look like your example site # Adding Google Map # Professional design # Add new features. # Eye catching # Unlimited revision # Lifetime support # E-commerce functionality # Online store # Payment gateway integration # Fully mobile responsive # 100% Satisfaction # 100% money back guarantee # Quick delivery # Attractive Color Combination # Blog integration # 100% Customizable # Fast loading speed # Contact form integration # SEO friendly # Domain integration # Mailchimp integration + See More Platform Squarespace Specialization Blog Business Education Portfolio Entertainment Non-profit Wedding Podcasting Supported plugin types Payment Forum Social Media Customer Support Shipping Inventory Analytics Video Form Events Music Membership Map Gallery</t>
  </si>
  <si>
    <t>CMS website Expert</t>
  </si>
  <si>
    <t xml:space="preserve"> Bronze</t>
  </si>
  <si>
    <t xml:space="preserve">1-5 pages Squarespace design </t>
  </si>
  <si>
    <t>5-10 pages squarespace design</t>
  </si>
  <si>
    <t>10+ pages squarespace design</t>
  </si>
  <si>
    <t>Brilliant, 100% guaranteed to deliver quality content. Recommended for your project and more, he is a hard working professional. Won't stop until the job is completely done.</t>
  </si>
  <si>
    <t>as described in his gigs, quick and simple Thank you for your awesome work Delivery very fast and professional.</t>
  </si>
  <si>
    <t>https://www.fiverr.com/sharifshimanta/free-domain-name-for-your-website-and-free-hosting</t>
  </si>
  <si>
    <t>I will design, fix and redesign responsive wix websites</t>
  </si>
  <si>
    <t>Let me know If you've any question before placing an order, I will be happy to answer. So lets get started... HELLO Everyone!! Are you having any issues or problems with your Wix Website Design? Are you looking for a professional Wix developer?Then this is the gig for you! I’m Sharif , an experienced full stack web developer in web-based projects and I’m ready to create a professional Wix website for you. Gig Packages Includes: Create Professional Wix Website Design graphic elements and icons Responsive Mobile Version Redesign Wix Website On-page SEO Fast Load Speed Newsletter Contact Form Blog Page E-commerce Functionality And many more.... Please contact me before you place an order as it helps understand your project better. Thanks..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Video Form Events Music Chat Membership Map FAQ Gallery</t>
  </si>
  <si>
    <t>Coding is my Heart and Working with businesses is my addiction</t>
  </si>
  <si>
    <t>Amazing work! He is truly dedicated and patient in producing the best results and complete satisfaction. My website proves this. Highly recommend!! Take care!</t>
  </si>
  <si>
    <t>Unbelievable level of service, would recommend and will be working together again.</t>
  </si>
  <si>
    <t>Amazing job as always. My only source for my website needs &amp;amp; Maintenance.</t>
  </si>
  <si>
    <t>https://www.fiverr.com/shankar10090/design-professional-wix-website</t>
  </si>
  <si>
    <t>shankar10090</t>
  </si>
  <si>
    <t>I will design professional wix website</t>
  </si>
  <si>
    <t>We are digital agency a team of professional web designers. We create a dynamic, responsive &amp; attractive Wix website design based on your custom specifications. Website will be Search Engine Optimized and will also be mobile and tablet friendly. Main important part to use wix website is this is very user friendly platform,easy to use and can be customize by anyone without any programming technical skills. What we offer for you. ====================== 1. We design wix website from scratch 2. Re design your old website to look more professional &amp; dynamic to catch any viewers attention 3. Add new features 4. Add eCommerce functionality to setup online store &amp; sell online 5. Unlimited revision until you are satisfied PACKAGES ======================== Above packages are set for any kind of your business needs but in case if above packages doesn't fit your business requirements then plz contact me for custom gig offer. + See More Platform Wix Specialization Blog Business Education Portfolio Entertainment Non-profit Wedding Online Communities Crowdfunding Supported plugin types Payment Social Media Customer Support Shipping Chat Map FAQ Gallery</t>
  </si>
  <si>
    <t>Web design, Wordpress, eCommerce, Graphics, SEO</t>
  </si>
  <si>
    <t>Nepal</t>
  </si>
  <si>
    <t>7 Pages Website</t>
  </si>
  <si>
    <t>7 pages personal or basic website for small business</t>
  </si>
  <si>
    <t>10 Pages Professional Website</t>
  </si>
  <si>
    <t>15 pages professional &amp; dynamic responsive business website</t>
  </si>
  <si>
    <t xml:space="preserve">25 Pages E commerce </t>
  </si>
  <si>
    <t xml:space="preserve">Dynamic responsive website layout with online E commerce store. We add 50+ products to sell online. </t>
  </si>
  <si>
    <t>Very prompt and professional. l love the website!</t>
  </si>
  <si>
    <t>https://www.fiverr.com/sams_hub/setup-courses-and-automation-on-your-kajabi-website</t>
  </si>
  <si>
    <t>sams_hub</t>
  </si>
  <si>
    <t>I will setup your course and automation on your kajabi website</t>
  </si>
  <si>
    <t>Hi there, welcome to this gig. This gig handles basic Kajabi tasks like upload of 3-5 module courses with note more than 3 posts in each, optimization of already existent Kajabi website or design of a 3-page website from scratch with course upload (3-5 module courses with note more than 3 posts in each). Here is an outlined list of what I offer on this gig including extra services: ⦿ Optimization of existing site ⦿ Course upload (3-5 module courses with note more than 3 posts in each) ⦿ Design of 3-page basic site ⦿ Edit of video contents for video courses This gig will come in handy if you already have made progress with your site but need someone to get it over the line. Also, if all you need is just a simple course website on Kajabi with 3 pages then this gig is what you need. All the services offered on this gig are: ⦿ Well optimized for mobile and PC devices ⦿ Easy to use with simple interface I'll be looking forward to hearing from you so we can discuss your goals for your course and you watch it made true. Sam. + See More Platform Wix Specialization Education Online Communities Wiki /Knowledge Supported plugin types Marketing Membership</t>
  </si>
  <si>
    <t>Personification of excellence!</t>
  </si>
  <si>
    <t>Optimization of your Kajabi website (small edits for uncompleted sites)</t>
  </si>
  <si>
    <t>Basic package + course upload</t>
  </si>
  <si>
    <t xml:space="preserve">Setup your 3 pages Kajabi website from scratch + course upload </t>
  </si>
  <si>
    <t>Samuael is polite, efficient and friendly. He took care to understand what I wanted and went the extra mile to make sure I am happy with his work. It also helps that he has excellent command of English.</t>
  </si>
  <si>
    <t>https://www.fiverr.com/sajid____ullah/create-stunning-squarespace-website</t>
  </si>
  <si>
    <t>sajid____ullah</t>
  </si>
  <si>
    <t>I will create stunning squarespace website</t>
  </si>
  <si>
    <t>Thanks for visiting my profile. I will develop a responsive, clean, and stunning website for your business based on Squarespace Tech. I grantee your satisfaction and I will do unlimited revisions until you are satisfied. Regards Sajid U. www.sajidullah.com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</si>
  <si>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Top Rated Freelancer</t>
  </si>
  <si>
    <t>You the Genius Sajid. Rocked again.</t>
  </si>
  <si>
    <t>Sajid is once again amazing !</t>
  </si>
  <si>
    <t>Good job, thanks again!</t>
  </si>
  <si>
    <t>https://www.fiverr.com/sahariar19/design-a-professional-squarespace-website-for-you</t>
  </si>
  <si>
    <t>sahariar19</t>
  </si>
  <si>
    <t>Portfolio: https://www.behance.net/Sahariar19 **PLEASE MESSAGE ME BEFORE PLACING ORDER** Welcome, I have been working with Squarespace for the last 3 years. Here is a list of things I have experience with: Web Design Plugin/extensions Mobile/Tablet Responsive The ability to manage a complex range of tasks and meet deadlines. Good communication skills. What you will get extra: Mailchimp Google Maps E-commerce Fast Loading Speed user-friendly responsive What can I do for you : personal portfolio business portfolio restaurant Photography e-commerce Beauty Shop or Salon or, you can tell me, what do you need? I am at your service, so feel free to contact me. NB: Please contact me before placing an order.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</si>
  <si>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Graphic Designer and Shopify Expert</t>
  </si>
  <si>
    <t>You need to create a document that includes all of your website content! If you ruffle where to begin, contact me and I'll give you some guidelines based on your website idea! If you have images, please send these images via attachment on Fiverr.</t>
  </si>
  <si>
    <t>How many revisions are included in my order?</t>
  </si>
  <si>
    <t>Yes, I’m providing unlimited revisions and I will do it continuously until my buyer satisfied.</t>
  </si>
  <si>
    <t>Yes, because you will get a FREE audit and action plan for your website.</t>
  </si>
  <si>
    <t xml:space="preserve"> Will i edit the site after you complete the site?</t>
  </si>
  <si>
    <t>Yes! You can easily make changes without any coding knowledge.</t>
  </si>
  <si>
    <t>https://www.fiverr.com/ramesh0803/build-a-website-with-the-best-quality</t>
  </si>
  <si>
    <t>ramesh0803</t>
  </si>
  <si>
    <t>I will build a website with the best quality</t>
  </si>
  <si>
    <t>Hi, I am a professional web developer with 3 years of industry experience. Please visit my profile description to know more about my personal details. Most of the sellers are used to sell their gigs for their own income satisfaction. But I always prefer the satisfaction of the buyers and the quality of the deliverable which honestly took me to the Level 2 with 100% positive feedback. The process of the gig entirely follows the industry steps. Before placing the order, I prefer the following steps, 1. The buyer leaves me a message before placing the order. 2. We can discuss the requirement and prices in detail. 3. Place the order. Once the order is placed, 4. I create the website's main page design as an Image and send you for your acceptance. (You can request changes in the design and I will make them) 5. Then I implement the website as the way it has been designed. 6. Deliver the product. I will be available for the next 48 hours after the delivery for changes, You can request any changes on the website and I will change them for no cost. NOTE: Adding new requirements cause a little cost. FEEL FREE TO CONTACT ME Thank You. + See More Platform SiteBuilder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</si>
  <si>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Programming is about what you can figure out, Trust me I am good at it</t>
  </si>
  <si>
    <t>Single page website + 7 sections + Animations + Unlimited revisions + Mail Form Support</t>
  </si>
  <si>
    <t>5 Pages + Animations + Unlimited Revisions + Mail Form Support + Optimized, SEO friendly website</t>
  </si>
  <si>
    <t>10 Pages + Premium Animations + Parallax Effect + Layered, Optimized, SEO friendly website etc.</t>
  </si>
  <si>
    <t>A fast and quality work as always.</t>
  </si>
  <si>
    <t>Our experience has been excellent. Everything we asked for we received.</t>
  </si>
  <si>
    <t>She is the best, no more, no less</t>
  </si>
  <si>
    <t>https://www.fiverr.com/rajiur089/build-your-squarespace-or-squarespace-store-website</t>
  </si>
  <si>
    <t>rajiur089</t>
  </si>
  <si>
    <t>I will build your squarespace or store website</t>
  </si>
  <si>
    <t>Note: Please contact me before placing order I am completely dedicated to drive a project forward and ensure that the brands I work with reach their absolute potential. If you are looking for Professional, Modern, Creative, Impressive &amp; Unique website design and development for your personal or Company then you came to the right place. GIG FEATURES: ✔Super Responsive Design ✔Attractive Color Combination ✔Font style &amp; Graphic Icons ✔Professional Top Header ✔Social Sharing Features ✔Setup Mail Account with Domain ✔Dynamic Styling and Content Management ✔Multiple Page Styles ✔Theme Customization ✔Mobile friendly ✔Free Google Analytics and Webmaster setup ✔Contact Page, Google Maps, Social Icons ✔Eye-catching Look ✔Newsletter Subscription ✔Pop-up email signup ✔Contact Form with Google Maps display ✔Social Media Integration. Best Regards Raji + See More Platform Squarespace Specialization Blog Business Education Entertainment Non-profit Wedding Portfolio Crowdfunding Wiki /Knowledge SaaS Job Board Portal Brochure Supported plugin types Marketing Social Media Shipping Inventory</t>
  </si>
  <si>
    <t>"Yes, I'm Designer and also Developer "</t>
  </si>
  <si>
    <t>design and develop a complete squarespace website 3 pages.</t>
  </si>
  <si>
    <t>design and develop a attractive professional and responsive squarespace website + Free Testing.</t>
  </si>
  <si>
    <t>€316.57</t>
  </si>
  <si>
    <t>design and develop 10 Page Website + Store + 1 month free service + Free Testing</t>
  </si>
  <si>
    <t>very good. thank you</t>
  </si>
  <si>
    <t>A very good job. Thank's alot.</t>
  </si>
  <si>
    <t>Excellent work thank you</t>
  </si>
  <si>
    <t>https://www.fiverr.com/nehagyl/create-professional-eye-catchy-website</t>
  </si>
  <si>
    <t>nehagyl</t>
  </si>
  <si>
    <t>I will create professional eye catchy website design</t>
  </si>
  <si>
    <t>Are you looking for a high-quality responsive website for your newly started/existing business to increase your sales or want to have an online presence for any other personal, professional and Social Cause? You have come to the right place, we provide high-quality web design and development services with lots of features.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With over 5 years of web design experience I can confidently tell you that if a pixel perfect and eye catching design is what you crave for, solboys is the only choice. Client Satisfaction is my Number 1 priority! We are available for the development of customized websites related to any other category or type. + See More Platform SiteBuilder Specialization Blog Business Education Portfolio Entertainment Non-profit Wedding Supported plugin types Marketing Payment Social Media Customer Support Shipping Inventory Analytics Video Form Chat Membership Map FAQ Gallery</t>
  </si>
  <si>
    <t>The Only way to do great work is to love what you do</t>
  </si>
  <si>
    <t>Basic Website Package</t>
  </si>
  <si>
    <t>Responsive max 5 Pages, Slider, Contact form, google maps &amp; Social media integrations, blog/news.</t>
  </si>
  <si>
    <t>Standard Website Package</t>
  </si>
  <si>
    <t>Basic package with Responsive 5-10 pages, mailchimp/aweber, User manual, Uploading to host.</t>
  </si>
  <si>
    <t>Ultimate Package with eCommerce</t>
  </si>
  <si>
    <t>Standard package with eCommerce, 3 Payment gateways, Email subscription integration with popups.</t>
  </si>
  <si>
    <t>Although the start was slow, they really made it up with extra effort and gave their everything in giving us the designs the way we required. They have always listened to our request and ensured to deliver it as wanted. Would surely recommend them for web designing project and would hire them for future projects too..Good job to Neha, Mayank and team !</t>
  </si>
  <si>
    <t>Super easy, she was fast, knowledgeable and save me hours trying to figure out something really tricky.</t>
  </si>
  <si>
    <t>Great communication and awesome to work with!</t>
  </si>
  <si>
    <t>https://www.fiverr.com/node_tech0/design-or-redesign-your-wix-website-to-express-your-vision</t>
  </si>
  <si>
    <t>node_tech0</t>
  </si>
  <si>
    <t>I will design or redesign your wix website to express your vision</t>
  </si>
  <si>
    <t>MY SERVICE IS EXCLUSIVE TO THE WIX PLATFORM To ensure your order is clearly understood and the pricing is appropriately applied, please contact me before ordering. Feel free to view my review section to see samples of my work and feedback from other clients on Fiverr. My service specializes in giving a professional appearance to your website, which engages your target audience. With an attractive, clean and organized layout, a user friendly navigation to allow a seamless flow within your website - you will gain a strong online presence that gives your business, brand or service credibility. NO templates, it's all customized You will save money without compromising high quality workmanship in the design. We make it easy and affordable to get your site created/ redesigned. Need a refresh of your site? Want to exceed your competitors? Got a style you want to adopt to your site? Let us know and we will make it happen without complications -- its easy to look good online and engage your audience to encourage visitor conversion! If there is something you need that is not mentioned/listed, just ask! We make your Vision become Site!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</si>
  <si>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Digital Solutions Company in Pakistan</t>
  </si>
  <si>
    <t xml:space="preserve">BASIC WEBSITE
</t>
  </si>
  <si>
    <t>Ex. Scrolling website | Landing Page | 1 page</t>
  </si>
  <si>
    <t xml:space="preserve">STANDARD WEBSITE
</t>
  </si>
  <si>
    <t>1-5 pages. Professional website - attractive, clean and organized. User friendly navigation.</t>
  </si>
  <si>
    <t xml:space="preserve">PREMIUM WEBSITE
</t>
  </si>
  <si>
    <t>8-10 pgs. Includes eCommerce, customizations and all STANDARD features</t>
  </si>
  <si>
    <t>excellent work! great effort! would highly recommend!</t>
  </si>
  <si>
    <t>Absolutely love the results! If you want a professional, mainstream, modern product... this is your guy. Hands down the best on here.</t>
  </si>
  <si>
    <t>he did same what i want. will hire again and again. highly recommended</t>
  </si>
  <si>
    <t>https://www.fiverr.com/mu_khan/create-responsive-blog-for-your-business</t>
  </si>
  <si>
    <t>mu_khan</t>
  </si>
  <si>
    <t>I will create responsive blog for your business</t>
  </si>
  <si>
    <t>mu_khanOffice Manager in Bab Al Sahraa Company United Arab EmirateContact Me</t>
  </si>
  <si>
    <t>Basic Blog</t>
  </si>
  <si>
    <t>I will Build a blog for your business with single page</t>
  </si>
  <si>
    <t>Standard Blog</t>
  </si>
  <si>
    <t xml:space="preserve">I will Built an attractive Blog for your business with 5   professional pages </t>
  </si>
  <si>
    <t>Premium Blog</t>
  </si>
  <si>
    <t xml:space="preserve">I will Built an attractive Blog for your business with 10 professional pages </t>
  </si>
  <si>
    <t>https://www.fiverr.com/maxsokovnin/create-a-social-network-website-for-your-business</t>
  </si>
  <si>
    <t>maxsokovnin</t>
  </si>
  <si>
    <t>I will create a social network website for your business</t>
  </si>
  <si>
    <t>Hi, I'm Max, creator of interesting web projects for 10 years. I have a lot of experience creating websites, I will be happy to help create and launch your project! If you quickly need a beautiful and functional social network, write to me right now! I will create a social site or online community for you on one of the best PHP platforms. Use it for your hobby and business! Make money selling ads and memberships! KEY FEATURES: ✔ Admin &amp; Moderator panels ✔ ADS system &amp; membership plans ✔ Day/Night mode ✔ Blogs, Forums, Marketplace ✔ Points &amp; Affiliates system ✔ Friends nearby ✔ Multilanguage ✔ Real-Time Newsfeed ✔ Chats &amp; Notifications ✔ Following system like Twitter/Facebook It's a simple, fast and easy-to-use system! WEBSITE FEATURES: ✔ You can run it at any hosting ✔ SEO Friendly ✔ Responsive Design ✔ Multi-Language (Support Arabic and RTL Design) ✔ Advanced caching system ✔ Advanced Statistics PM me now to see an example! Order my GIG to get your own social network! + See More Platform GoDaddy Specialization Blog Business Online Communities Portal Supported plugin types Marketing Payment Forum Social Media Video Chat Membership Gallery</t>
  </si>
  <si>
    <t>Web developer, employer, traveler</t>
  </si>
  <si>
    <t>https://www.fiverr.com/meerathanki9/design-a-website-for-your-business</t>
  </si>
  <si>
    <t>meerathanki9</t>
  </si>
  <si>
    <t>I will create laravel, react js, node js website for your business</t>
  </si>
  <si>
    <t>As an experienced PHP developer I can get you a professional website from scratch by using the latest technologies. Also, I can create websites with below service. My services includes Develop complete website from scratch Installing Laravel script Installing codeigniter script Installing wordpress script Adding new features Fixing bugs from your existing script Upgrading to latest version Integrating the application with external apis of laravel and codeigniter API development In laravel and codeigniter I use following combination of technologists to create final product for my clients Php Mysql Codeigniter Wordpress Laravel Bootstrap / Material Design Javascript / Jquery / Ajax + See More Platform GoDaddy Specialization Education Portfolio Supported plugin types Payment Social Media Customer Support Membership</t>
  </si>
  <si>
    <t>Laravel , Wordpress , Node Js , Core PHP ,Web Design , Projects ins</t>
  </si>
  <si>
    <t xml:space="preserve">laravel basic website </t>
  </si>
  <si>
    <t>website like any description and just get feedback with responsive,</t>
  </si>
  <si>
    <t xml:space="preserve">create admin panel </t>
  </si>
  <si>
    <t xml:space="preserve">like all crud operation handle in admin panel </t>
  </si>
  <si>
    <t xml:space="preserve">create your whole website </t>
  </si>
  <si>
    <t>like create ecommerce project into magento,handle all product and all functtionality</t>
  </si>
  <si>
    <t>very patient</t>
  </si>
  <si>
    <t>thank you Meera. Amazing work!</t>
  </si>
  <si>
    <t>excellent work, once again. thanks!</t>
  </si>
  <si>
    <t>https://www.fiverr.com/maliknasirhayat/develop-custom-website-wordpress-shopify-magento-joomla</t>
  </si>
  <si>
    <t>maliknasirhayat</t>
  </si>
  <si>
    <t>I will develop custom website wordpress, shopify, magento, joomla</t>
  </si>
  <si>
    <t>I have a vast website development experience. I worked for more than 3 years as a professional theme/plugin developer for ThemeForest and codecanyon. What I can do: ✔ I can develop themes from scratch. ✔ I can develop plugins. ✔ I can write custom scripts. ✔ I can modify existing themes. ✔ I can modify existing plugins. ✔ Creating reports and dashboards. ✔ +Much More If you have any custom requirements you can contact me anytime. + See More Platform SiteBuilder Specialization Blog Business Education Portfolio Entertainment Non-profit Wedding Podcasting Supported plugin types Marketing Payment Forum Social Media Customer Support Shipping Inventory Analytics Video Form Events Music Chat Membership Map Gallery</t>
  </si>
  <si>
    <t>WordPress Pro Security Theme and Plugin Development Server Management</t>
  </si>
  <si>
    <t>I purchased this gig because I need to redesign Salient theme, the seller did just that, accurately. thanks</t>
  </si>
  <si>
    <t>Amazing works as always.. Another order coming your way now - A*</t>
  </si>
  <si>
    <t>Amazing work as per usual. Thanks Malik.</t>
  </si>
  <si>
    <t>https://www.fiverr.com/lafaraz/design-sales-funnels-and-websites-with-builderall</t>
  </si>
  <si>
    <t>lafaraz</t>
  </si>
  <si>
    <t>I will design sales funnels and websites with builderall</t>
  </si>
  <si>
    <t>★★★ 100% Customer Satisfaction Guaranteed ★★★ PLEASE CONTACT ME FIRST BEFORE PLACING AN ORDER. Get high converting sales funnels, landing pages or websites built or redesigned from scratch using Builderall. I'm a web designer and an affiliate marketer who has built high converting funnels and websites using Builderall for my clients and myself. My expertise includes: Sales Funnels/ Landing Pages/ Websites with Responsive Design Redesign Existing Funnels Thank-You Pages / Download Pages Launch Funnel Sequence Product Module Design Video Sales Pages Webinar Pages Full Membership Setup Order Forms / Checkout Pages Lead Magnet Funnel E-commerce website with payment gateway setup (PayPal, Stripe etc) Move Existing site to Builderall Auto-responder integration Consultation on Builderall platform and digital marketing Thank you, Lafaraz + See More Platform GoDaddy Specialization Blog Business Education Portfolio Entertainment Non-profit Wedding Supported plugin types Marketing Payment Forum Social Media Customer Support Shipping Inventory Analytics Video Form Events Music Chat Membership Map FAQ Gallery</t>
  </si>
  <si>
    <t>Nothing Great Was Ever Achieved Without Enthusiasm</t>
  </si>
  <si>
    <t>Simple Opt-in Page + Thank You Page</t>
  </si>
  <si>
    <t xml:space="preserve">Complex Funnel/Website + Automated Email Sequence + Sales Content </t>
  </si>
  <si>
    <t>Complete Business Funnel Setup + Membership Site Setup + Payment Integration</t>
  </si>
  <si>
    <t>good job with on going changes</t>
  </si>
  <si>
    <t>I'm new to funnels so I had alot of questions. He was very kind and patient with me. Lafaraz answered all my questions and explained everything precisely. I will be ordering from him again.</t>
  </si>
  <si>
    <t>Lafaraz does AMAZING work!!! I am a repeat offender here &amp;amp; he delivers TOP VALUE every time. Will be back again soon to harass Lafaraz with my next project!! Thank you my friend!!</t>
  </si>
  <si>
    <t>https://www.fiverr.com/kmkalam/create-e-recruitment-website-for-your-organization</t>
  </si>
  <si>
    <t>kmkalam</t>
  </si>
  <si>
    <t>I will create recruiting staffing hiring or job website</t>
  </si>
  <si>
    <t>(Please Discuss Before Ordering) I will create an awesome recruitment/ staffing/ hiring or job publishing website for your company/ staffing agency which has a powerful Application Tracking System (ATS). If you want to see a demo, please let me know. A quick demo available anytime to show you. What includes in my offer: Fully Responsive design. Your website will work on any device Friendly &amp; Easy to Use Admin Panel Responsive Admin Panel Security best practices followed Custom front-end or back-end design for your website if required. Custom feature for your website if required. 100% satisfaction or full refund! 15 days of free support after completing the project. What will get in my Ready Made package: Post job Online application system Create shortlists Resume (CV) Database and search. Different job seekers and admin section and many more... For additional feature and custom front-end design please let us discuss. So let's discuss and develop an awesome recruitment/ staffing/ job website for you. Thanks. + See More Platform Blogger Specialization Job Board Supported plugin types Membership</t>
  </si>
  <si>
    <t>I love my work</t>
  </si>
  <si>
    <t>Ready Made</t>
  </si>
  <si>
    <t>Fully responsive design,
Unlimited Pages,
No Customization</t>
  </si>
  <si>
    <t>Custom Design</t>
  </si>
  <si>
    <t>Custom homepage design,
No additional features.</t>
  </si>
  <si>
    <t>Buyer Choice</t>
  </si>
  <si>
    <t xml:space="preserve">Build the website buy your requirements. 
Price can be changed upon the requirements. </t>
  </si>
  <si>
    <t>Fast, reliable and definitely knows his work, can do custom requests. I will deal with him again!</t>
  </si>
  <si>
    <t>I enjoyed working with him on this project. With my high standards, he was able to make any adjustments based on my brand. I’ll be working with him in the future.</t>
  </si>
  <si>
    <t>He is a complete professional, made me a great website. Look forward to working with him again in the future.</t>
  </si>
  <si>
    <t>https://www.fiverr.com/kaymonye/create-a-dynamic-and-responsive-webflow-website</t>
  </si>
  <si>
    <t>kaymonye</t>
  </si>
  <si>
    <t>I will develop your website to be responsive and dynamic</t>
  </si>
  <si>
    <t>Hello, My name is Ike and live in Maryland. I specialize in creating a website that is pleasant to the eye and easy for you to manage. Perfect for startup companies, It will be clean, simple (mostly no codes), dynamic and responsive (On all devices). I also do edits on your existing websites. I work mainly on webflow. + See More Platform Webflow Specialization Blog Business Portfolio Non-profit Wedding Podcasting Forms Brochure Supported plugin types Marketing Payment Social Media Shipping Video Form Map Gallery</t>
  </si>
  <si>
    <t>I will develop your fully responsive website in webflow</t>
  </si>
  <si>
    <t>CMS / BLOG Website</t>
  </si>
  <si>
    <t xml:space="preserve">I will develop your fully responsive CMS / BLOG website in webflow. </t>
  </si>
  <si>
    <t>I will develop fully responsive ecommerce website in webflow.</t>
  </si>
  <si>
    <t>Designed layout to be easily edited in the future</t>
  </si>
  <si>
    <t>Easy to work with on this project and provided great enhancement recommendation!</t>
  </si>
  <si>
    <t>Ike did a great job on my website for me, he walked me through the process and responded to any issues I raised timely. The website was completed on time. I will work with him again if I need something done.</t>
  </si>
  <si>
    <t>https://www.fiverr.com/juandiazpro/design-a-stunning-wix-website</t>
  </si>
  <si>
    <t>juandiazpro</t>
  </si>
  <si>
    <t>I will design a stunning wix website</t>
  </si>
  <si>
    <t>If you looking for a responsive website or redesign your existing website with a fresh look, then you're on the right gig. I'll take the time to understand your needs and translate that into functional web design. My goal is to breathe new life into your site, your business, and your goals. Benefits of having a professional design Gain more trust, more lead, increase Conversion, Instant Credibility. Please contact me before ordering to discuss the project. My services include: Full website creation SEO optimization Redesign your WIX site to next level. Troubleshooting E commerce set-up Membership/login based web design Add new features. Transfer your current web-site to WIX. Packages: Packages make it easier for you to choose best according to your needs but if you think it doesn't fit your requirements, please contact me for Custom Offer. + See More Platform Wix Specialization Blog Business Portfolio Wedding Supported plugin types Payment Forum Analytics Video Form Music Map FAQ Gallery</t>
  </si>
  <si>
    <t>Delivering High Quality Designs</t>
  </si>
  <si>
    <t>Personal and small business</t>
  </si>
  <si>
    <t>4 Page website. Great for start-ups or new business looking to go Digital.</t>
  </si>
  <si>
    <t>Store</t>
  </si>
  <si>
    <t>5 Page website. Great for new Store business.</t>
  </si>
  <si>
    <t>Premium website with custom feature</t>
  </si>
  <si>
    <t>Up to 12 pages with responsive design, design customization and eCommerce</t>
  </si>
  <si>
    <t>Juan, has designed flyers, website, posters, all delivered in a timely manner, excellent work.</t>
  </si>
  <si>
    <t>Juan created a beautiful visual design for my personal work portfolio site. Communication and attention to feedback was perfect and would highly recommend his services.</t>
  </si>
  <si>
    <t>Very pleased with the work, Juan redesigned the existing website, worked on the SEO of each page, and more technical details that have made a difference. The page feels alive and vibrant. Juan also created a QR Scan Code. Thank you and yes will return.</t>
  </si>
  <si>
    <t>https://www.fiverr.com/innospace/create-a-modern-wix-website-for-your-business</t>
  </si>
  <si>
    <t>innospace</t>
  </si>
  <si>
    <t>I will create a modern wix website for your business</t>
  </si>
  <si>
    <t>innospaceModern Wix Website DesignerContact Me</t>
  </si>
  <si>
    <t>Wix single-page website</t>
  </si>
  <si>
    <t xml:space="preserve">I'll build a modern  Wix landing sales page or single page website for your business.
</t>
  </si>
  <si>
    <t>Wix online store with payment setup</t>
  </si>
  <si>
    <t xml:space="preserve">I'll build a modern Wix store importing up to 10 products including  payment gateway setup
</t>
  </si>
  <si>
    <t>Wix website Zapier API integration</t>
  </si>
  <si>
    <t>I'll build a modern Wix website with upto 10 pages incl. API with any third-party apps using Zapier.</t>
  </si>
  <si>
    <t>https://www.fiverr.com/faizanhassan786/design-a-easy-to-manage-professional-website</t>
  </si>
  <si>
    <t>faizanhassan786</t>
  </si>
  <si>
    <t>I will design and develop a professional website for you</t>
  </si>
  <si>
    <t>Custom Website Programming. This GIG includes development of any web application that you are looking for, the web app could be of any niche. It also includes customization of an existing web app. Why me? Many of my clients return to me for more projects. the reason is I make sure every time that service delivered is of best value to them. I mostly work with professional clients and companies who are looking for quality work, I am happy to discuss your requirements till you feel comfortable handing me the project. If still after the completion of project you are not satisfied and have legitimate reasons then you will be refunded completely. My Skills: I mostly work with Javascript, PHP and their different frameworks, However I am comfortable with using any programming language, normally I decide which tech to use after hearing client's requirements. Features: A finished application that can be immediately put online A fully responsive app that will work on all devices Complete Documentation of the project along with the source code Fully Tested Lifetime Assistance NOTE: Kindly inbox me first before ordering my gig. + See More Platform GoDaddy Specialization Blog Business Education Portfolio Entertainment Wedding Online Communities Forms Crowdfunding Wiki /Knowledge Supported plugin types Marketing Payment Forum Social Media Customer Support Video Form Music Chat Map Gallery</t>
  </si>
  <si>
    <t xml:space="preserve">3 responsive page with all the skills listed. Compatible with all browsers.
</t>
  </si>
  <si>
    <t>5 pages with Responsive Design including all the skills listed. Compatible with all browsers.</t>
  </si>
  <si>
    <t>7 pages with Responsive Design including all the skills listed. Compatible with all browsers.</t>
  </si>
  <si>
    <t>I'm a repeat customer because his work is good.</t>
  </si>
  <si>
    <t>great job, with little info from my side.</t>
  </si>
  <si>
    <t>I listed a job for quite a low budget considering what was required. I expected to receive low quality work because of this. I was blown away by the level of professionalism, unguided expertise and problem solving abilities of falzan. I plan on working with him in the future and have full trust in his capabilities.</t>
  </si>
  <si>
    <t>https://www.fiverr.com/fahad444/design-profitable-business-site</t>
  </si>
  <si>
    <t>fahad444</t>
  </si>
  <si>
    <t>I will be your expert for wordpress website and landing page</t>
  </si>
  <si>
    <t>Hello, I am a WordPress expert with industry experience of 4+ years. What You Get: I will design a trendy unique professional WordPress, Wix web site and landing page for your business, or upgrade your existing web site with a new look. After having my service your web design will be fully optimized for SEO. 100% UNLIMITED revisions Mobile Friendly Expert Highly Professional business web site Design wordpress Web sites and landing page for All professions fix all web site Bugs. (CSS/HTML and Java Script Issues) SEO Friendly URLs Expert I can clone any HTML web site template. ( Includes Premium themes). Secure wordpress Web sites Custom Designing and changes Newsletter subscription Expert for landing page User-friendly and attractive layout Design landing page with the high conversion rate high converting landing pageCustom WordPress Websites: I also offer custom changes in PHP and CSS, please contact to discuss the details. Please contact us to discuss your project, finalize cost/time,d and discounts. Let's discuss your project and get it up and running! :) + See More Platform Wix Specialization Blog Business Education Portfolio Entertainment Non-profit Wedding Podcasting Online Communities Forms Crowdfunding Wiki /Knowledge SaaS Job Board Brochure Supported plugin types Marketing Payment Forum Social Media Customer Support Shipping Inventory Analytics Video Form Events Music Chat Membership Map FAQ Gallery</t>
  </si>
  <si>
    <t>Professional Wordpress developer</t>
  </si>
  <si>
    <t xml:space="preserve">small wordpress web site expert </t>
  </si>
  <si>
    <t xml:space="preserve">I offer business website up to 5 pages </t>
  </si>
  <si>
    <t>Medium website expert</t>
  </si>
  <si>
    <t xml:space="preserve">I offer business website up to 7 pages </t>
  </si>
  <si>
    <t>Large website expert</t>
  </si>
  <si>
    <t xml:space="preserve">I offer business website up to 10 pages </t>
  </si>
  <si>
    <t>Excellent web design and great communication, very happy with this supplier</t>
  </si>
  <si>
    <t>Excellent design and service. Our website is receiving more conversions and looking professional. Fahad is wonderful and really goes out of his way to help clients. you are in good hands here, highly rated. Website looking insane now and performing like beast thank you Fahad....</t>
  </si>
  <si>
    <t>https://www.fiverr.com/eclixo/build-a-responsive-website-using-html5-and-css3</t>
  </si>
  <si>
    <t>eclixo</t>
  </si>
  <si>
    <t>I will build a responsive website using HTML5 and css3</t>
  </si>
  <si>
    <t>Hi Everyone, I am Ajay, A Front End Developer, Web Designer and Technical SEO Expert. I know HTML5, CSS3, JS, jQuery, SASS, AJAX, NODE JS, PHP and Many More and Have 5+ Year Experience in each. I Will Design You a Responsive, Fast, SEO Optimized Website Using HTML5 and CSS3, Unlike Other Sellers I won't use heavy library, I use Pure HTML5, JS and CSS and Provide you a Fast as Hell and Liquid Responsive Website. I am a Technical SEO Expert as well so I ensure you that You aren't getting any issue regarding SEO as Well. For Extra 30$ I Will Provide you Lifetime Hosting with Free Worldwide CDN and SSL Here what I offer: Provide Your Professional Business, Portfolio, Wedding, Photography, PSD to HTML, Non-Profit Website Website Will Load Under 2s Highly Responsive Website Support All Mobile, Tablets and Desktops Professional Conversion Ready Design User Friendly UX/UI Let Me Know If you Have Any query Regarding My Service, Place Order to Get Things Started. Thanks + See More Platform Blogger Specialization Blog Business Education Portfolio Entertainment Non-profit Wedding Supported plugin types Marketing Payment Social Media Customer Support Analytics Video Form Music Chat Map FAQ Gallery</t>
  </si>
  <si>
    <t>Professional Web Designing and Technical SEO Services</t>
  </si>
  <si>
    <t>Fine collaboration, except delivery time, which could be better acording to planned timeline. But finally I am very happy with the result.</t>
  </si>
  <si>
    <t>Most talented and hard worker, He did exactly what I want without hesitation. This guy has got real talent and brilliant with his skills. I have more work for him in the future. Thank you again!</t>
  </si>
  <si>
    <t>Fine collaboration</t>
  </si>
  <si>
    <t>https://www.fiverr.com/dkchauhan/do-real-estate-site-with-rets-mls-feeds</t>
  </si>
  <si>
    <t>dkchauhan</t>
  </si>
  <si>
    <t>I will design real estate website with rets mls feeds</t>
  </si>
  <si>
    <t>I have more than 7 year experience in Web development. During this time duration i have been involved in IDX/MLS support for realtor and real state broker all over USA and Canada. I did mostly RETS integration Websites for real estate in Wordpress. + See More Platform SiteBuilder Specialization Blog Portfolio Supported plugin types Marketing Social Media Chat</t>
  </si>
  <si>
    <t>IDX Real Estate website EXpert</t>
  </si>
  <si>
    <t>Anyone that can finish a product with me is a great person. I am difficult to work with LOL. DkChauhan has done a great job and is very patient with his clients.</t>
  </si>
  <si>
    <t>My second project with this seller. Finished on time and above my expectations again!</t>
  </si>
  <si>
    <t>He is VERY knowledgeable on Wordpress with a specialization in Real Estate</t>
  </si>
  <si>
    <t>https://www.fiverr.com/digitalvalle361/design-and-redesign-wix-website</t>
  </si>
  <si>
    <t>Welcome To My GIG... Design and Redesign Wix Website. I offer my Wix services for your business to make your online presence and boost your business at affordable prices. I will Create and Redesign professional and modern wix website that will compliment your brand. I complete all my projects with absolute devotion and perfection. **In this Gig I will provide** Wix Website design from scratch Wix website redesign Wix Online Store Build Wix Web Site Wix E-commerce Store Wix Onpage SEO Stunning Wix Website Desktop Friendly Mobile Friendly Wix Booking Wix Events **Services Categories** Personal Blog or Magazine Music Health &amp; Fitness Fashion &amp; Beauty Restaurants Wedding Photography Portfolio Travel &amp; Lifestyle Please, contact me first before you order a gig!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</si>
  <si>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I'll design or redesign Home page/landing pageof your wix website</t>
  </si>
  <si>
    <t>I'll design or redesign wix website up to 5 Pages.</t>
  </si>
  <si>
    <t>I'll design or redesign wix website up to 10 Pages.</t>
  </si>
  <si>
    <t>So happy &amp;amp; can’t believe how quick the turnaround was- only a couple hours! Thank you so much</t>
  </si>
  <si>
    <t>https://www.fiverr.com/codessionman/create-a-data-management-software</t>
  </si>
  <si>
    <t>codessionman</t>
  </si>
  <si>
    <t>I will create a data management software</t>
  </si>
  <si>
    <t>Codession was founded in 2016 with a mission and vision to deliver high-end and cost effective custom corporate software development and IT outsourcing services to our customers to help achieve them their desired result. Codession is an IT consulting, business services, software solutions developer and outsourcing company, serving clients in diversified and challenging territories. Our main area of activity involves website development, software development, e-commerce solutions, Mobile app development And Digital marketing. + See More Platform GoDaddy Specialization Education Portfolio Non-profit Supported plugin types Marketing Payment Forum Social Media Customer Support Shipping Inventory Analytics Video Form Events Music Chat Membership Map FAQ Gallery</t>
  </si>
  <si>
    <t>explicate your business</t>
  </si>
  <si>
    <t>Design admin panel along with client data manegement.</t>
  </si>
  <si>
    <t>Easy to work with, communication was very good.</t>
  </si>
  <si>
    <t>This seller is phenomenal...Extremely patient and understanding. Very professional and excellent communication. They are very insightful and was able to deliver exactly what I requested and when I needed a revision they were very flexible!</t>
  </si>
  <si>
    <t>Very professional! Communicates in timely manner and makes you feel comfortable to work with! Understood my project and was able to deliver effectively.</t>
  </si>
  <si>
    <t>https://www.fiverr.com/bwcoding/build-website-using-elementor-pro</t>
  </si>
  <si>
    <t>bwcoding</t>
  </si>
  <si>
    <t>I will build website using elementor pro</t>
  </si>
  <si>
    <t>Get your website built and ready with all the features you need using Elementor Pro I will build your website and take your business to the next level. This gig includes all the features a Business/Blog/eCommerce website needs including: 1. All the pages, categories, products you want. 2. Payment getaway (PayPal / Stripe / Local) 3. More than 300 pro plugins for the features needed (up to 10 plugins). 4. ECommerce functionalities with WooCommerce 5. ON PAGE SEO for search engines 6. Google Services(analytics, maps, adwords) More information can be found in each package. Please message me before ordering. + See More Platform GoDaddy Specialization Blog Business Education Portfolio Entertainment Non-profit Wedding Podcasting Online Communities Forms Crowdfunding Wiki /Knowledge Job Board Portal Brochure Supported plugin types Marketing Payment Forum Social Media Customer Support Shipping Inventory Video Form Events Music Chat Membership Map FAQ Gallery</t>
  </si>
  <si>
    <t>BeWiserCoding Full Stack Developoer</t>
  </si>
  <si>
    <t>PRO WEBSITE</t>
  </si>
  <si>
    <t>Get your website done with Elmentor Pro (example design needed)</t>
  </si>
  <si>
    <t>PRO BUSINESS PLUS</t>
  </si>
  <si>
    <t>Business websites with more pages/plugins and small customizations(example design needed)</t>
  </si>
  <si>
    <t>ECOMMERCE PREMIUN</t>
  </si>
  <si>
    <t>Ecommerce Website including woocommerce, payment getaway, products upload, customization and more.</t>
  </si>
  <si>
    <t>Great as always, thank you</t>
  </si>
  <si>
    <t>He is very professional with a lot of patience and has an open mind!</t>
  </si>
  <si>
    <t>מומלץ מאוחד</t>
  </si>
  <si>
    <t>https://www.fiverr.com/bwasnie1/create-your-typo3-website</t>
  </si>
  <si>
    <t>bwasnie1</t>
  </si>
  <si>
    <t>I will create your typo3 website</t>
  </si>
  <si>
    <t>Wenn du nach einem erfahrenen und zertifizierten TYPO3 Entwickler suchst, der dein Projekt professionell und zukunftssicher mit aktuellster Technologie umsetzen kann, dann bist du hier richtig. Schreib mich einfach kurz an und wir können über dein Projekt gerne im Detail sprechen. ENGLISH: If you are looking for an experienced and certified TYPO3-Integrator, who will develop your website project professionally and future-proof with latest technology, then you have clicked on the right gig! Just contact me and we can talk about your project and your expectations.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</si>
  <si>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What's your story in one line?</t>
  </si>
  <si>
    <t>15 hours</t>
  </si>
  <si>
    <t>https://www.fiverr.com/ben_sales/build-cbd-medical-marijuana-website-or-hemps-store</t>
  </si>
  <si>
    <t>ben_sales</t>
  </si>
  <si>
    <t>I will build cbd medical marijuana website or hemps store</t>
  </si>
  <si>
    <t>ARE YOU IN NEED OF A PROFESSIONAL AND RESPONSIVE CBD, MEDICAL MARIJUANA WEBSITE OR HEMP STORE? Whether you're starting from scratch with no idea what you want, or you have detailed PSD'S for every page, YOU ARE IN THE RIGHT PLACE I will help see your project to the desired completion. WHAT TO EXPECT FROM SERVICE INCLUDE : Professional compelling CBD Medical Marijuana site CBD, Medical Marijuana Affiliate site Website security Theme installation CBD, Medical Marijuana Ecommerce Online Store Highly Responsive and Mobile Friendly Website Design attractive slider Social media integration Contact form. Speed and Performance Optimization. Payment Gateway Integration using Stripe, PayPal etc. SEO plugin WHY YOU SHOULD HIRE ME: I will offer long-lasting support time. I assure you a 100% satisfaction. Unlimited Review( work continuously until you are satisfied). NOTE: Kindly Contact me first before placing an order for your website. SEO plugin + See More Platform GoDaddy Specialization Business Supported plugin types Marketing Payment</t>
  </si>
  <si>
    <t>Design 1 Page CBD Website With Theme Installation and Customization.</t>
  </si>
  <si>
    <t>Design 5 Pges CBD Website with Premium Themes Installation, Customization and 2 Weeks Support.</t>
  </si>
  <si>
    <t>Design Any number of CBD Website Pages, Upload Product,Setup Payment Gateway,SEO Plugin,Support.</t>
  </si>
  <si>
    <t>https://www.fiverr.com/bilalatwork/create-a-responsive-wordpress-website</t>
  </si>
  <si>
    <t>bilalatwork</t>
  </si>
  <si>
    <t>I will create a responsive wordpress website</t>
  </si>
  <si>
    <t>Hello Welcome to my WordPress GIG! What you’ll get in this GIG Unlimited Revisions until your 100% Satisfaction Clean, Modern and Engaging Web Design Well Organized, w3C Validate and Clean Code SEO Optimized, SEO friendly URLs intuitively written for humans Cross-Browser Compatibility: Firefox, Safari, Chrome, IE9, IE10, IE11 Build 100% Responsive Website with pixel-perfect accuracy Light, Fast and Performant Retina Ready: Looks beautiful on smartphones and tablets Highly Focus on typography, usability, and user-experience Easy to use admin panel With no coding experience Video tutorial for easy instructions Outstanding Support Service Social Media Integration, Subscription, Google Maps, Contact Forms and more Why choose me : 100% money-back and Satisfaction GUARANTEE!! Pixel perfect design On-time delivery Support 24/7 Please contact before placing an order to avoid any confusion. Feel free to contact us always :). Thank you!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</si>
  <si>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Front End Web Developer and WordPress Expert</t>
  </si>
  <si>
    <t>Bug Fixes</t>
  </si>
  <si>
    <t>In this package I will fix 3-5 WordPress Bugs</t>
  </si>
  <si>
    <t>Upto 5 Pages</t>
  </si>
  <si>
    <t>Single Page Responsive Site + Slider + Contact Form + Social Links + Google Maps + Call to Action</t>
  </si>
  <si>
    <t>Upto 8 Pages</t>
  </si>
  <si>
    <t>Standard Package + eCommerce + Payment gateways(paypal) + Stock + Products + Custom functionalities</t>
  </si>
  <si>
    <t>Before Getting Started</t>
  </si>
  <si>
    <t>To start with and to understand your web design expectations and Preferences, I will ask you to fill out my creative brief questionnaire providing me some detail about the business. Industry and target market with the aim of understanding what works and determining how it can be applied in</t>
  </si>
  <si>
    <t>Will I be able to edit my website without any technical knowledge?</t>
  </si>
  <si>
    <t>Yes it will be pretty much easy for you to edit, update, add, delete any image, text or product without having any technical knowledge. But i will provide a detailed video how to manage the content of website.</t>
  </si>
  <si>
    <t>Good work and fast service.</t>
  </si>
  <si>
    <t>https://www.fiverr.com/arslanali16/develop-a-professional-and-responsive-wordpress-website</t>
  </si>
  <si>
    <t>arslanali16</t>
  </si>
  <si>
    <t>I will develop a professional and responsive wordpress website</t>
  </si>
  <si>
    <t>IMPORTANT: - Please message me first before ordering so that we can discuss the requirements in detail to avoid any inconvenience. Hi, Arslan here, Greetings and Welcome to my gig. If you are looking for eye-catchy, professional and responsive WordPress website for your business or personal use then you are at a right place. I will simplify all your development needs from designing to development. Why Me? Successfully Developed over 400+ WordPress Websites in 5 years Always timely delivery and quick responses Support up to one week after delivery My Services: Complete WordPress Website Development Landing Page WordPress Customization Responsive WordPress Design Sliders Support with HD Images Call to Action Redesign or modify current website E-Commerce Plugin installations Contact Forms and so many more. What I will need from YOU? You need to purchase domain and hosting Your company logo Website pages name e.g. Home, Services, About Us, Contact Content for all the pages including images videos and text. Thank you Best Regards + See More Platform Wix Specialization Blog Business Education Portfolio Entertainment Non-profit Wedding Online Communities Forms Job Board Portal Brochure Supported plugin types Marketing Payment Forum Social Media Customer Support Shipping Inventory Analytics Video Form Events Music Chat Membership FAQ Gallery</t>
  </si>
  <si>
    <t>Single page or Landing page website with contact form, services and about us.</t>
  </si>
  <si>
    <t>Intermediate</t>
  </si>
  <si>
    <t>Professional website for startup business up to 4-5 pages</t>
  </si>
  <si>
    <t>Professional and fully responsive website for large or corporate business or firms up to  8-10 pages</t>
  </si>
  <si>
    <t>A great experience as usual</t>
  </si>
  <si>
    <t>It was awesome working with Arslan, as usual ! Thanks to him we're moving forward with our project. He has excellent and professional communication skills. We had to extend the delivery date for afew more days and he asked it ahead of time so that we could ajust our schedule without any problem. Really professional! And the produced work is of excellent quality, exceeding our expectations</t>
  </si>
  <si>
    <t>Good job! very nice work with him</t>
  </si>
  <si>
    <t>https://www.fiverr.com/ander222/design-and-redesign-professional-business-wix-website</t>
  </si>
  <si>
    <t>ander222</t>
  </si>
  <si>
    <t>I will do professional and amazing wix website design</t>
  </si>
  <si>
    <t>DESIGN YOUR INCREDIBLE WEBSITE ON WIX Online presence is vital to the success of your business, and WIX is best for any type of business, community, and personal website. The great thing about WIX is that after completing it you will be able to make changes to your website without any programming knowledge. What can I do for you? Design a WIX website Add new features. Packages: I have summarized the Packages to make it easier for you to choose the best one according to your needs, but if you think that it does not fit your requirements, please contact me for a Personalized Offer. Personal note: I am a full time freelance worker and as an artist I take pride in what I design. With my packages I can guarantee that you will get the website of your dreams. If you have any questions, please don't hesitate to contact me .... Thank you + See More Platform Wix Specialization Blog Business Education Portfolio Entertainment Non-profit Wedding Podcasting Forms Crowdfunding Job Board Brochure Supported plugin types Marketing Chat</t>
  </si>
  <si>
    <t>Digital Entrepreneur , Specialized in various digital services</t>
  </si>
  <si>
    <t>Colombia</t>
  </si>
  <si>
    <t>Basic design Wix website</t>
  </si>
  <si>
    <t xml:space="preserve">I will design your  personal or small business website with a desig amazing very fast 4  pages 
</t>
  </si>
  <si>
    <t>most popular</t>
  </si>
  <si>
    <t>8 Page Medium Size Business website+Responsive Design</t>
  </si>
  <si>
    <t>premium</t>
  </si>
  <si>
    <t>Upto 10 Pages+Free Stock Images+Mobile Responsive+Latest Fonts+Appealing color scheme</t>
  </si>
  <si>
    <t>I hired him to build a one page landing page very quick turnaround and low price. I'm very pleased!</t>
  </si>
  <si>
    <t>Excelente trabajo profesional y muy comprometido</t>
  </si>
  <si>
    <t>Excelente trabajo</t>
  </si>
  <si>
    <t>https://www.fiverr.com/amybell0816/make-professional-website-with-responsive-design</t>
  </si>
  <si>
    <t>amybell0816</t>
  </si>
  <si>
    <t>Are you looking for a professional to handle your website project(s)? Do you need a website for your business/profession? The importance of a website cannot be overemphasized. Ranging from showcasing your products and services to attracting new and potential customers/clients to ensuring your success over the long term amongst other benefits. With this gig, I will design a professional website for your business/profession which will be responsive and SEO optimized. I can design all kinds of websites e.g Business, Personal, Blog, eCommerce, non-profit, entertainment, real estate, etc. Why choose me? ✦ Expert in web design and development with over 5 years of experience ✦ Level Two Seller having with over 50 positive reviews ✦ High quality, affordable and work until satisfaction Please contact me if you have any question or feel free to place an order now. Available for custom orders!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Gallery</t>
  </si>
  <si>
    <t>An Experienced and Professional Website Developer</t>
  </si>
  <si>
    <t>BASIC MOBILE FRIENDLY WEBSITE</t>
  </si>
  <si>
    <t>One pager scrolling or normal 3 pages responsive website</t>
  </si>
  <si>
    <t>8 Pages max website/blog/news/portfolio. Basic SEO and Speed Optimized</t>
  </si>
  <si>
    <t>Pro (eCommerce)</t>
  </si>
  <si>
    <t>Professional website up-to 10 pages fully responsive, speed optimized and SEO optimized</t>
  </si>
  <si>
    <t>https://www.fiverr.com/ambreenfalah/design-squarespace-website-or-redesign-professionally</t>
  </si>
  <si>
    <t>I will design or redesign a squarespace website professionally</t>
  </si>
  <si>
    <t>Please Contact Before Placing Order ! With over 5 years of experience building Squarespace websites , i can help you create a stunning website using Squarespace . Squarespace is an awesome web platform for stunning and modern websites design and it can be fully customized according to your needs. Ordering this gig means you will get an awesome Squarespace website within squarespace platforms limitation. What you will get : 1- Fully customized and modern sites / Landing Page not limited to Squarespace themes. 2- Social Media integrations 3- Chat Boxes 4- Custom HTML , CSS AND JS 5- Ecommerce Functionality 6- Unlimited Revisions till Satisfaction Why Me? 1- Over 5 years of experience building website on different platforms 2- Excellent project understanding skills 3- Frequent Updates 4- Training on Squarespace Editor if required 5- Excellent Communication Skills Lets Discuss your project , you will get exactly what you want!! Incase you dont want to share your login credentials , ask my e mail and add me as an editor :) + See More Platform Squarespace Specialization Blog Business Portfolio Entertainment Non-profit Wedding Podcasting Forms Job Board Portal Brochure Supported plugin types Marketing Payment Social Media Customer Support Shipping Analytics Form Chat Membership Map FAQ Gallery</t>
  </si>
  <si>
    <t>Landing Page upto 5 sections+ Mobile Friendly</t>
  </si>
  <si>
    <t>Standard Website - 5 Pages</t>
  </si>
  <si>
    <t>Business website upto 5 pages + Fully customized + Mobile Friendly</t>
  </si>
  <si>
    <t>Ecommerce Website - 10 Pages</t>
  </si>
  <si>
    <t>Ecommerce Website upto 10 pages + Fully Customized + 10 Products Upload + Mobile Friendly</t>
  </si>
  <si>
    <t>https://www.fiverr.com/ambreenfalah/design-a-stunning-webflow-website-and-be-your-webflow-expert</t>
  </si>
  <si>
    <t>I will design a stunning webflow website and be your webflow expert</t>
  </si>
  <si>
    <t>Please Contact Before Placing Order ! With over 5 years of experience building Webflow websites , i can help you create a stunning website using Webflow WEBSITE BUILDER. Webflow is an awesome web platform to design minimalistic, modern and clean websites for your business or online store . Ordering this gig means you will get an awesome website within the Webflow platforms limitations. What you will get : 1- Fully customized and modern Webflow site / Landing Page not limited to Webflow themes. 2- Social Media integrations 3- Chat Boxes 4- Custom HTML , CSS AND JS 5- Ecommerce Functionality 6- Unlimited Revisions till Satisfaction Why Me? 1- Over 5 years of experience building Webflow design 2- Excellent project understanding skills 3- Frequent Updates 4- Training on Webflow Editor if required 5- Excellent Communication Skills Lets Discuss your project , you will get exactly what you want!! Incase you dont want to share your login credentials , ask my e mail and add me as an editor :) + See More Platform Webflow Specialization Blog Business Education Portfolio Entertainment Non-profit Wedding Podcasting Job Board Portal Brochure Supported plugin types Marketing Payment Forum Social Media Customer Support Shipping Inventory Analytics Form Events Music Chat Map FAQ Gallery</t>
  </si>
  <si>
    <t>Single Page / Bug Fix</t>
  </si>
  <si>
    <t>Single page upto 4 sections / Single Bug Fix</t>
  </si>
  <si>
    <t>Business Website upto 5 Pages</t>
  </si>
  <si>
    <t xml:space="preserve">Ecommerce Website upto 10 Pages
</t>
  </si>
  <si>
    <t>€835.40</t>
  </si>
  <si>
    <t>https://www.fiverr.com/alexmihoc/create-a-full-featured-django-website-for-you</t>
  </si>
  <si>
    <t>alexmihoc</t>
  </si>
  <si>
    <t>I will create a website for you</t>
  </si>
  <si>
    <t>What do my websites have to offer? An interactive frontend using the latest technology like JS ES6 and ReactJS Bootstrap styling or raw CSS styling Photo to Website creation if the buyer has an idea of how the website should look Great functionality for user registration, payment options, cashing out, email notifications, posting, editing, and deleting information in real-time from the website Easy to use admin panel to create users or any kind of database model A stable database and file storage company using Amazon Web Services Hosting on well known and cheap/free websites like Heroku and Linode Full control on the code once the site is done allowing you to improve on it at any time A Github repository which you can check and see where I am working and how I am working Keeping it simple with all my customers, you buy I provide! In case you are wondering what technology I use then here is the list: BACKEND: Python Django ( a web framework for Python) of Flask Django REST Framework ( for building RESTful APIs if needed ) AWS ( S3 buckets, IAMs ) PostgreSQL Heroku / Linode depending on your preference FRONTEND: HTML5 and CSS3 Javascript ( ES6 ) Jquery and AJAX React JS + See More Platform Django Specialization Blog Business Education Portfolio Entertainment Non-profit Wedding Online Communities Forms Wiki /Knowledge Job Board Portal Brochure Supported plugin types Marketing Payment Forum Social Media Customer Support Inventory Analytics Form Events Music Membership Map FAQ Gallery</t>
  </si>
  <si>
    <t>Online Tutor</t>
  </si>
  <si>
    <t>Omg!! He is amazing!! Very very quick. Very very responsive ! Literally went above and beyond!</t>
  </si>
  <si>
    <t>https://www.fiverr.com/alexandraale/create-a-beautiful-tumblr-blog</t>
  </si>
  <si>
    <t>I will create a beautiful tumblr blog</t>
  </si>
  <si>
    <t>I can create for you a beautiful and professional Tumblr blog with their free and responsive templates. If you don't have a Tumblr account please create one, it is free and it will take you less than a minute. Than name your blog/site and verify it. After that you can send me your log in details. Please contact me before you order. + See More Platform Weebly Specialization Blog Business Education Portfolio Entertainment Non-profit Supported plugin types Social Media Video Form Membership Map Gallery</t>
  </si>
  <si>
    <t>she helped me a lot and revised it many times until it was perfect love the theme as well</t>
  </si>
  <si>
    <t>really pretty</t>
  </si>
  <si>
    <t>awesome work again. Thank you!!!</t>
  </si>
  <si>
    <t>https://www.fiverr.com/alaminmia1/create-modern-squarespace-website-blog-site-landing</t>
  </si>
  <si>
    <t>alaminmia1</t>
  </si>
  <si>
    <t>I will create modern squarespace website design, blog site, landing page</t>
  </si>
  <si>
    <t>Squarespace is one of the world's most well-known website Builders. They have truly beautiful designs and lots of functionality. Hi There, How are you? I hope you are well. I am Alamin Mia. I am here as a professional Wordpress Developer and Squarespace Design Expertise. I have Completed 60+ projects successfully in 2 years after joining on Fiverr. We are now a team of professional Freelance Workers with knowledge of Squarespace Design, Web Design, Web Development, and WordPress Expertise. WE OFFERING HERE: Personal e-commerce Restaurant Blog School Business Business Services Family Blogs Cleaning Extra Features: Adding Google Map Add new features Payment gateway integration Blog integration Mailchimp integration Domain integration Why choose us? Fully mobile responsive Complete website design Professional design SEO friendly 2+ Year Experience Eye-catching design Unlimited revision Lifetime support NB:Please leave me a message before placing your order. Thanks for visiting my service. Have a great day. Alamin Squarespace Expertise and Wordpress Developer + See More Platform Squarespace Specialization Blog Business Education Portfolio Entertainment Non-profit Wedding Podcasting Online Communities Forms Crowdfunding Wiki /Knowledge SaaS Portal Brochure Supported plugin types Marketing Payment Forum Social Media Customer Support Shipping Inventory Analytics Video Form Events Music Chat Membership Map FAQ Gallery</t>
  </si>
  <si>
    <t>Professional Wordpress Developer and Wix, Squarespace Designer</t>
  </si>
  <si>
    <t>I will Squarespace website design a upto 3 Page personal or small business website+Responsive Design</t>
  </si>
  <si>
    <t>SQUAREPACE BUSINESS WEBSITE</t>
  </si>
  <si>
    <t>Upto 7 Page Medium Size Business website+Responsive Design+ SEO friendly + Social Media integration</t>
  </si>
  <si>
    <t>VIP PACKAGE</t>
  </si>
  <si>
    <t xml:space="preserve">Corporate website with up to 12 Pages+Responsive design+eCommerce+ SEO Friendly + Mailchimp </t>
  </si>
  <si>
    <t>Very knowledgeable and skillful person . thank you for your task</t>
  </si>
  <si>
    <t>This is the second time working with alaminmia1, and I will continue to work with him in the future as his work is excellent! Great communicator, great work, and FAST!</t>
  </si>
  <si>
    <t>Very good job....Really Love my website...</t>
  </si>
  <si>
    <t>https://www.fiverr.com/ahmadameen/perfectly-design-redesign-or-update-your-wix-website</t>
  </si>
  <si>
    <t>ahmadameen</t>
  </si>
  <si>
    <t>I will perfectly design, redesign, or update your wix website</t>
  </si>
  <si>
    <t>Kindly inbox before placing order to avoid cancellation I will design or redesign a highly interactive and stunning WIX website for your personal or business use. If you want to update your WIX website design or add items to it, then you are in the right place. What I will provide: Design your professional WIX website Redesign your already build WIX website Update your site professionally Add extensions Set up your store Newsletter Mobile optimization FREE Add items to store Affiliate WIX website Personal Blog Easy design customization 24/7 Friendly support High-quality work Feel free to inbox me if you have any questions about prices or site, I will reply ASAP. Waiting for your response :) Best Regards + See More Platform Wix Specialization Blog Business Education Portfolio Entertainment Wedding Supported plugin types Marketing Social Media Customer Support Video Music Chat FAQ Gallery</t>
  </si>
  <si>
    <t>I believe in making long term relationship and quality work</t>
  </si>
  <si>
    <t xml:space="preserve">Design or redesign great WIX site with 3 pages + Mobile Responsive </t>
  </si>
  <si>
    <t xml:space="preserve">Design or redesign professional WIX site up to 6 pages + Mobile Responsive + Best Support </t>
  </si>
  <si>
    <t xml:space="preserve">Design or redesign Best WIX site 10 pages + Mobile Responsive + Store included + Total Support </t>
  </si>
  <si>
    <t>Very accessible and responsive... No negatives throughout the entire process.</t>
  </si>
  <si>
    <t>Very nice work.</t>
  </si>
  <si>
    <t>https://www.fiverr.com/adil_shehzad_1/provide-you-premium-html-template-or-replica</t>
  </si>
  <si>
    <t>adil_shehzad_1</t>
  </si>
  <si>
    <t>I will provide you premium html template or replica of HTML design</t>
  </si>
  <si>
    <t>In this gig, I offer you with any one premium HTML Template or Replica HTML Template of any design. On your choice HTML Design will be 100% original,and licensed. I will provide you updated HTML Template. **Please before placing order, ask &amp; clear doubts** **You can also ask for Any Premium HTML Template if it is not in list as all HTML Template cannot be added here** Apaxy Dashgrin Metrica Purple Social Net VIDOE Annex Urora Frogetor Syntra Adda Listen Satisfyc Muriel Mannat Metrica Cando Ramsay Yorks Dashgrin Vuexy MedicApp CreateX Directory Pages Porto Admin Keen Argon Bredh Metrical Berserk Elite Admin VoiceX ListingGEO Slake Hogo Griffin Metronic Canvas Porto + See More Platform Adobe Dreamweaver Specialization Blog Business Education Entertainment Non-profit Wedding Podcasting Online Communities Forms Portfolio Crowdfunding Wiki /Knowledge SaaS Job Board Portal Brochure Supported plugin types Marketing Payment Forum Social Media Customer Support Shipping Inventory Analytics Video Form Events Music Chat Membership Map FAQ Gallery</t>
  </si>
  <si>
    <t>Designer, Front End Developer and Futuristic</t>
  </si>
  <si>
    <t>Great! Will work with him again</t>
  </si>
  <si>
    <t>Second order to this seller. Fast and swift delivery!</t>
  </si>
  <si>
    <t>Great Seller!!</t>
  </si>
  <si>
    <t>https://www.fiverr.com/abyusuf/be-your-divi-theme-developer</t>
  </si>
  <si>
    <t>abyusuf</t>
  </si>
  <si>
    <t>I will be your divi theme expert</t>
  </si>
  <si>
    <t>Hi, Do You Need To Install Latest Divi Theme &amp; Divi Plugins with lifetime updates? You are on the right place. Why I Prefer Divi For My Clients? * Best WordPress drug &amp; drop builder in the marketplace. * Responsive to all devices. * Fast loading and 100% secure. What I'll Provide With $10 Package? * Install Updated (Premium) Divi Theme (You can update anytime). * Install (Premium) Divi Builder, Bloom &amp; Monarch plugins for Free * Lifetime Divi API key. N:B: Please must discuss with me before order.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</si>
  <si>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Your Satisfaction is my achievement</t>
  </si>
  <si>
    <t>I will install Divi Theme and design/ customize 1 page</t>
  </si>
  <si>
    <t>Basic Customization</t>
  </si>
  <si>
    <t>I will install Divi Theme and design/ customize upto 5 pages</t>
  </si>
  <si>
    <t xml:space="preserve">I will install Divi Theme and Desing/ customize upto 10 pages </t>
  </si>
  <si>
    <t>Always amazing to work with! Thank you!</t>
  </si>
  <si>
    <t>This is my second site with this seller. He's talented in so many ways. I'm very pleased with the final delivery and is ready for the third site.</t>
  </si>
  <si>
    <t>Exactly as requested. Precise work and extremely friendly. Looking forward to working with "Abu Yousuf" more for sure. He helps me a lot in my busy time. Thank you so much. Highly recommend.</t>
  </si>
  <si>
    <t>https://www.fiverr.com/abrahan08m/create-a-professional-wix-website-for-your-business</t>
  </si>
  <si>
    <t>abrahan08m</t>
  </si>
  <si>
    <t>I will create a professional wix website for your business</t>
  </si>
  <si>
    <t>Are you opening a business? Would you like your business to have more customers? more sales? Would you like to have clients from all over the world? I can help you! With a wix website you can make your business or product look more professional, reach more people and achieve more sales. Wix is a very simple but very powerful platform. Your business will look just like the big brands, at a fair price. If you allow me to work with you, I offer you a website: With a clean, professional, elegant and efficient design That your customers will find useful and intuitive That is focused on displaying your products or services That is optimized for use on computer or mobile devices With Images and advertising material just made for you You have the freedom to choose who gives you the domain, but I recommend you continue with the same wix platform. I will help you set up free of charge the one you choose if you have any question, or want more info about my work, please send me a message. I'll be more than glad to help you + See More Platform Wix Specialization Blog Business Portfolio Wedding Online Communities Job Board Brochure Supported plugin types Marketing Payment Social Media</t>
  </si>
  <si>
    <t>20 hours</t>
  </si>
  <si>
    <t>Frigate</t>
  </si>
  <si>
    <t xml:space="preserve">1-4 Page website design + About / Contact. Full on page SEO included. It doesn't include hosting </t>
  </si>
  <si>
    <t>Galleon</t>
  </si>
  <si>
    <t xml:space="preserve">5-7 Page website design + About / Contact. Full on page SEO included. It doesn't include hosting </t>
  </si>
  <si>
    <t>Dreadnoght</t>
  </si>
  <si>
    <t xml:space="preserve">8+ Page website design + About / Contact. Full on page SEO included. It doesn't include hosting </t>
  </si>
  <si>
    <t>Do you offer some kind of guarantee?</t>
  </si>
  <si>
    <t>Yes! I offer satisfaction guarantee in your design. You will receive a website that works and that you like, and if not, I will make the necessary changes until I get it. All under the features offered by the Wix platform.</t>
  </si>
  <si>
    <t>Is the hosting and the domain included?</t>
  </si>
  <si>
    <t>Unfortunately no. The Wix platform offers hosting and domain services, and it is very easy and cheap to work with them. I'll be happy to help you set it up.</t>
  </si>
  <si>
    <t>Can I make modifications to the website later?</t>
  </si>
  <si>
    <t>Yes. You will have full access to the website editor, and you can make the changes you want.</t>
  </si>
  <si>
    <t>Do you still provide support after finishing the website design?</t>
  </si>
  <si>
    <t>Yes! My job is to help you with your website, so I will be there to help you when you need it.
After finishing your website, I can offer you many related services later.</t>
  </si>
  <si>
    <t>excellent</t>
  </si>
  <si>
    <t>https://www.fiverr.com/abdullah_amalik/create-a-responsive-website-for-you</t>
  </si>
  <si>
    <t>abdullah_amalik</t>
  </si>
  <si>
    <t>I will create a responsive wordpress website for you</t>
  </si>
  <si>
    <t>Are you going to start your own business? and looking to make your online presence? With 5+ years of experience in web design and development, I have worked in HTML5, CSS3, Javascript, jQuery and many others. I have worked on 30+ websites from scratch. I have worked on responsive designs as well as simple website designs in WordPress. This is a chance for you to grow your business from the very beginning, and I am here to provide you with the best services. In order to develop your complete website you have to select the extras as well. You will get the following Services through my GIG Beautiful and Elegant Homepage Design Unlimited Revisions Beautiful Header and Footer Design 100% Customer Satisfaction For me earning customer's trust is more important than earning money. That is why I do not hesitate to go an extra mile to fulfill my customer's demands. Kindly contact me before placing an order !!! Looking forward to working with you !!! + See More Platform Wix Specialization Blog Business Education Portfolio Entertainment Non-profit Wedding Brochure Supported plugin types Marketing Payment Forum Inventory Gallery</t>
  </si>
  <si>
    <t>For ME Earning Money is LESS Important than Earning Customer's TRUST</t>
  </si>
  <si>
    <t>7 days</t>
  </si>
  <si>
    <t>Abdullah is always on point and very supportive. Very Happy with his work. Recommended</t>
  </si>
  <si>
    <t>Great work, Great communication, Abdullah was more than happy to adjust bits and pieces and was very prompt</t>
  </si>
  <si>
    <t>To work with Abdullah is a big gift. He is dooing it with love and great passion. He is able to feel what is needet and i feel supportet in any way. The webside he created is such a great work. Im very greatfull to know him. And i can recomend him total! Thank you so much!!!!</t>
  </si>
  <si>
    <t>https://www.fiverr.com/westcoastwp/convert-your-website-to-webflow</t>
  </si>
  <si>
    <t>I will convert your website to webflow</t>
  </si>
  <si>
    <t>Need your existing Wordpress / Squarespace / Wix site converted to an easy-to-manage and fully customizable Webflow site?Send us a message to get started.You can expect:Full recreation of your existing site in Webflow (inc. interactions)Responsive design (desktop, tablet, mobile)Easily manage your site yourself (add products, change content)Super SEO-friendlyHighly secure (SSL)Opportunity to update the design as we rebuild from scratchExcellent communication &amp; collaboration100% satisfaction guaranteeWho are we?We are a small and mighty team based in Los Angeles with 20 years international experience in digital product and web design, consultancy, and strategy. Working across multiple disciplines we deliver bespoke online experiences to brands of all sizes. Our collaborative approach allows us to produce tailored solutions for any kind of client around the world.Our processRequirements - we discuss your needsDesign &amp; Build - everything takes formFinalize - revision timeLaunch - bask in the glory of your new website!Featured inThe GuardianThe TimesBBC NewsThanks for stopping by! Feel free to contact us to discuss your needs.</t>
  </si>
  <si>
    <t>Single Page</t>
  </si>
  <si>
    <t>Convert single page site to Webflow</t>
  </si>
  <si>
    <t>5 Page + CMS</t>
  </si>
  <si>
    <t>Convert 5 page site to Webflow + CMS setup &amp; migration</t>
  </si>
  <si>
    <t>10 Page + CMS + E-commerce</t>
  </si>
  <si>
    <t>Convert 10 page site to Webflow + CMS setup &amp; migration + E-commerce &amp; product migration</t>
  </si>
  <si>
    <t>Working with James has been an incredible pleasure. He's walked us through the process of migrating our blog to Webflow and went out of his way to accommodate all of our needs. As someone who doesn't know much about web development, I was so happy to have James to explain things in a digestible way, troubleshoot unforeseen problems, and be flexible as the project changed over time. Highly recommend working with this team!</t>
  </si>
  <si>
    <t>https://www.fiverr.com/wp_goods/design-and-redesign-a-mouthwatering-wix-website</t>
  </si>
  <si>
    <t>wp_goods</t>
  </si>
  <si>
    <t>I will design and redesign a stunning wix website</t>
  </si>
  <si>
    <t>Hi, Are you looking for a high-quality Wix website design or Wix redesign your existing website? I will design and redesign your Wix site in the most unique way that will lift your business to the next level, with pricing that will be light on your pocket. I will make the Website responsive and mobile-optimized Wix site. SERVICES: Design Wix Website from scratch Redesign Wix website Wix Ecommerce Store Responsive layout Mobile Friendly Wix SEO Speedup / Performance Site Security Landing pages Wix Blog WHY CHOOSE ME? On-time Delivery 100% Satisfaction 24/7 Customer support NOTE: After you order you will have to send the login details of Wix. And if you have any designs please let me know. PLEASE CONTACT ME FIRST BEFORE ORDERING + See More Platform Wix Specialization Blog Business Education Portfolio Entertainment Non-profit Wedding Online Communities Supported plugin types Payment Forum Social Media Customer Support Shipping Analytics Form Events Chat Map FAQ Gallery</t>
  </si>
  <si>
    <t>Your personal website developer and designer</t>
  </si>
  <si>
    <t>Design a single page website or Landing page</t>
  </si>
  <si>
    <t>Design 3-5 pages website + SEO</t>
  </si>
  <si>
    <t>Design or redesign a custom wix website up to 10 pages + SEO</t>
  </si>
  <si>
    <t>Amazing young and talented with lot's of skills in hand. He has been very patient and his work as been impeccable. I will always recommend him to anyone wishing to create a website.</t>
  </si>
  <si>
    <t>https://www.fiverr.com/webtechcloud/redesign-your-word-press-and-wix-website</t>
  </si>
  <si>
    <t>webtechcloud</t>
  </si>
  <si>
    <t>I will redesign your wordpress and wix website</t>
  </si>
  <si>
    <t>Hey, I am a professional programmer and developer. I will redesign and fix your WIX, WordPress and shopify web Developer. I will give your site a professional look. I provide quality work in quick time. I can help you in: Redesign and fix WIX web Redesign and Fix WordPress Web Redesign and Fix Shopify web Design website from Scratch Add new features Fix bugs and errors Make site responsive WIX SEO WordPress to WIX Expertise: Blog &amp; Magazine E-commerce Corporate Education Entertainment Non-profit Real Estate Retail Wedding Portfolio Booking Photography Booking Health and fitness Informative My work will be genuine and professional. I give unlimited revisions and future support also. I available 24/7 to communicate. You just have to Order Now + See More Platform Blogger Specialization Blog Business Education Portfolio Entertainment Non-profit Wedding Podcasting Online Communities Forms Crowdfunding Wiki /Knowledge Job Board Portal Brochure Supported plugin types Marketing Payment Forum Social Media Customer Support Shipping Inventory Video Form Events Music Chat Membership Map FAQ Gallery</t>
  </si>
  <si>
    <t>Website Developer and Bug Fixer</t>
  </si>
  <si>
    <t>I will redesign your website</t>
  </si>
  <si>
    <t>Fantastic service!!</t>
  </si>
  <si>
    <t>Great work. Second time using Webtech Clouds and did a great job.</t>
  </si>
  <si>
    <t>Fantastic work, highly recommended!</t>
  </si>
  <si>
    <t>https://www.fiverr.com/wixpie/setup-your-amazon-and-ebay-affiliate-store-in-wix</t>
  </si>
  <si>
    <t>I will design ecwid and wix store website</t>
  </si>
  <si>
    <t>I am Shazia, expert in Web Designing &amp; Developing with years of experience in Wix. If you are looking for a affiliate website design in Wix, I am the right choice. I can certainly create an attractive, awesome and eye caching website according to your dreams and motives and will be presenting your best intentions to viewers. Our Services Includes: * Setup online Eciwd Amazon &amp; Ebay Affiliate Store. * Add Products Images, Short and Long Description. * Add Products Price Variations. * SEO Optimized Websites * Responsive Sites (Mobile, Tablet &amp; Laptop) * At this peak level of platform knowledge always help me to deal with my client more efficiently, comfortably and to understand their maximum satisfactory level. ·If you don't have a domain yet, you can get one with a Wix upgrade. ·I am eager to work with hardworking, loyal and competent people. You will love to appoint me to accomplish your tasks. Please Note: Kindly Contact me before giving an order. On time delivery of orders is my first priority. + See More Platform Wix Specialization Blog Business Education Portfolio Entertainment Non-profit Wedding Supported plugin types Marketing Payment Forum Social Media Customer Support Shipping Inventory Analytics Video Form Events Music Chat Membership Map FAQ Gallery</t>
  </si>
  <si>
    <t>I will design ecwid, amazon and wix store</t>
  </si>
  <si>
    <t>Always a pleasure to work with Wixpie. I highly recommend. 5 Stars!</t>
  </si>
  <si>
    <t>My vision was captured beautifully by wixpie, she was efficient, prompt, patient and a wonder to work with. Truly detailed in her delivery and I thank her. Will be happy to recommend to friends and will use her again.</t>
  </si>
  <si>
    <t>The website design was fabulous. I was very happy with how it looked, it was very professional with added SEO. She was easy to communicate with and took all my ideas into account as if I created the website myself, really putting forth my vision. I would definitely recommend her to design your website.</t>
  </si>
  <si>
    <t>https://www.fiverr.com/waqassaleem378/create-a-beautiful-wordpress-website-with-divi-or-elementor</t>
  </si>
  <si>
    <t>waqassaleem378</t>
  </si>
  <si>
    <t>I will create a wordpress website with elementor, artra pro or divi theme</t>
  </si>
  <si>
    <t>Hi, Waqas here, This Gig offers a complete custom WordPress website or WordPress website design using Divi Theme or Elementor Pro with Astra Pro Theme. I provide a fully responsive Personal, Business websites, Landing Page, E-commerce website, WordPress Blog with Sleek Modern Design. Since 2015 I have helped 500+ my clients and grow their business. so buy with confidence !! My services Any web site copy/clone/migration responsive web design using Expert in Working with Divi theme, Elementor Pro, Astra Pro, and Visual Composer. Fully secure web site SEO friendly Fast Loading Custom Header, Footer, Single, and Archive Page **Client satisfaction is my first Priority** Please do contact me before placing an order for better quality products and discounts. Tags: Elementor Pro, Divi Theme, Wordpress website design, Astra Pro. Theme and Plugins: Divi theme, Astra pro, Elementor pro, Divi builder Thank You For Being Here + See More</t>
  </si>
  <si>
    <t>BASIC ( up to 5 pages )</t>
  </si>
  <si>
    <t>A Professional WordPress Website With 1-5 Pages.
Best for personal + Portfolio</t>
  </si>
  <si>
    <t>STANDARD ( up to 10 pages )</t>
  </si>
  <si>
    <t xml:space="preserve">A more advanced wordpress website design with modern layout.
Best for Business websites. </t>
  </si>
  <si>
    <t>PREMIUM ( up to 20 pages)</t>
  </si>
  <si>
    <t>State of the Art Website with e-commerce Functionality and modern layout.</t>
  </si>
  <si>
    <t>https://www.fiverr.com/vencho/design-sleek-stylish-and-modern-website-or-e-commerce</t>
  </si>
  <si>
    <t>vencho</t>
  </si>
  <si>
    <t>I will design sleek, stylish and modern website</t>
  </si>
  <si>
    <t>Specialized in Squarespace, Shopify, Cargo Collective, WordPress, and we can also deliver the whole website as a pure vector design file - (AI,Figma,XD). Whether working with brands or individuals, we are always trying to work closely with the client with an end goal to design and produce beautiful identities, websites, and brand experiences that will make an impact, be relevant and timeless. We are mostly focused on doing work for the lifestyle, fashion, beauty and the contemporary culture industry, but also open to other industries that share the same design passion. Our process is essentially focused on using art direction, research and concept design as a starting point to draw ideas for our projects. Our design style can be described as classic with modernist characteristics and is much focused on using typography as the key visual element. With our STANDARD package we offer the following: Research / Mood Board / Art Direction Wireframe prototyping Brand Identity Implementation Homepage Design (Image content implementation, typography and layout design) Menu Up to 3 separate Pages Header and Footer Blog / Journal Responsive - Please check all the extras for additional services. + See More Platform Squarespace Specialization Blog Business Education Portfolio Entertainment Wedding Portal Supported plugin types Marketing Payment Social Media Shipping Video Form Map FAQ Gallery</t>
  </si>
  <si>
    <t>Design duo specialized in Branding, Packaging and Web design</t>
  </si>
  <si>
    <t>Macedonia [FYROM]</t>
  </si>
  <si>
    <t>17 hours</t>
  </si>
  <si>
    <t>It has been a real pleasure to work with Vencho team! Their work quality as well as well as attention to details are really outstanding. They listened carefully to my thoughts and created a beautiful website that exceeds my expectations. They work closely with the client and are always ready to make some changes if necessary. I will definitely continue working with them. I highly recommend them for anyone who appreciates beautiful and clean design.</t>
  </si>
  <si>
    <t>Vencho team was great to work with. Clear communication and mutual understanding, also very fast responsiveness (even though our time zones were 6 hours apart) contributed to have a website that I am proud to share with people. Truly recommending the Vencho team and somewhere I have a feeling that we might do more projects in the future. Thank you so much guys!!! 😊</t>
  </si>
  <si>
    <t>Vencho was a pleasure to work with! Communication was better than I ever hoped for and he delivered everything I asked within the requested timeframe. Overall, great quality of work. I highly recommend their work and service.</t>
  </si>
  <si>
    <t>https://www.fiverr.com/trademarcer/build-and-design-a-website-onlineshop-or-landingpage</t>
  </si>
  <si>
    <t>trademarcer</t>
  </si>
  <si>
    <t>I will create a high converting website for you with webflow</t>
  </si>
  <si>
    <t>No Wordpress, Wix or similar - I don't use templates or themes, which means my websites can be completely customized and built to your liking. I specialize in frontend programming based on HTML, CSS and Javascript. This means that the content (images, texts, videos, logos etc.) comes from you, and I do the designing as well as the programming. We work together in stages on the site, so that it will also correspond to 100% of your wishes and ideas. The following process has been established with me and my clients: Getting to know each other: Exchange about the goals of the website as well as your personal wishes and ideas Conception: Structure and design by me First draft: Here you can express first change requests and suggestions for improvement Finalization: We check everything together one last time Launch: I send you the code of the finished project, insert it into your existing site or host it directly If you have any questions, feel free to contact me. I look forward to hearing from you. If you have no questions, place your order now :) + See More Platform Webflow Specialization Blog Business Education Portfolio Entertainment Non-profit Wedding Online Communities Forms Wiki /Knowledge SaaS Job Board Brochure Supported plugin types Marketing Payment Social Media Customer Support Shipping Inventory Analytics Video Form Events Chat Map FAQ Gallery</t>
  </si>
  <si>
    <t>23 hours</t>
  </si>
  <si>
    <t>Marc delivered an awesome one-page website and understood quickly what I was looking for. He had the first draft ready after less than 24h and the whole project in less than a few days. I'm looking forward to work with him again. Can only recommend 10/10</t>
  </si>
  <si>
    <t>https://www.fiverr.com/trusteddesigner/make-arabic-website-and-arabic-brochure</t>
  </si>
  <si>
    <t>trusteddesigner</t>
  </si>
  <si>
    <t>I will make arabic website and arabic brochure</t>
  </si>
  <si>
    <t>Full website design and development In multi-language, Arabic English. I am a Web Designer &amp; Developer with an Experience of 8+years. I take pride myself in working on various types of Projects Development, Designing, Migration, bug solving, from 400+ clients worldwide. I am an Expert in Web Development with frameworks such as WordPress, Woocommerce, and PHP. I have also an experience in fixing various types of issues with mentioned frameworks. In the designing part, I have worked on projects such as PSD to HTML conversion, banner designing, Brochure, LOGO Designing, making website responsive. MY EXPERTISE Multi-Lingual (English and Arabic) work Create a complete website from start to finish with excellent quality Best layouts and navigation system for the website Complete CMS system as per requirements Complete customization of WordPress Themes Error analysis and fixation Magento -WordPress WooCommerce OsCommerce PHP JQuery &amp; Prototype HTML5 Javascript CSS3 PSD to HTML CMS Software Development CRM Development Logo/Brochure/Banner Designing Looking forward to being part of your wonderful project.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</si>
  <si>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Site Design and Development , Mobile Apps , SEO , Graphic Design</t>
  </si>
  <si>
    <t xml:space="preserve">8 months </t>
  </si>
  <si>
    <t>bronze</t>
  </si>
  <si>
    <t>basic website with 5~ 7 pages</t>
  </si>
  <si>
    <t>silver</t>
  </si>
  <si>
    <t>CMS based website</t>
  </si>
  <si>
    <t>customized website</t>
  </si>
  <si>
    <t>Fantastic designer, precise work.</t>
  </si>
  <si>
    <t>The website i received was amazing. I definitely recommend and i will absolutely contact them again for future projects. Communication was very good, mostly answered in less than an hour.</t>
  </si>
  <si>
    <t>perfect designer</t>
  </si>
  <si>
    <t>https://www.fiverr.com/theme_master/design-and-develop-professional-eye-catching-website</t>
  </si>
  <si>
    <t>theme_master</t>
  </si>
  <si>
    <t>I will design and develop professional eye catching website</t>
  </si>
  <si>
    <t>If you don’t know which package is right for you, then contact me Are you looking for a high-quality responsive website for your newly started/existing business to increase your sales or want to have an online presence for any other personal, professional and Social Cause? You have come to the right place, we provide high-quality web design and development services with lots of features. Services include but are not limited to: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I can develop any type of website: Blog Real estate Portfolio Music Branding sites Company websites Health &amp; Fitness Business Entertainment Photography Sports Church Restaurant And the list goes on... I'm available for the development of customized websites related to any other category or type. + See More Platform SiteBuilder Specialization Blog Business Education Portfolio Entertainment Non-profit Wedding Podcasting Online Communities Forms Wiki /Knowledge SaaS Job Board Portal Brochure Supported plugin types Marketing Payment Forum Social Media Customer Support Shipping Inventory Analytics Video Form Events Music Chat Membership Map FAQ Gallery</t>
  </si>
  <si>
    <t>Cost Effective Website Developer !!!</t>
  </si>
  <si>
    <t>ONE PAGE</t>
  </si>
  <si>
    <t>An Awesome one page Website which is mobile friendly, SEO friendly and responsive.</t>
  </si>
  <si>
    <t>WORDPRESS</t>
  </si>
  <si>
    <t>An Awesome Wordpress Website with High-end responsive design.SEO Friendly,Social media,Popups</t>
  </si>
  <si>
    <t>Ultimate Package:Custom Admin Panel</t>
  </si>
  <si>
    <t>€255.02</t>
  </si>
  <si>
    <t>Ultimate website package with state of the art, custom developed design,SEO friendly,Social media.</t>
  </si>
  <si>
    <t>I applaud her without hesitation.</t>
  </si>
  <si>
    <t>She nailed it!</t>
  </si>
  <si>
    <t>Done well and efficiently.</t>
  </si>
  <si>
    <t>https://www.fiverr.com/soft_gen/create-professional-squarespace-website-design-or-redesign</t>
  </si>
  <si>
    <t>soft_gen</t>
  </si>
  <si>
    <t>I will create professional squarespace website design or redesign</t>
  </si>
  <si>
    <t>Is it true that you are searching for a pro to make your expert Squarespace site? As an expert, I think you have gone to the ideal spot. On the off chance that you need to begin your business and locate an appropriate business site. All things considered, I am here to support you. I will make an expert, remarkable and easy to understand Squarespace site for you. I accept that, in the event that you give me better prerequisites, at that point I will give you my best services. My Services: Full web design or upgrade Format Customization 100% easy to understand and RESPONSIVE Coordinate Contact Form Register and Login usefulness Incorporate Google Maps Internet business usefulness Website design enhancement well disposed Alluring Color Combination Popup Window joining for Subscribers Quick Loading Speed Why pick me? Very Fast Delivery 100% Money-Back Guarantee Boundless update Fair, Believable, Fast and Friendly Note: Please get in touch with me before submitting a request. That is would be better for the two of us. + See More Platform Squarespace Specialization Blog Business Education Portfolio Entertainment Non-profit Podcasting Supported plugin types Payment Social Media Form Music Map FAQ Gallery</t>
  </si>
  <si>
    <t>Squarespace And Shopify Experts</t>
  </si>
  <si>
    <t>One Page Basic Website</t>
  </si>
  <si>
    <t>Basic squarespace site design or update for your business or administrations</t>
  </si>
  <si>
    <t>You can get proficient squarespace site as your necessities.</t>
  </si>
  <si>
    <t>Squarespace E-commerce site/store with boundless pages as your necessities.</t>
  </si>
  <si>
    <t>Second time working with this seller.</t>
  </si>
  <si>
    <t>Thank you for putting up with my tech idiocy Soft_gen is the only person I would use for help.</t>
  </si>
  <si>
    <t>Working with soft_gen was a wonderful experience. I would very highly recommend.</t>
  </si>
  <si>
    <t>https://www.fiverr.com/skrrprince/create-wordpress-website-and-wordpress-design</t>
  </si>
  <si>
    <t>skrrprince</t>
  </si>
  <si>
    <t>I will design and develop wordpress websites</t>
  </si>
  <si>
    <t>Please Contact me for any kind of help . DEVELOP YOUR SITE RIGHT WAY and FAST. BASIC PACKAGE In Basic Package, i will install and develop your wordpress site and install few plugins and pages in your site. STANDARD PACKAGE In Standard Package, i will install and develop your wordpress site and install extra plugins and extra pages in your site. PREMIUM PACKAGE In Premium Package, i will install and develop your whole wordpress site and install plugins, pages templates everything that you want in your site. Services provided are: ✔ Theme create/customization ✔ Plugin Installation ✔ Wordpress Support ✔ HTML to WordPress ✔ Plugin Development ✔ 24x7 Support Why you should choose me to do your work? I have over 3 years experience in WordPress development and even i have developed lot of WordPress plugins as well. I would like you to know that I am highly skilled with HTML, CSS, and JavaScript. I have several years of experience with each of these technologies. Still, I am always happy to learn even more technologies to sharpen my skillset whenever I get the chance. You can also contact me before applying for any kind of information. + See More Platform Blogger Specialization Blog Business Education Portfolio Non-profit Wedding Forms Job Board Portal Supported plugin types Marketing Payment Forum Social Media Customer Support Shipping Inventory Analytics Video Form Events Music Chat Membership Map FAQ Gallery</t>
  </si>
  <si>
    <t>Again delivered with excellent efficiency! Has been great working with him so far. Will continue to work with him in the future. Keep it up!</t>
  </si>
  <si>
    <t>Over the top experience! He completed every requirement I made and was very patient in understanding them. Would definitely work with him again. HIGHLY RECOMMENDED!!!</t>
  </si>
  <si>
    <t>Awesome! Very knowledgeable and works clean.</t>
  </si>
  <si>
    <t>https://www.fiverr.com/silverestt/develop-custom-wix-features-with-wix-code-corvid-and-velo</t>
  </si>
  <si>
    <t>silverestt</t>
  </si>
  <si>
    <t>I will develop custom wix features with wix code, corvid and velo</t>
  </si>
  <si>
    <t>silveresttWIX CODINGContact Me</t>
  </si>
  <si>
    <t>BASIC WIX CODING</t>
  </si>
  <si>
    <t>Wix bug fixed</t>
  </si>
  <si>
    <t>STANDARD WIX CORVID</t>
  </si>
  <si>
    <t>Fix, build, design and re-design wix website</t>
  </si>
  <si>
    <t>PREMIUM WIX WEBSITE DESIGN</t>
  </si>
  <si>
    <t>I will design wix with  custom features including database, api, custom code and Corvid</t>
  </si>
  <si>
    <t>https://www.fiverr.com/sergioguardiola/create-a-website-using-drupal-or-wordpress</t>
  </si>
  <si>
    <t>sergioguardiola</t>
  </si>
  <si>
    <t>I will create a website using drupal or wordpress</t>
  </si>
  <si>
    <t>I will build a basic website in Drupal or Wordpress. A basic website is one that has the most common features: 1) Pages: you'll be able to edit existing pages with a wysiwyg editor. You can add images, videos and change the text. 2) Blog: I can add a blog where you can add as many posts and you want. You'll have a wysiwyg editor fo customise the content in a similar way as pages. Blog posts can have social buttons at the bottom, so people can share them in social networks. 3) Contact page: a page with a contact form that will send the information to your e-mail. 4) Responsive design, so it looks good in desktop, tablets and phones. This is what I'll need from you: 1) Details about how many pages you need in the website. 2) Whether you need or not a blog. 3) I'll send you a list of free themes (you can send me paid ones if you want) and you will choose which one to use. I'll add your logo and change colours if you want, but more advanced changes have to be purchased separately. We can skip this step if you know an existing website that you want to use as reference. 4) Contact form: how many fields you need (normally is name, email and message).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</si>
  <si>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developer based in London</t>
  </si>
  <si>
    <t>Another on time delivery.</t>
  </si>
  <si>
    <t>Continues to communicate, iterate, and deliver a great service for my web projects.</t>
  </si>
  <si>
    <t>Sergio was responsive, communicative, set my expectations and then followed through. And he was flexible when I wasnt thorough. Excellent work.</t>
  </si>
  <si>
    <t>https://www.fiverr.com/ryanschaefer41/design-and-build-your-website</t>
  </si>
  <si>
    <t>ryanschaefer41</t>
  </si>
  <si>
    <t>I will design and build a professional website</t>
  </si>
  <si>
    <t>ryanschaefer41I design and build user first sites, handling every step along the wayContact Me</t>
  </si>
  <si>
    <t>All-in-One (Small Site)</t>
  </si>
  <si>
    <t>Full website design &amp; development (start to finish) for small sites: weddings, bands, etc</t>
  </si>
  <si>
    <t>All-in-One (Medium Site)</t>
  </si>
  <si>
    <t>Full website design &amp; development (start to finish) for mid-sized sites: small business, portfolio</t>
  </si>
  <si>
    <t>All-in-One (Large Site)</t>
  </si>
  <si>
    <t>Full website design and development, (start to finish) for larger sites: agency, non-profits, etc</t>
  </si>
  <si>
    <t>https://www.fiverr.com/sandipank/responsive-wordpress-website-design-or-web-design</t>
  </si>
  <si>
    <t>sandipank</t>
  </si>
  <si>
    <t>I will create fully editable responsive wordpress website</t>
  </si>
  <si>
    <t>Oh hey! My name is Sandipan. Full Stack Web Developer: WordPress, Laravel, CodeIgniter, UI UX After working a huge list of successful projects in the last 4 years, I have earned good experience on wordpress website design. Besides, most of my clients call me WORDPRESS EXPERT :) My goal is to design your website in order to promote your business. ♛ WHY SHOULD YOU HIRE ME? ========================== ▣ Fully editable wordpress website for your personal or business. ▣ Modern, responsive &amp; attractive landing pages ▣ Fastest loading, highly SEO and security optimized ♛ MY PACKAGES INCLUDED ======================== ▣ Slideshow, Gallery, Social Icons, Lightbox, CTA, Testimonial Carousel, Icon Box, Contact Form, Map, Price Box etc ▣ : To design your website I'll add dummy text and the best quality of free images. So, you'll be able to edit all the pages, content and add more! No coding skill is required. ♛ MY GUARANTEE: when you purchase my packages, you must get an outstanding completely editable website with my 24/7 support. For more Info please read FAQ Please, check my clients feedback to understand my work pattern. Please contact me for a custom quotation! :) + See More Platform Blogger Specialization Blog Business Education Portfolio Entertainment Non-profit Wedding Forms Supported plugin types Marketing Payment Forum Customer Support Shipping Inventory Analytics Video Form Events Chat Membership Map FAQ Gallery</t>
  </si>
  <si>
    <t>Full Stack Web Developer : WordPress, Laravel, CodeIgniter, UI UX</t>
  </si>
  <si>
    <t>RESPONSIVE WEBSITE FOR BUSINESS</t>
  </si>
  <si>
    <t>3 pages responsive WordPress website with slider, contact form, social links, speed optimized, etc</t>
  </si>
  <si>
    <t>MODERN WORDPRESS WEBSITE</t>
  </si>
  <si>
    <t>Modern, attractive, &amp; completely editable responsive website</t>
  </si>
  <si>
    <t>ULTIMATE PERFECTION GUARANTEED</t>
  </si>
  <si>
    <t>Ecommerce store with Modern outstanding completely editable Business website</t>
  </si>
  <si>
    <t>Excellent designer and great communication, very fast delivery.</t>
  </si>
  <si>
    <t>Excellent work and fast delivery</t>
  </si>
  <si>
    <t>Excellent implementation</t>
  </si>
  <si>
    <t>https://www.fiverr.com/ramisk/design-a-restaurant-website-with-ordering-and-table-booking</t>
  </si>
  <si>
    <t>ramisk</t>
  </si>
  <si>
    <t>I will design a restaurant and ordering website and app</t>
  </si>
  <si>
    <t>Create a Stunning Website for Your Restaurant Whether you’re creating a website for your local bistro, coffee shop, food truck or five-star steak joint, give it the right flavor with a fully-functioning website that looks amazing on every device. You will get: Commission-free Online Ordering System Online payment, Cash on delivery, Card on delivery Online chat tool to communicate with the website visitors. (with a mobile app and live notifications) Get a notification on any device when you receive an order Manage delivery areas with a customized delivery time to each area Backend access &amp; Mobile App to manage orders and menus Google Analytics Customizable and easy to update menus Commission-free online ordering Quick table reservations Facebook menu App Mobile optimized Customer Management system with email shoutouts API access if you want to build a mobile app in the future(Not Included) And much more... Please Contact me for Demo and inquiries. This service doesn't Include the hosting fees (9.5$ per month) NOTE: This service doesn't include menu upload, anyhow it is super easy to add items or you can add the menu upload according to the number of items in the Gig's extras. + See More Platform Wix Specialization Business Supported plugin types Marketing Payment Forum Social Media Customer Support Shipping Inventory Analytics Video Form Events Music Chat Membership Map FAQ Gallery</t>
  </si>
  <si>
    <t>Customized hospitality Web solutions</t>
  </si>
  <si>
    <t>9 months</t>
  </si>
  <si>
    <t>Great, and informative</t>
  </si>
  <si>
    <t>Very Good Job thanks for all your help</t>
  </si>
  <si>
    <t>Wonderful job. Great communications and very patient. Ramisk did a fantastic job in creating a vision I wanted for my website. Highly recommended! Thanks again sir</t>
  </si>
  <si>
    <t>https://www.fiverr.com/rakibulmuhajir/setup-and-install-wordpress-with-themes-and-plugins</t>
  </si>
  <si>
    <t>rakibulmuhajir</t>
  </si>
  <si>
    <t>I will setup and install wordpress or shopify store</t>
  </si>
  <si>
    <t>Get your dream website ready with wordpress/shopify. I use my coding skills where ever theme or plugin is limited. so don't worry if you require any specific theme but it does not offer your required functionality + See More Platform GoDaddy Specialization Blog Business Education Portfolio Entertainment Non-profit Wedding Supported plugin types Marketing Payment Forum Membership</t>
  </si>
  <si>
    <t>Satisfaction Guaranteed</t>
  </si>
  <si>
    <t>domain/host setup. wordpress/shopify installation, setup and branding</t>
  </si>
  <si>
    <t>Up and Running</t>
  </si>
  <si>
    <t>Basic + shop setup + under a dozen products addition</t>
  </si>
  <si>
    <t>SEO</t>
  </si>
  <si>
    <t>Basic + Standard + small midifications to boost performance, specialized plugins setup</t>
  </si>
  <si>
    <t>Amazing work, would not use anyone else to edit my website unless he’s unavailable</t>
  </si>
  <si>
    <t>The seller was able to complete the project in a timely manor. We had a delay in delivering the information to the seller. He also made a change that was augmented from our original request. He is understanding and flexible. We worked out an extended timeline in order to successfully launch our website. Will always come to him for his execution and ability to follow guided instructions.</t>
  </si>
  <si>
    <t>Fast and very professional delivery.</t>
  </si>
  <si>
    <t>https://www.fiverr.com/quixel_web/design-a-responsive-website-using-html-css-and-javascript</t>
  </si>
  <si>
    <t>quixel_web</t>
  </si>
  <si>
    <t>I will design a responsive website using html, css and javascript</t>
  </si>
  <si>
    <t>My name is Mihai Tudorache and I am a frontend web developer. I have been working as a web developer for over 3 years and I have started my own agency, Quixel, where I have developed many websites for both small and large businesses. Everything I do is unique and from scratch. My projects include landing pages, responsive and mobile friendly presentation websites, web apps and UI/UX. I deliver high quality HTML, CSS and JavaScript code. My services for this gig: Fully Responsive and Mobile Friendly Website Elegant, Minimal &amp; Modern Design Google Font and Iconfonts Used Amazing CSS3 Effects &amp; Animations SEO friendly CMS using CushyCMS Feel free to message me so we start working on your website! + See More Platform SiteBuilder Specialization Portfolio Supported plugin types Marketing Payment Forum Social Media Customer Support Shipping Inventory Analytics Video Form Events Music Chat Membership Map FAQ Gallery</t>
  </si>
  <si>
    <t>Building a website is easy, designing one takes skill</t>
  </si>
  <si>
    <t>Starter Website</t>
  </si>
  <si>
    <t>A simple presentation webiste, responsive and customized.</t>
  </si>
  <si>
    <t>Intermediate Website</t>
  </si>
  <si>
    <t>A multi-page presentation webiste, responsive and customized.</t>
  </si>
  <si>
    <t>A multi-page presentation webiste with CMS, responsive and customized.</t>
  </si>
  <si>
    <t>Very kind, competent, patient and helpful. Always a pleasure</t>
  </si>
  <si>
    <t>Second time using his service and was very satisfied both times. Even though there was a time difference, he always maintained great communication with me and gave me updates so I know how the project was coming along. I definitely recommend Quixel Web for any of his services!!</t>
  </si>
  <si>
    <t>quixel_web implemented my requirements as requested and in the shortest possible time. The communication was flawless and the response time was also great. I'll definitely get back to him :-).</t>
  </si>
  <si>
    <t>https://www.fiverr.com/pythonest/build-sites-and-apis-using-python-and-django</t>
  </si>
  <si>
    <t>pythonest</t>
  </si>
  <si>
    <t>I will build websites and apis using python and django</t>
  </si>
  <si>
    <t>We are providing Django development services for years to hundreds of organizations around the globe, you will get very professional and unique services for Django development. Feel free to describe your requirements, please! You can see our portfolio at http://pythonist.org/portfolio/ Kind Note: Must contact and discuss your project before making any order for this gig, please! + See More Platform Django Specialization Blog Business Education Portfolio Entertainment Non-profit Wedding Online Communities Forms Crowdfunding Wiki /Knowledge Job Board Portal Brochure Supported plugin types Marketing Payment Forum Social Media Customer Support Shipping Inventory Analytics Video Form Events Music Membership Map Gallery</t>
  </si>
  <si>
    <t>A Python Expert with a team of professional designers</t>
  </si>
  <si>
    <t>Build a basic site of few pages for you.</t>
  </si>
  <si>
    <t>Basic + Build a customised dashboard for administration, add database integrations.</t>
  </si>
  <si>
    <t>Basic + Silver + Build much more customized, powerful website for you.</t>
  </si>
  <si>
    <t>I am very pleased with the Pythonest level of communication and professionalism. I hope to continue working with him in the future. Thanks for the hard work.</t>
  </si>
  <si>
    <t>A job well done.</t>
  </si>
  <si>
    <t>I am very satisfied with the developer as he is working as a patient and diligent business partner. I consider him as a good expert.</t>
  </si>
  <si>
    <t>https://www.fiverr.com/princesslahore/design-best-of-the-best-amazon-affiliate-website</t>
  </si>
  <si>
    <t>princesslahore</t>
  </si>
  <si>
    <t>I will design profitable travel affiliate website for daily income</t>
  </si>
  <si>
    <t>Hi there, if you are looking for a Travel Affiliate Website developer , then go no where, i am here to help you out. I am an experienced travel affiliate website developer and know the basic of travel website please. I will create fully automated Travel affiliate site with Hotels+Flights+Cars+Cruises You will get 1$-3$ for every visit 3$-20$ for booking.Because hotels combined affiliate pay you lead based commissions.So don't have to book a hotel you will get the commission.Just per visit also you will get. There is no limit to the amount you can make per visitor as the affiliate company will pay you per lead. For example, if one visitor clicks on 20 hotel suppliers, you could easily make 20$-60$ from that single user. The site comes with 1000 plus airlines with discounted deals.Over 1600 plus Cruises and Car rentals integrated on your site.You will get upto 70% revenue share on flights &amp; 3% commission on cruises and car bookings. This site completely self updated so all you need is just promote your site for getting earnings. Still if you have any doubts then feel free to ask and send message in fiverr. + See More Platform Wix Specialization Blog Business Education Portfolio Entertainment Non-profit Portal Brochure Supported plugin types Marketing Payment Social Media Customer Support Analytics Video Form Chat Membership Map Gallery</t>
  </si>
  <si>
    <t>Developer and Designer</t>
  </si>
  <si>
    <t>Flights &amp; Hotels only 1 page attractive travel affiliate website</t>
  </si>
  <si>
    <t>Travel site only with Hotels</t>
  </si>
  <si>
    <t>Travel affiliate site with automated self updating hotels,blog and legal pages.</t>
  </si>
  <si>
    <t>Full Travel site with all features</t>
  </si>
  <si>
    <t>Full travel website Hotels,Flights,Cars+Cruises+Popular tours+Blog+Videos+Legal pages+Contact form.</t>
  </si>
  <si>
    <t>Very good and fast</t>
  </si>
  <si>
    <t>Amazing work deliverd too early from waht i have expected .i'll come back inshalah for more services thanks a lot</t>
  </si>
  <si>
    <t>The seller is very great... I really appreciate the work and will come back for standard or premium as well...</t>
  </si>
  <si>
    <t>https://www.fiverr.com/philreyadriano/create-design-deploy-and-optionally-manage-your-website</t>
  </si>
  <si>
    <t>philreyadriano</t>
  </si>
  <si>
    <t>I will design and deploy modern and responsive websites</t>
  </si>
  <si>
    <t>We offer a personalized online presence that adapts to the overall theme of your business. This service includes assistance in all technical requirements to get your site online so you can focus on other things and keep the business running. Enjoy a worry-free and relaxing service with a guaranteed top-notch product and support! Why Choose Us? - Live Drafts so you can check the changes made in Real-Time! - Responsive Designs - Top Standard Quality Assurance - Attention to Detail - Post-Project Services - Assistance in every step - Free Customer Support - Modern and Animated Designs for more Online Prestige - SSL Security Deployment - Full Assistance in setting up Hosting and Domain Registration Other Offers: Professional Web Hosting at low prices at Velcim Hosting! (Recommended) More info at: hosting.velcim.com Feel free to contact us for further inquiries. Live Works: Velcim Company Website: https://velcim.com/ Master PC Marketing (E-Commerce): https://mpcmarketing.net/ Segundo Manila (E-Commerce): https://segundomanila.com/ Qiqapi Australia: https://qiqapi.com.au/ People Are My Passion: https://seceliahenderson.com/ + See More Platform GoDaddy Specialization Blog Business Portfolio Portal Brochure Supported plugin types Marketing Payment Social Media Customer Support Analytics Video Form Events Chat Membership Map FAQ Gallery</t>
  </si>
  <si>
    <t>Tech Enthusiast and a Very Motivated Individual</t>
  </si>
  <si>
    <t>Portfolio Website</t>
  </si>
  <si>
    <t>Informational Pages with optional Plugins.
Animated. Responsive.
Up to 3 Pages.</t>
  </si>
  <si>
    <t>Large Portfolio and Brochure</t>
  </si>
  <si>
    <t>Full products and services. Basic e-commerce and Customer Support.
Animated. Responsive.</t>
  </si>
  <si>
    <t>Corporate Site</t>
  </si>
  <si>
    <t>Ranges from basic to corporate-level designs.
Can include advanced features.
Animated. Responsive.</t>
  </si>
  <si>
    <t>Awesome experience! Again! I needed updates done quickly and he made that happen. He always goes above and beyond.</t>
  </si>
  <si>
    <t>great in his craft. revise as i mentioned. very fast in delivery. thank you and all the best.</t>
  </si>
  <si>
    <t>Another great experience with philreyadriano. Very professional, prompt, courteous, and I will be using his services again. He always exceeds my expectations.</t>
  </si>
  <si>
    <t>https://www.fiverr.com/oumaima_mehr/create-a-website-using-wordpress-or-prestashop-cms</t>
  </si>
  <si>
    <t>oumaima_mehr</t>
  </si>
  <si>
    <t>I will create a website using wordpress or prestashop cms</t>
  </si>
  <si>
    <t>ooumaima_mehrWe are your tech programing solution5(1)I speak French(Native/Bilingual)+2 moreContact Me</t>
  </si>
  <si>
    <t>CMS+THEME</t>
  </si>
  <si>
    <t>-Setup cms with your domain name in your own host 
-Witout SSL
+THEME</t>
  </si>
  <si>
    <t>CMS+THEME+HOSTING+SSL</t>
  </si>
  <si>
    <t xml:space="preserve">BASIC GIG + :
-Shared Hosting 5GB for 3 months 
-HTTPS SSL certificate
+THEME
</t>
  </si>
  <si>
    <t>CMS+THEME+HOSTING+SSL+CUSTOMIZATION</t>
  </si>
  <si>
    <t>-Hosting space 10GB for 4 months 
-HTTPS SSL certificate
+THEME</t>
  </si>
  <si>
    <t>Wow! That's what I have to say about the job I got from this dude. Super fast. Amazing job, better then what I expected and great price. He is my new rock star and Ill be working with him again for sure!</t>
  </si>
  <si>
    <t>https://www.fiverr.com/odexpcom/migrate-yola-website-to-wordpress-with-premium-hosting</t>
  </si>
  <si>
    <t>odexpcom</t>
  </si>
  <si>
    <t>I will migrate yola website to wordpress with premium hosting</t>
  </si>
  <si>
    <t>Hey! Do you have a website in Yola? Do you want to post your site like this in WordPress? Do you want to transfer your site from Yola to WordPress? How to transfer yola to wp? send me message i will discuss with this task. What you will receive? Fresh wordpress website. Specific (1GB, 3GB, 5GB) Hosting Space. cPanel, FTP, SSH and full access. Redesign in wp from your yola site. Responsive design. Provide premium theme. Free SSL certificate. Basic SEO ( only for premium package) 3 months free support. Why Choose me? Great Quality of Service for yola to wordpress. Best reliable, expertise and finest seller. 100% Client Satisfaction. 5 start rating seller. Service on Best and Affordable Price. More than 9+ years of experience in that fields. Best service &amp; 24/7 support. One Gig Only For One Domain/subdomain. N.B. *** Please contact with me before placing order. *** + See More Platform Drupal Specialization Blog Business Education Portfolio Entertainment Non-profit Wedding Podcasting Online Communities Forms Crowdfunding Wiki /Knowledge SaaS Job Board Portal Brochure Supported plugin types Marketing Shipping Analytics Form</t>
  </si>
  <si>
    <t>WordPress Expert, Cyber Security Specialist</t>
  </si>
  <si>
    <t xml:space="preserve">Migrate one simple site from yola. 
1 year 1 GB hosting free
next year renewal charge apply. </t>
  </si>
  <si>
    <t xml:space="preserve">Standard Package </t>
  </si>
  <si>
    <t xml:space="preserve">Migrate one simple site from yola. 
1 year 3 GB hosting free
next year renewal charge apply. </t>
  </si>
  <si>
    <t xml:space="preserve">Migrate any type site from yola.
1 year 5 GB hosting free
next year renewal charge apply. </t>
  </si>
  <si>
    <t>Thank you very much.</t>
  </si>
  <si>
    <t>Extremely helpful and knowledgeable great job would recommend this person</t>
  </si>
  <si>
    <t>Excellent Developer, Fast and Quality content design!!! Thanks Again..</t>
  </si>
  <si>
    <t>https://www.fiverr.com/nomahmad/design-a-photography-or-modeling-website</t>
  </si>
  <si>
    <t>I will design a photography or modeling website</t>
  </si>
  <si>
    <t>You're an amazing Photographer or Photography agency and looking for a website where you can frame all your amazing photo work and sell your services on it? OR You're a Model or a Modeling agency and looking for a website where you can frame your models and their service? YOU HAVE COME TO THE RIGHT GIG ! I'm an experienced php developer and I'll love to make amazing websites for your amazing business. YOUR WEBSITE KEY FEAUTURES : Awesome Layout Responsive for all devices Your Bio company and team member details Your services and portfolio Gallery for your amazing work Your services Pricing Contact form Easily update your website by yourself Your social media accounts attached Your Events AND EVERYTHING YOU WANT. WHY YOU SHOULD BUY FROM ME : ◈ Guaranteed result. ◈ 100 % guaranteed delivery or your money back ◈ Unlimited revisions ◈ Very good track record CONTACT ME ON FIVERR FOR MORE DETAILS. + See More Platform Wix Specialization Blog Business Portfolio Entertainment Wedding Supported plugin types Marketing Payment Social Media Shipping Video Events Music Gallery</t>
  </si>
  <si>
    <t>Web Developer and Youtuber</t>
  </si>
  <si>
    <t>This package provides landing page your services gallery and contact form.</t>
  </si>
  <si>
    <t>This package provides a complete website according to the buyers requirement.</t>
  </si>
  <si>
    <t>This package provides complete website and easy to use one click upload option.</t>
  </si>
  <si>
    <t>Great service !</t>
  </si>
  <si>
    <t>Great communication...</t>
  </si>
  <si>
    <t>Great Communication.</t>
  </si>
  <si>
    <t>https://www.fiverr.com/norman_hawkins/create-professional-business-wix-website-design-or-redesign-wix-website</t>
  </si>
  <si>
    <t>norman_hawkins</t>
  </si>
  <si>
    <t>Are you looking for a Professional or Business Wix Website Design / Redesign? Then you are at the right place! I am Norman Hawkins and an expert in making high-quality designs. An elegant looking website can only be made by a professional. I have 2+ years of experience in designing professional Wix Websites for my clients. Now I am giving my services exclusively on Fiverr. I will understand your requirements carefully and translate it into an elegant looking design. This gig includes: Responsive Wix Website (Mobile, Desktop, Tablet) Custom Responsive Design Wix Redesign Wix Domain Integration Maintenance Support Consultation Place your order with confidence. Your satisfaction is all that matters. It's important to understand your needs so contact me and get a free consultation now! + See More Platform Wix Specialization Blog Business Education Portfolio Entertainment Non-profit Wedding Brochure Supported plugin types Social Media</t>
  </si>
  <si>
    <t>Wordpress Expert and Digital Marketer at your doorstep</t>
  </si>
  <si>
    <t>I will design Responsive Homepage with 3 featured sections(Services, About, Contact) 1 Page Website</t>
  </si>
  <si>
    <t>5-7 Pages Business Website + Responsiveness + Blog + Images</t>
  </si>
  <si>
    <t>10-12 Pages Website + Responsiveness + E-commerce Store + Custom Features</t>
  </si>
  <si>
    <t>Norman did a great job as always, he is very efficient , thank you Norman !</t>
  </si>
  <si>
    <t>Excellent work! Very friendly, great WP professional!</t>
  </si>
  <si>
    <t>A true professional, excellent service.</t>
  </si>
  <si>
    <t>https://www.fiverr.com/nextgen561/design-a-professional-and-seo-friendly-wordpress-website</t>
  </si>
  <si>
    <t>nextgen561</t>
  </si>
  <si>
    <t>I will create a shopify or wordpress website</t>
  </si>
  <si>
    <t>Please contact me before ordering! If you have an idea for a site, you can contact me for a quote. I will create a beautiful and SEO friendly website for you or your business. My websites are original and professionally created. This Gig provides you with: High-Quality Website Creative Designs Latest UI Trends Multiple Revisions 100% Satisfaction Money-Back Guarantee Fast response to revisions and inquiries. Creating a beautiful and SEO friendly website that you will love means quite a lot to me. Thus I will be willing to go the extra mile just for you. Communication is key. I want you to feel comfortable and stress-free through this creation process. Hearing from you would be an absolute pleasure Go Ahead and ORDER NOW!! Your Personal Site Developer Next Gen Leaders + See More Platform SiteBuilder Specialization Blog Business Education Portfolio Entertainment Non-profit Wedding Podcasting Online Communities Forms Crowdfunding Wiki /Knowledge Job Board Brochure Supported plugin types Marketing Payment Forum Social Media Customer Support Shipping Analytics Video Form Events Music Chat Membership Map FAQ Gallery</t>
  </si>
  <si>
    <t>Join my Community of Happy Customers</t>
  </si>
  <si>
    <t>Professional Website, Up to 3 pages, Color Branding, SEO Friendly. Contact me before ordering.</t>
  </si>
  <si>
    <t>Professional Website, Up to 5 pages, Color Branding, SEO Friendly. Contact me before ordering.</t>
  </si>
  <si>
    <t>Professional Website Up to 15 pages, Ecommerce, 15 Products,  Security, SEO. Contact me before order</t>
  </si>
  <si>
    <t>I couldn’t be happier with my newly redesigned website and the fantastic experience I had working with Nextgen. They were thoughtful, responsive, very detail-oriented, and delivered a draft with plenty of time for revisions. I would recommend them without hesitation. Excellent service. Excellent design. I would absolutely use them again!</t>
  </si>
  <si>
    <t>Very fast delivery and excellent quality</t>
  </si>
  <si>
    <t>https://www.fiverr.com/needad/professional-web-design-and-web-development</t>
  </si>
  <si>
    <t>needad</t>
  </si>
  <si>
    <t>I will custom design your professional websites in webflow</t>
  </si>
  <si>
    <t>needadContact Me</t>
  </si>
  <si>
    <t>€488.05</t>
  </si>
  <si>
    <t xml:space="preserve">One-pager +
needed legal sites +
Custom Design light +
Form +
Meta text +
</t>
  </si>
  <si>
    <t xml:space="preserve">One-Pager package +
additional sites +
custom design +
animations +
</t>
  </si>
  <si>
    <t>CMS - Premium</t>
  </si>
  <si>
    <t xml:space="preserve">Standard package +
Custom Design premium +
Parallax Effekt +
CMS +
Template Pages </t>
  </si>
  <si>
    <t>https://www.fiverr.com/natalia_brand/make-the-unique-adaptive-website-on-tilda</t>
  </si>
  <si>
    <t>natalia_brand</t>
  </si>
  <si>
    <t>I will make responsive website with unique design on tilda</t>
  </si>
  <si>
    <t>Do you want a professional site at the BEST PRICE and ASAP? I can help to solve your business tasks with a modern, responsive website with unique design ***Please message me prior to placing your order*** What we can create perfectly on Tilda: Company websites Landing pages for products or services Online stores Event marketing and promotion websites Personal websites and online portfolios Corporate blogs Presentations Special editorial projects and longreads Work process: Analyzing project needs Creating a unique structure and design Uploading content What do I offer to You? Appearance and Aesthetics Responsive design with animation Beautiful Visual Content Delivery Professional High Converting Online Store High Speed of Web Site Loading Search Engine Friendly Web Site Integration of popular systems to extend your website's functionality www.buhdelo.org http://meridiantour.tilda.ws/ www.eventmi.ru fc-molot.ru + See More Platform Tilda Specialization Business Education Portfolio Entertainment Wedding Supported plugin types Payment Social Media Analytics Video Form Events Map FAQ Gallery</t>
  </si>
  <si>
    <t>Russia</t>
  </si>
  <si>
    <t>Landing page on Tilda</t>
  </si>
  <si>
    <t>One page responsive design for your business/portfolio or other (max 6 blocks)</t>
  </si>
  <si>
    <t xml:space="preserve">Buisness </t>
  </si>
  <si>
    <t xml:space="preserve">up to 4 pages website, for small and medium business, company site, blog, portfolio or long landing </t>
  </si>
  <si>
    <t>On-line store</t>
  </si>
  <si>
    <t>Fast and good service! Thanks again!</t>
  </si>
  <si>
    <t>Unique design and good communication.</t>
  </si>
  <si>
    <t>Very professional and friendly specialist. Thank you for your work</t>
  </si>
  <si>
    <t>https://www.fiverr.com/mikerandallfit/build-an-amazing-website-at-a-fraction-of-the-cost</t>
  </si>
  <si>
    <t>mikerandallfit</t>
  </si>
  <si>
    <t>I will build an amazing website at a fraction of the cost</t>
  </si>
  <si>
    <t>Guys, thank you for visiting my Gig. I want you to know that I don't do this for the money - I do it because I love it! I want your website to be an extension of you, and will strive relentlessly (see unlimited revisions) to create the most beautiful and functional website you've ever seen! + See More Platform Wix Specialization Blog Business Education Portfolio Non-profit Podcasting Supported plugin types Marketing Payment Forum Social Media Customer Support Shipping Inventory Analytics Video Form Events Chat Membership Map Gallery</t>
  </si>
  <si>
    <t>Let's build a 5-page website together!
Great for Blogs and Informational Sites!</t>
  </si>
  <si>
    <t>Upgraded Website</t>
  </si>
  <si>
    <t>If your project is larger-in-scope than a basic Blog or Online Business Card, choose this package!</t>
  </si>
  <si>
    <t>If your project is extremely complex, and/or an E-Commerce website, this is the package for you!</t>
  </si>
  <si>
    <t>Second time working with this seller, BETTER THAN ANYONE ELSE ON FIVERR OR UPWORK, definitely HIRE 11/10</t>
  </si>
  <si>
    <t>Verry talented. HIGHLY RECCOMMEND!</t>
  </si>
  <si>
    <t>https://www.fiverr.com/mark_deen/customize-your-wix-site-with-corvid-aka-wix-code</t>
  </si>
  <si>
    <t>I will do wix velo,wix code,wix database,ecommerce, velo API,editor x</t>
  </si>
  <si>
    <t>Make your site shine with Professional Wix Certified Velo Expert With Velo formaly Corvid, I will add endless possibilities to your site, including but not limited to: Add product reviews to your store, Related products and more. Databases 3rd party integrations Add custom Wix add-ons such as form email notifications, HTML add-ons and much more. Advanced UI integrations Further I do Website Designs using regular wix Builder or Editor-X to give a professional new look including: A professional WIX website Wix Website re-designing Desktop version Attractive Designs Mobile/tablet version E commerce website Landing pages Custom Coding aka Corvid. Custom web-design Scrolling page Attractive Designs Additional Free Service: One month free customer service for everything to be put in place and leave the site running! Free inquiry about your site. And much more... Together let's make your Wix site come to live! Chat NOW and make an ORDER I can't wait to here from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Map FAQ Gallery</t>
  </si>
  <si>
    <t xml:space="preserve">Basic Website </t>
  </si>
  <si>
    <t>3 pages website design</t>
  </si>
  <si>
    <t>Upto 5 pages Website Design include custom code</t>
  </si>
  <si>
    <t xml:space="preserve">Upto 10 pages website design include custom code
</t>
  </si>
  <si>
    <t>Mark did a great job! We had some hick ups due to the complexity of the request but we figured it out and the tasks works exactly as i requested. I will be working lots more with Mark in the future!</t>
  </si>
  <si>
    <t>Fast Delivery, easy to work with and communicate with. Fast revisions, high quality work. I will definitely work with Mark again.</t>
  </si>
  <si>
    <t>Excellent job, very satisfied! :)</t>
  </si>
  <si>
    <t>https://www.fiverr.com/laibamunir/transfer-any-website-into-weebly-and-wix</t>
  </si>
  <si>
    <t>laibamunir</t>
  </si>
  <si>
    <t>I will transfer any website into weebly and wix</t>
  </si>
  <si>
    <t>If you want a goal oriented, stunning wix website that checks all your boxes (that you own and can edit yourself) then I'm your pro My Name is Laiba and i am expert in design wix website and fix wix issues Wix is easy to use and easy to build websites with it. To get the most out of this platform you need a professional designer with years experience that can make your dream site come true. Whether you need to have a new website designed or redesigned I am the guy to hire. I create a friendly relationship with my clients so that they become a part of the process and can see their vision come true. What will you get : A stunning Wix website Transfer your design onto Wix Attractive fonts Perfect colour schemes Responsive design Fully optimized Who doesn't like free stuff? here is what you get : Free consultation. Even if you don't buy my gig you can talk to me. Lifetime support even after the order is completed. If you have any problem with the prices of the packages please let me know I am sure we can work something out. + See More Platform Wix Specialization Blog Business Education Portfolio Entertainment Non-profit Wedding Forms Job Board Brochure Supported plugin types Marketing Social Media Gallery</t>
  </si>
  <si>
    <t>Microsoft Apprentice</t>
  </si>
  <si>
    <t>I loved working with her she is very thorough...……………..</t>
  </si>
  <si>
    <t>Perfect amd fast delivery nothing bad</t>
  </si>
  <si>
    <t>https://www.fiverr.com/mariamsajid/develop-full-responsive-website-on-any-topic-as-per-customer-requirement</t>
  </si>
  <si>
    <t>mariamsajid</t>
  </si>
  <si>
    <t>I will develop responsive website on any topic as per requirement</t>
  </si>
  <si>
    <t>Hi,I am web developer and web designer.My target is to satisfy customer by providing services according to there needs,I have expertise in : php (Custom,Laravel,Codeigniter) MySQL HTML5 CSS3 Bootstrap jquery javascript For developement i use following tools : Dreamweaver CC/CS6 Notepad++ Apache Server (Xampp) Adobe Photoshop pixlr + See More Platform Blogger Specialization Blog Business Education Portfolio Entertainment Non-profit Wedding Supported plugin types Social Media</t>
  </si>
  <si>
    <t>My Target is to satisfy customer by fulfill all their requirements</t>
  </si>
  <si>
    <t>Bootstrap static website</t>
  </si>
  <si>
    <t>3 pages mobile friendly with social media buttons, contact us page.</t>
  </si>
  <si>
    <t>php blogger website</t>
  </si>
  <si>
    <t xml:space="preserve">complete blogging site features ,admin dashboard, 4 columns for adsense,google translator      </t>
  </si>
  <si>
    <t>php shopping website</t>
  </si>
  <si>
    <t>payment processor,cart system,facebook &amp;gmail login integration ,registration&amp; login panel for users</t>
  </si>
  <si>
    <t>I was pleased with the outcome. she took the time to make sure I am please with the work. I will definitely hire her again.</t>
  </si>
  <si>
    <t>Very good. Thank you</t>
  </si>
  <si>
    <t>I will look forward to work with you again.</t>
  </si>
  <si>
    <t>https://www.fiverr.com/kzeetech/design-or-develop-fully-responsive-website</t>
  </si>
  <si>
    <t>kzeetech</t>
  </si>
  <si>
    <t>I will design or develop fully responsive website</t>
  </si>
  <si>
    <t>About this gig: $25: Basic An alluring landing page configuration to produce leads with Newsletter alongside 2 different pages based on your very own preference (contact, about, and so on). $50: Standard An entire 7 Page Responsive WordPress site with SEO custom-made towards your business. ❖ Blogging Capabilities ❖ Complete site SEO ❖ Traffic Lead + Security ❖ Responsive ❖ Animated Slider + Stock Images + Galleries + Videos ❖ Contact Form + Newsletter Mailing Campaign ❖ Speed Optimization $250: Premium Premium WordPress website with Highly Advanced SEO for organizations needing a more vigorous or exceptionally custom fitted answer for their site. ❖ Standard Package ❖ Highly Advance SEO with Google Reports ❖ Internet Marketing + Website Promotion ❖ Elegantly outlined E-comm Shop ❖ Responsive ❖ Basic guidelines if needed. **Customer Service + EXTRA Features** ► Money Back Guarantee From Fiverr ► Unlimited revisions ► Fast Response Back ► Frequent Updates during work. Note: If you have a bigger project of a custom project, don't hesitate to get in touch with me for a custom offer.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</si>
  <si>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Life is about making an impact not an income</t>
  </si>
  <si>
    <t>Solo Entrepreneur</t>
  </si>
  <si>
    <t xml:space="preserve">An attractive landing page design with to 2 other pages (contact us, about us etc). </t>
  </si>
  <si>
    <t>A full website with SEO, 7 pages. Unique Design, Security and more</t>
  </si>
  <si>
    <t xml:space="preserve">Enterprise/Start-up </t>
  </si>
  <si>
    <t>Premium WordPress website with Advance SEO,12 Pages, Animations,Slider, Galleries, E-commerce &amp; more</t>
  </si>
  <si>
    <t>Perfect no problems</t>
  </si>
  <si>
    <t>Beutiful designing skills, good functionality set up ! Im enjoying my website and how proffessional it looks !</t>
  </si>
  <si>
    <t>Very impressive skills. I'm so happy to cooperate with him!</t>
  </si>
  <si>
    <t>https://www.fiverr.com/kmoeez57/make-squarespace-website-ecommerce-clothing-store</t>
  </si>
  <si>
    <t>kmoeez57</t>
  </si>
  <si>
    <t>I will make squarespace website, ecommerce clothing store</t>
  </si>
  <si>
    <t>Squarespace is a great tool for making beautiful websites or online stores and if you are looking for someone to make you one on Squarespace, then you are at the right place. I am here to make you a complete Squarespace website that is both beautiful and engaging. What do i offer? A beautiful and professional squarespace website. An engaging online store to help you sell your products online. Easy to use navigation bar to make sure the user can find everything easily. (Important) Complete Design Customization. It should look exactly how you want it to be. Unlimited Revisions. You should be completely satisfied with your website. SEO. To make your business ranks high in search engines to help it grow. Specialty in making Portfolio designs and Clothing stores. Free Logo. Continuous Support even after the order completion. Social Media integration to increase interaction with potential customers. If you want a developer who will work with complete dedication and professionalism and delivers you a beautiful squarespace website within the time period then feel free to message me. You wont be disappointed. Looking forward to hearing from you, Moeez Ahmed + See More Platform Squarespace Specialization Blog Business Portfolio Entertainment Supported plugin types Form Map FAQ Gallery</t>
  </si>
  <si>
    <t>A single page complete website. Ideal for Portfolio or personal websites.</t>
  </si>
  <si>
    <t>A complete website with Ecommerce functionality with upto 25 products. Ideal for startup businesses.</t>
  </si>
  <si>
    <t>Platinum ( Recommended)</t>
  </si>
  <si>
    <t>Complete, fully functional website or store with 50 products. Fully SEO Optimized. Free Logo.</t>
  </si>
  <si>
    <t>Very good seller to work with.</t>
  </si>
  <si>
    <t>https://www.fiverr.com/inventsense/design-and-develop-fully-responsive-website</t>
  </si>
  <si>
    <t>inventsense</t>
  </si>
  <si>
    <t>I will design and develop a fully responsive wordpress website</t>
  </si>
  <si>
    <t>If you need a professional, 100% responsive business website for your business, you are at the right place! With over ten years of web design experience, I am confident to tell you that if pixel perfect and eye-catching design is what you crave for, InventSense is the only choice. I will provide : 1.Essential Help/Guide for Web management 2. Unparalleled Customer Service 3. Fully Responsive site as per your requirements 4. Friendly &amp; Easy to Use Admin Panel 5. Best design and layout 6. Special attention to UI/UX 7. Visually attractive Graphical layout 8. Social Media Integration, Contact Forms, Google Maps, Newsletter Subscription &amp; Mailing list 9. Security best practices followed 10. Essential Help/Guide for website management Blog &amp; Magazine, Corporate, Education, Entertainment, Non-profit, Real estate, Retail, Wedding, Portfolio, Services, Music. Legal, Saloon, Gym, Health &amp; Fitness, Ecommerce Stores &amp; All If you hire me, the design and looks of your website will be nothing short of a spectacular and 100% professional website made by a top-notch International Web Development Company. Please contact me for a custom Project! + See More Platform SiteBuilder Specialization Business Education Portfolio Entertainment Non-profit Wedding Podcasting Online Communities Forms Portal Supported plugin types Marketing Social Media Video Form Events Music Membership Gallery</t>
  </si>
  <si>
    <t>Sense that shines your brand</t>
  </si>
  <si>
    <t>SMALL PACKAGE</t>
  </si>
  <si>
    <t>➤ 1-2 Page Simple Landing page &amp; Full Customization ➤ Graphical Contents Included</t>
  </si>
  <si>
    <t>PRO PACKAGE</t>
  </si>
  <si>
    <t>➤ 1-5 Page Stunning Landing page &amp; Full Customization ➤ Graphical Contents Included</t>
  </si>
  <si>
    <t>➤ 10+ Page Landing Page, Website, Blog site, Newspaper, woocommerce site ➤ SEO, Speed Up</t>
  </si>
  <si>
    <t>It is super professional every time I am surprised more, super polite and respectful, thanks again my friend.</t>
  </si>
  <si>
    <t>This guy is incredible I will give him five staralso I will recommend it to everyone thank you sir for everything</t>
  </si>
  <si>
    <t>This guy will forever be a part of my team.</t>
  </si>
  <si>
    <t>https://www.fiverr.com/hifsak/design-and-develop-real-estate-site</t>
  </si>
  <si>
    <t>If you are unable to find any suitable package then contact me Feature Included: I'll create a perfect Real estate website for you with the following qualities: Responsive website as per requirements. Great website design and customizations. Powerful and Friendly Backend admin panel. 100% Search Engine Friendly URL structure and SEF patches applied. Best security with bug-free codes. Enhance data to load site fast. Afterward support and maintenance. Multiple Revisions until full satisfaction. Virtual tour compatible. Google maps-mdi interactive map Commercial properties. IDX/MLS Search. Buyer &amp; seller resource pages. Mortgage calculator IDX broker integration Free offers: Free manual. Free site transfer on your server. Note: Special discount and offer for repeated customers. Please, check out my Gig Extras or discuss with me if you have any problem, We can have project terms defined before getting started. + See More Specialization Business</t>
  </si>
  <si>
    <t xml:space="preserve">Real estate site with Google Maps </t>
  </si>
  <si>
    <t xml:space="preserve">Basic package with IDX/MLS Search and mortgage calculator </t>
  </si>
  <si>
    <t>Standard page with Virtual tour compatible and Buyer &amp; seller resource pages.</t>
  </si>
  <si>
    <t>best seller ever</t>
  </si>
  <si>
    <t>completly satasified vid ur work .good job</t>
  </si>
  <si>
    <t>https://www.fiverr.com/hameed77/create-a-responsive-bootstrap-website</t>
  </si>
  <si>
    <t>hameed77</t>
  </si>
  <si>
    <t>I will do wix website design or redesign wix website</t>
  </si>
  <si>
    <t>Hi... I am a professional WIX WEBSITE Designer having experience of more than one year. I will design an awesome looking Wix website with high-end functionality on demand and make sure that your requirements are fulfilled and you are 100% satisfied. The services which I offer in this gig: ------------------------------------------------------ ✔Design a Wix website from scratch. ✔Connecting your site to your domain with a fully Secured SSL certificate. ✔Redesign your WIX website to the next level. ✔Add new features. ✔Desktop version. ✔Mobile/tablet version ✔Landing pages ✔Attractive Designs Note: Please contact me first before you order a gig to give you a better deal. + See More Platform Wix Specialization Blog Business Education Portfolio Entertainment Non-profit Wedding Forms Brochure Supported plugin types Marketing Payment Forum Social Media Customer Support Shipping Inventory Video Form Events Music Chat Membership Map FAQ Gallery</t>
  </si>
  <si>
    <t>Starter package</t>
  </si>
  <si>
    <t>1-page responsive wix website</t>
  </si>
  <si>
    <t>Medium package</t>
  </si>
  <si>
    <t>4-page responsive wix website</t>
  </si>
  <si>
    <t>7+page  responsive wix website</t>
  </si>
  <si>
    <t>Hameed was very understanding as to what we wanted and flexible with our needs and updates. Highly recommend!</t>
  </si>
  <si>
    <t>Fast service done correctly. Thank you!</t>
  </si>
  <si>
    <t>https://www.fiverr.com/freakkyfunnels/design-landing-page-on-clickfunnels</t>
  </si>
  <si>
    <t>freakkyfunnels</t>
  </si>
  <si>
    <t>I will generate a responsive sales funnel in clickfunnel</t>
  </si>
  <si>
    <t>Hello There, This is Shahed and Welcome to my gig. Are you looking for a Nice, Professional, Outstanding Funnel to your business! If this is the case then you are in the right place. I'm Shahed Shahriar a professional email marketer and SALES FUNNEL EXPERT.I am the Expert of web development with 3 years of experience in creating professional E-Commerce website. Love to work, like to use my creativity and want to make my client happy . Yah! This is my passion. I will provides : Authentic Design Create High Quality Landing Page Sales Page Squeeze Page Opt-in pages Webinar Registration Membership Funnel Unlimited Upsell, Downsell and Order confirmation Setup multiple Membership Courses Unique, Professional &amp; clean Graphics Payment integration. Integrate autoresponders. Thank You Pages Download Pages And So much more What you want.... Why you hire Me:- Work with care, 24/7 Support, Fast Response ,Money Back Guarantee. [Please message me before placing an order. Bacause i want to discuss more about your problems.] Thank You Authenticate by Shahed + See More Platform GoDaddy Specialization Blog Business Education Portfolio Entertainment Supported plugin types Marketing Payment Social Media Shipping Video Membership</t>
  </si>
  <si>
    <t>EXPERT and On Time Delivery GUARANTEED!</t>
  </si>
  <si>
    <t>PROFITABLE Lead Magnet FUNNEL</t>
  </si>
  <si>
    <t>Lead Magnet 
1. Lead Capture Page
2. Thank You Page
3. Autoresponder
 ($300 Value, 50%OFF)</t>
  </si>
  <si>
    <t>PROFITABLE Sales FUNNEL</t>
  </si>
  <si>
    <t>Sales Funnel
Basic Sales Funnel+Autoresponder+Payment($700Value, 50%OFF)</t>
  </si>
  <si>
    <t>PROFITABLE Membership FUNNEL</t>
  </si>
  <si>
    <t>Membership Funnel
Membership Funnel+Setup Everything Inside Membership Area($1000Value, 50%OFF)</t>
  </si>
  <si>
    <t>What Is Sales Funnel?</t>
  </si>
  <si>
    <t>Sales Funnel is a system that can help you to sell your product(Physical or Digital) in online very quickly.</t>
  </si>
  <si>
    <t>Do i need to provide the funnel content?</t>
  </si>
  <si>
    <t xml:space="preserve">Yes..you need to provide all of the content bacause i am not a content Writer.
</t>
  </si>
  <si>
    <t>Do i need to Provide Clickfunnels Credentials?</t>
  </si>
  <si>
    <t>Yes, Obviously....</t>
  </si>
  <si>
    <t>He’s amazing. World hard. Doesn’t lie. Delivered as promised.</t>
  </si>
  <si>
    <t>Very good job for good price, he did much more than what I though, I already try a lot of seller to help building funnel but he is the best !</t>
  </si>
  <si>
    <t>I really appreciate the work, he did great job, very good quality and very fast delivery. Thank you very much</t>
  </si>
  <si>
    <t>https://www.fiverr.com/growider/create-modern-professional-responsive-wordpress-website-or-ecommerce</t>
  </si>
  <si>
    <t>growider</t>
  </si>
  <si>
    <t>I will create a modern professional responsive wordpress website or ecommerce</t>
  </si>
  <si>
    <t>Hey! I am here to provide you with very professional or luxury or modern WordPress/eCommerce for your businesses and corporate. I will create a responsive WordPress website design with User/SEO Friendly. Service included: ✓ Setup Domain and Hosting ✓ SEO and User-Friendly Design ✓ Responsive Design ✓ Product or Content Upload ✓ Installation Necessary Plugins ( ELementor Pro, Divi) ✓ Secure website (Install Plugins &amp; Security Setup) ✓ Protection from hackers ✓ Full WordPress website creation ✓ Speed high in your website ✓ On-page Optimization Why Morshadul? Around 5 years of experience in CMS development Working on another marketplace for a long time 100+ WordPress Sites design and Optimized Good SEO Knowledge Reliable, Hard Worker, and a quick learner Love to learn new things all the time Requirement: Send me your Access If any special criteria, You have. Please contact me before placing an order to avoid cancellation. + See More Platform Webflow Specialization Blog Business Education Portfolio Entertainment Non-profit Wedding Online Communities Portal Supported plugin types Marketing Payment Social Media Customer Support Shipping Inventory Analytics Video Form Chat Membership Map FAQ Gallery</t>
  </si>
  <si>
    <t>WordPress Design and Development Custom CSS HTML PHP JS</t>
  </si>
  <si>
    <t>Malaysia</t>
  </si>
  <si>
    <t xml:space="preserve">Business or Blog Website 1-3 Pages. </t>
  </si>
  <si>
    <t>Business or Blog Website 5-10 Pages</t>
  </si>
  <si>
    <t>Business, Blog and eCommerce &gt;10 Pages</t>
  </si>
  <si>
    <t xml:space="preserve">If I won't satisfaction with your work, Will you refund ? </t>
  </si>
  <si>
    <t xml:space="preserve">Yes, 100% I will. </t>
  </si>
  <si>
    <t>After completed the order, do you provide free consultation ?</t>
  </si>
  <si>
    <t>Yes, I will provide life time Free consultation. Actually i would love to help people.</t>
  </si>
  <si>
    <t>Great as always. on my 3rd gig with him.</t>
  </si>
  <si>
    <t>This is the 2nd gig and could not be happier! On my 3rd website with him. Very good to work with (I drove him crazy) but he is a true professional. I am ecstatic with the results!</t>
  </si>
  <si>
    <t>https://www.fiverr.com/donelltorres/design-your-website-using-wordpress</t>
  </si>
  <si>
    <t>donelltorres</t>
  </si>
  <si>
    <t>I will professionally design and develop your website</t>
  </si>
  <si>
    <t>donelltorresWeb Developer and SingerContact Me</t>
  </si>
  <si>
    <t>Simple Single-Page Custom Site</t>
  </si>
  <si>
    <t xml:space="preserve">I will create and design a simple, single-page website. e.g (Resume, Event, Information Page, etc.) </t>
  </si>
  <si>
    <t>Multi-Page Custom Site</t>
  </si>
  <si>
    <t>I will create and design a basic FIVE page website. e.g (Performing Group Website, etc)</t>
  </si>
  <si>
    <t>The ULTIMATE Custom Site Package</t>
  </si>
  <si>
    <t>I will create and design and PERFECT a website with as many pages as needed. e.g (Shop, Company)</t>
  </si>
  <si>
    <t>https://www.fiverr.com/fabianmedina/create-fully-fledged-wordpress-site</t>
  </si>
  <si>
    <t>fabianmedina</t>
  </si>
  <si>
    <t>I will create fully fledged wordpress site</t>
  </si>
  <si>
    <t>***PLEASE CONTACT ME BEFORE PLACING AN ORDER*** All packages include a premium wordpress theme. Design customization is an extra add-on. All standard required plugins installed like Yoast SEO, and GDPR cookie plugin installation. Your site will be completely responsive. I will also integrate your site with the email autoresponder of your choosing so you are ready to start collecting emails. I will also install FB Chat Messenger and Whatsapp chat for your site on all packages. I will respond very fast and will attend to your concerns and revisions. INCLUDED IN EVERY GIG (as requested): WordPress Installation and Setup Premium Responsive Theme Analytics, FB Pixel, Search Console Verification. Standard Plugins Installation Email autoresponder setup 5+ Pages (About, Contact, Blog, Gallery, Portfolio, Shop, etc) Very communicative and helpful :) Let's get your business rolling! + See More Platform Wix Specialization Blog Business Education Portfolio Entertainment Non-profit Wedding Supported plugin types Marketing Payment Social Media Customer Support Analytics Video Form Events Chat Membership Map FAQ Gallery</t>
  </si>
  <si>
    <t>English, Spanish Digital Marketing Expert and Photographer</t>
  </si>
  <si>
    <t>1-5 page website
Premium theme 
SEO plugins
Social media
Analytics and FB Pixel</t>
  </si>
  <si>
    <t>6-8 page website 
Premium theme 
SEO plugins
Social media
Analytics and FB Pixel</t>
  </si>
  <si>
    <t xml:space="preserve">9-10 page website 
Premium theme 
SEO plugins
Social media
Analytics and FB Pixel
</t>
  </si>
  <si>
    <t>Muchas Gracias. Excelente Trabajo!</t>
  </si>
  <si>
    <t>Muy buen trabajo. Gracias!</t>
  </si>
  <si>
    <t>Buen Trabajo!</t>
  </si>
  <si>
    <t>https://www.fiverr.com/delroy27/create-a-secure-ecommerce-site-for-your-small-business</t>
  </si>
  <si>
    <t>delroy27</t>
  </si>
  <si>
    <t>I will create a secure ecommerce site for your small business</t>
  </si>
  <si>
    <t>delroy27Delroy J BrownContact Me</t>
  </si>
  <si>
    <t>Small Ecommerce website build</t>
  </si>
  <si>
    <t>Create an Ecommerce site for a smaller business selling only a few products</t>
  </si>
  <si>
    <t>Ecommerce website build</t>
  </si>
  <si>
    <t>I can build a full Ecommerce website for a small business</t>
  </si>
  <si>
    <t>Full Ecommerce website build</t>
  </si>
  <si>
    <t>I can build a full Ecommerce website for a small business, complete with user registration/login.</t>
  </si>
  <si>
    <t>https://www.fiverr.com/cicakemizan/develop-professional-nice-and-smooth-websites</t>
  </si>
  <si>
    <t>cicakemizan</t>
  </si>
  <si>
    <t>I will develop professional, nice, smooth and secured web apps</t>
  </si>
  <si>
    <t>Are you looking for an experienced web application developer to make your brand's websites? Then your are in the right place. The followings are the highlighted offers: Fully Responsive Pages for both your static and dynamic pages. Can also design Professional Landing and "Under Construction/Coming Soon" pages. Eye Catching Professional Pages with SEO Friendly Contents. Smooth &amp; Nice Animated Sliders in your homepage with both Static &amp; Dynamic Contents. Beautiful &amp; Modernized product list and detailed pages with Pagination, Modals and Lightboxes. Interactive Shopping Cart page to adjust or delete items. Payment Gateways can be implemented with PayPal and Authorize.net. If you choose "Standard" or "Premium" package, then can expect the features as below: Secured Authentication with Login, Logout and Password Reset options. Categories and Products management pages with paging, sorting and searching. Order Status Page with paging, sorting and searching. Customer List page with paging, sorting and searching. Please contact with me before placing your precious order. Many Thanks !! + See More Platform Webflow Specialization Blog Business Education Portfolio Entertainment Non-profit Wedding Supported plugin types Payment Inventory Form Events Chat Gallery</t>
  </si>
  <si>
    <t>Project Manager</t>
  </si>
  <si>
    <t>Static Website</t>
  </si>
  <si>
    <t>Responsive 5-page websites, with Slider, Contact Form, Google Map, Social Links.</t>
  </si>
  <si>
    <t>Dynamic Simple Web Application</t>
  </si>
  <si>
    <t>Dynamic max. 5-page application with interactive &amp; secured admin panel.</t>
  </si>
  <si>
    <t>Complex and Large Websites</t>
  </si>
  <si>
    <t>Dynamic max. 6-10 page sites with interactive &amp; secured admin panel.</t>
  </si>
  <si>
    <t>Delivered as promised and earlier than expected.</t>
  </si>
  <si>
    <t>Third time working with seller and he is absolutely on top of what needs to be done. I addition, he stands by his work. I will absolutely look to continue working with this seller and think anyone who does not use him is foolish.</t>
  </si>
  <si>
    <t>This is the second use of the seller. Meet and exceeded expectations each time and will use him each time I need work done on this project.</t>
  </si>
  <si>
    <t>https://www.fiverr.com/codaholics/do-website-designing-and-website-development</t>
  </si>
  <si>
    <t>I will do website designing and website development</t>
  </si>
  <si>
    <t>Looking for a website of your own? Want to renovate your existing site? You are at the right place then. Website Designing and web developing a cutting edge website with excellent UI / UX is what we do. We can provide you with: A fully responsive / mobile optimized pro website with innovative design. An excellent User Interface / UI and User experience / UX. Reduced development cost. An easy to use management panel to monitor and maintain your content. Clean and bug free code. SEO (Search Engine Optimization) ready. Complete documentation. PS: Please inbox before placing an order to discuss the details and workflow. Website creation starts at $145, the price depends on the number of pages and customer requirement. Get in touch to if you have any queries. We shall be glad to help you out. + See More Platform GoDaddy Specialization Blog Business Education Portfolio Entertainment Non-profit Wedding Supported plugin types Marketing Payment Forum Social Media Customer Support Shipping Inventory Analytics Video Form Events Music Chat Membership Map FAQ Gallery</t>
  </si>
  <si>
    <t>Website Development</t>
  </si>
  <si>
    <t xml:space="preserve">Looking for a website Development of your own in a reduced cost and pro work?
Looking to renovate? </t>
  </si>
  <si>
    <t>Web Development Advance Features</t>
  </si>
  <si>
    <t>Advance Features or unlimited pages</t>
  </si>
  <si>
    <t>€400.11</t>
  </si>
  <si>
    <t>As offered.</t>
  </si>
  <si>
    <t>Excellent customer service. Very clean code. Prompt delivery. Will probably be hiring again.</t>
  </si>
  <si>
    <t>Excellent experience...as always.</t>
  </si>
  <si>
    <t>https://www.fiverr.com/asmartgroup01/create-a-responsive-website-for-your-business</t>
  </si>
  <si>
    <t>asmartgroup01</t>
  </si>
  <si>
    <t>In need of DRUPAL-BASED WEBSITE? You're in for a treat! I will create a brilliant Drupal website for your business in the shortest time possible! You'll get a well-built website empowered by Drupal with all the necessary features, which will let your business flourish. Contact me and let's discuss your project in more detail:) + See More Platform Drupal Specialization Blog Business Education Portfolio Entertainment Non-profit Wedding Online Communities Forms SaaS Job Board Supported plugin types Marketing Payment Social Media Shipping Analytics Video Form Chat Map FAQ Gallery</t>
  </si>
  <si>
    <t>First</t>
  </si>
  <si>
    <t>Drupal website for your business</t>
  </si>
  <si>
    <t>Second</t>
  </si>
  <si>
    <t>All in</t>
  </si>
  <si>
    <t>https://www.fiverr.com/ahsan_jadoon/design-and-develop-your-wix-website</t>
  </si>
  <si>
    <t>I will design and develop your wix website</t>
  </si>
  <si>
    <t>Hey, So, your search stops here, be relax! I am an expert in Wix website design and I will take care of your website. What this Gig will cover? ☛ Design a Wix website ☛ Wix landing page design ☛ Wix eCommerce/online store ☛ Wix blog ☛ Wix portfolio website ☛ Make Hurry!!! Order the Amazing Gig!!! Note: Kindly contact me before placing an order. + See More Platform Wix Specialization Blog Business Education Portfolio Entertainment Non-profit Forms Supported plugin types Marketing Payment Social Media Shipping Form Chat Map FAQ Gallery</t>
  </si>
  <si>
    <t>Best Choice</t>
  </si>
  <si>
    <t>10 pages wix website design or with E commerce functionality upto 15 products with responsive design</t>
  </si>
  <si>
    <t>https://www.fiverr.com/anisyousafzai/create-your-elegant-business-wordpress-site</t>
  </si>
  <si>
    <t>anisyousafzai</t>
  </si>
  <si>
    <t>I will develop a wordpress site or customize wordpress site</t>
  </si>
  <si>
    <t>In this gig I'll I will develop a wordpress site or customize wordpress site. A website is the face of your business in the online market and its main purpose is to bring visitors and convert them into customers. In this gig, I will design your business an elegant WORDPRESS SITE. If you need a beautiful WORDPRESS SITE, then look no further, I'll build you a mobile-friendly responsive WORDPRESS SITE based on your requirements. If you want to redesign or customize your existing WordPress site, you can count on me. ThisGig includes: Mobile-friendly responsive design. Friendly back end panel with drag and drop SEO friendly Social Media integration Proper Call to actions for higher conversions Google maps and contact form integration Note: If you are unsure about package selection, drop me a message to discuss your requirements and get a custom quote. Contact me before placing the order &amp; Read the FAQs below. + See More Platform SiteBuilder Specialization Blog Business Education Portfolio Entertainment Non-profit Wedding Podcasting Online Communities Crowdfunding SaaS Supported plugin types Marketing Payment Forum Customer Support Shipping Inventory Analytics Video Form Events Music Chat Membership Map FAQ Gallery</t>
  </si>
  <si>
    <t>Committed to give you a graceful online presence!</t>
  </si>
  <si>
    <t>Custom Order</t>
  </si>
  <si>
    <t>I'll do a custom order, Contact me with details about your project and your budget, let's discuss.</t>
  </si>
  <si>
    <t xml:space="preserve">Enhanced </t>
  </si>
  <si>
    <t>3 high-end Pages Responsive Design HD Icons &amp; Graphics 5 Plugins Parallax Effect</t>
  </si>
  <si>
    <t xml:space="preserve">Pro </t>
  </si>
  <si>
    <t>6 top-end Pages Responsive Design HD Icons &amp; Graphics Parallax Effect 7+ Plugins SEO</t>
  </si>
  <si>
    <t>seller response quick and demonstrate professional services. good to work with!</t>
  </si>
  <si>
    <t>Great work, great website. Will use their services again.</t>
  </si>
  <si>
    <t>Very quickly and efficient</t>
  </si>
  <si>
    <t>https://www.fiverr.com/ahmedsani355/design-blog-page-in-webflow</t>
  </si>
  <si>
    <t>I will design blog page in webflow</t>
  </si>
  <si>
    <t>Note: Before Placing Any Order, Contact Me First I will design a modern responsive blog page in Webflow. I can also build/ convert/ design any type of website in Webflow Welcome to the future of responsive website design. For the blog page or any type of site, responsiveness is must because there are a lot of visitors with different devices. Webflow makes it very user friendly for the site owners and the visitors. As a Webflow website designer, I will design that for you and I will be there always to online support for you. Service Offering : Responsive across all device Full website design Fixing the problem Online support Quick delivery Easy Communication Content management system (CMS) SEO Optimization You will provide me- your webflow email ( For delivering the site) all the details you want to add your webflow account for designing the site into your webflow account ( Recommended ) all the assets premium template ( If you want but you must pay for the template) some examples of site Thanks in advance! SANI + See More Platform Webflow Specialization Blog Business Education Portfolio Entertainment Non-profit Wedding Podcasting Online Communities Forms Crowdfunding Wiki /Knowledge SaaS Job Board Portal Brochure Supported plugin types Customer Support Inventory</t>
  </si>
  <si>
    <t>The website you will build, will it be responsive?</t>
  </si>
  <si>
    <t>I will build the website in my webflow account. But you can let me have your webflow account in which I can build the site for you. ( Highly recommended)</t>
  </si>
  <si>
    <t>Do you need my login credentials?</t>
  </si>
  <si>
    <t>Very responsive... quick and professional. Went above and beyond what I requested. Got the project done under the estimated timeframe. I will be using him again!</t>
  </si>
  <si>
    <t>Great experience! Communication was prompt and consistent... high quality - went above and beyond. Will definitely hire again!</t>
  </si>
  <si>
    <t>Fast and Excellent Work. Seller went above expectations to deliver a stellar site! :) Thank You!</t>
  </si>
  <si>
    <t>https://www.fiverr.com/abdul_rafay1/design-creative-wordpress-website-in-48-hours</t>
  </si>
  <si>
    <t>abdul_rafay1</t>
  </si>
  <si>
    <t>I will make a professional site for you in wordpress or wix</t>
  </si>
  <si>
    <t>Hi Greeting. first of all thanks for being here. If you looking for an expert, I'm here. I am expert developer providing services for WordPress and Wix . I have great working experience with WordPress and Wix. My Specialty: Theme Development Plugin Development Customization Wix Corvid/Code SEO Payment Method Integration API Integration Restful API I can do any type of work related to WordPress and Wix. 100% Client Satisfaction Priority. Discuss in Detail before placing the order. Note: I dont work on Adult, Alcohol, Dating and Betting related Site.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</si>
  <si>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Quality is remembered long after the price is forgotten</t>
  </si>
  <si>
    <t>1-2 Pages Html or Wordpress or WIx - Mobile Responsive - Excellent Design - Contact Form</t>
  </si>
  <si>
    <t xml:space="preserve">Responsive design,  social links, blog, SEO and E-commerce </t>
  </si>
  <si>
    <t xml:space="preserve">Theme Development, Plugin Development, Responsive Design Google Friendly, SEO and many more feature </t>
  </si>
  <si>
    <t>i recommended Abdul Rafay "professional and Good Work" In future ill assign more projects...</t>
  </si>
  <si>
    <t>Abdul is great to work with, he is always willing to work with me to make my inspiration become a reality with the projects I bring to him. He works very quickly, is always there to work through issues, communicates well, and goes above and beyond to complete projects with me. He works very hard to create very high quality work.</t>
  </si>
  <si>
    <t>Abdul is always willing to go above and beyond for a project. He is very understanding and works quickly. Abdul is also always willing to make accommodations to make the project affordable, finished on time, and with the required project details. I've worked with him on multiple projects and he is my go-to developer whenever I need website development help!</t>
  </si>
  <si>
    <t>https://www.fiverr.com/aakashakbar/create-responsive-website-quickly-from-sketch-xd-and-psd</t>
  </si>
  <si>
    <t>aakashakbar</t>
  </si>
  <si>
    <t>I will create responsive website from PSD to wordpress by elementor</t>
  </si>
  <si>
    <t>I will convert PSD to Wordpress, Zeplin to Wordpress, Figma design to wordpress or any other design that you have into a fully responsive and eye-catching wordpress website using Elementor and Elementor Pro page builder. I will create responsive pages from PSD or sketch with unlimited revisions with modern design as well in a shortest time interval for you. You will definitely love it. I will also provide a Life Time support of my created work as well, if you ever need any help I will always be there to help you. :) One last thing, my PSD to wordpress coversion will be 100% clone of your given design, taking care of each and every minor details as well and I assure you that there will be no compromise on the quality of work :) Why Me??? 100% responsive design Cloning from PSD to Wordpress with Elementor and Elementor Pro Unlimited revisions Stunning Results Extra design ideas Life time support of my created work + See More Platform Wix Specialization Blog Business Education Portfolio Entertainment Non-profit Supported plugin types Marketing Payment Social Media Analytics Video Form Map FAQ Gallery</t>
  </si>
  <si>
    <t>"To me, earning money is way less important than building trust"</t>
  </si>
  <si>
    <t>This "BASIC" package includes 1 page conversion with unlimited revisions.</t>
  </si>
  <si>
    <t>I will create 5 responsive pages with unlimited revisions</t>
  </si>
  <si>
    <t>I will create a complete website exactly similar to your given template having 10 pages</t>
  </si>
  <si>
    <t>Well done, many thanks!</t>
  </si>
  <si>
    <t>Great work. Thank you.</t>
  </si>
  <si>
    <t>https://www.fiverr.com/webwizstudios/design-and-develop-a-website-from-toronto-canada</t>
  </si>
  <si>
    <t>webwizstudios</t>
  </si>
  <si>
    <t>I will create a website for you with my team from toronto, canada</t>
  </si>
  <si>
    <t>Web Wiz is team of programmers, graphic designers, writers, and entrepreneurs from Toronto, Canada with years of experience in each field. Together, we work on projects from all angles with the idea of the branding in mind, while constantly staying engaged with our clients throughout the process in order to ensure we get it right! We might look new on Fiverr, but we actually have a lot of experience in the industry! Our three packages offer a variety of options, from a simple landing page to a multi-dimensional website to the all in one package where we offer all of our services outside of just building a website, such social media management, content creation, logo making, branding consultation, stock photos and more! Feel free to send us a message if you have a custom offer in mind! We are always open to creating a custom package that works best with our clients! + See More Platform Squarespace Specialization Blog Business Education Portfolio Entertainment Non-profit Wedding Podcasting Online Communities Forms Supported plugin types Marketing Payment Forum Social Media Customer Support Shipping Inventory Analytics Video Form Events Music Chat Membership Map FAQ Gallery</t>
  </si>
  <si>
    <t>11 months</t>
  </si>
  <si>
    <t xml:space="preserve">1 page website </t>
  </si>
  <si>
    <t>Modern, mobile optimized design - copy writing, content upload, contact form all included</t>
  </si>
  <si>
    <t>Multiple Page Website</t>
  </si>
  <si>
    <t>€567.19</t>
  </si>
  <si>
    <t>5 pages, mobile responsive, branding, content upload, copy writing, stock photos</t>
  </si>
  <si>
    <t xml:space="preserve">The Full Platform </t>
  </si>
  <si>
    <t>€809.02</t>
  </si>
  <si>
    <t>10 pages - mobile responsive, IG+Facebook content, logo, stock photos, video, writing and more!</t>
  </si>
  <si>
    <t>Goes well beyond to deliver as per specifications. will work with again and again.</t>
  </si>
  <si>
    <t>https://www.fiverr.com/zykhanz/create-and-customize-squarespace-template</t>
  </si>
  <si>
    <t>zykhanz</t>
  </si>
  <si>
    <t>I will create and customize squarespace template</t>
  </si>
  <si>
    <t>I would highly appreciate it if you could kindly discuss your specific requirements before placing your order. Thank you. If you hire me for your project, YOU will get support from a SquareSpaceExpert who can offer you the following services: - Customization of your SquareSpace website - Customization of any template CSS/HTML - Fixing issues - Jason Data - Squarespace Query Thanks for your interest. I would highly appreciate it if you could kindly discuss your specific requirements before placing your order. Thank you. + See More Platform Squarespace Specialization Blog</t>
  </si>
  <si>
    <t>Your problem is my challenge! Always happy to help YOU!</t>
  </si>
  <si>
    <t>This is the ONLY seller I come to for website building. My latest project required detailed customization on a Squarespace template including design and development elements. His technical skills are top-notch! He has a great ability to take ideas and then develop them into code that displays beautifully on a website. His communication is prompt and professional. He works very hard to make sure the job is done right and is very satisfactory to the customer. I appreciate finding him on Fiverr and would suggest anyone to hire him.</t>
  </si>
  <si>
    <t>Seller is great to work with and very knowledgeable. This is my second time working with him for Squarespace and he is always professional, consistent and delivers great quality.</t>
  </si>
  <si>
    <t>Quick service, very good work. I really appreciate the work.</t>
  </si>
  <si>
    <t>https://www.fiverr.com/yaseensaleem/design-customize-and-optimize-your-squarespace-website</t>
  </si>
  <si>
    <t>I will design, customize and optimize your squarespace website</t>
  </si>
  <si>
    <t>Squarespace is a great platform for online presence of your business and it is also great for personal portfolios, blogs and community websites. And with my intensive expertise in website design and development you will get an end result which will promote your brand very effectively and you will stand out above your competition. Under the umbrella of this gig I provide services like: WIX Custom Website Design and Development Squarespace Template customizations WIX E-commerce Website Responsive Design for any screen size Landing Pages Search Engine Optimization (SEO) Adding custom HTML, CSS and JavaScript Code Injections Squarespace Developer Platform Please message me first before placing the order to check my availability. And this way I will be able to give you better quote for the custom order. But the price would be reasonable. Also feel free to contact me to discuss your ideas about the websites. + See More Platform Squarespace Specialization Blog Business Education Entertainment Non-profit Wedding Portfolio</t>
  </si>
  <si>
    <t>Single pager website designing and customization.</t>
  </si>
  <si>
    <t>5 Page website package ideal for individuals and start up businesses.</t>
  </si>
  <si>
    <t>E commerce + payment methods integrations + Advanced features ( Coding )</t>
  </si>
  <si>
    <t>https://www.fiverr.com/yannicneumann/make-a-website-with-the-inbound-marketing-platform-chimpify</t>
  </si>
  <si>
    <t>I will make a website with the inbound marketing platform chimpify</t>
  </si>
  <si>
    <t>Grüß dich, mein Name ist Yannic Neumann und ich baue deine Website mit der Inbound Marketing Plattform Chimpify. Chimpify gilt allgemein als Weiterentwicklung von Wordpress, da es viele Funktionalitäten nutzerfreundlich unter einem Dach vereint. Hier der Link zur Plattform: https://www.chimpify.de/?refid=6638 Meine Leistungen ✔ Design und Entwicklung deiner Website auf Chimpify. ✔ 100% Responsive ✔ Fokus auf guter UX + Usability ✔ "Minimalismus und Funktionalismus", die Prinzipien meines UI Designs ✔ Gute accessibility deiner Website ✔ eCommerce Anbindung ✔ Social Media Integration ✔ Plug-In Management ✔ Membership Bereich ✔ Blog Setup Falls du fragen hast oder ich dein Vorhaben nicht aufgeführt habe, schreibe mir doch eine Nachricht; wir finden eine Lösung! + See More Platform Wix Specialization Blog Business Portfolio Non-profit Podcasting Forms Supported plugin types Marketing Payment Analytics Video Form Membership FAQ</t>
  </si>
  <si>
    <t xml:space="preserve">Chimpify Basic </t>
  </si>
  <si>
    <t>€364.94</t>
  </si>
  <si>
    <t>Up to 5 sites, SEO optimization and up to 5 CTAs</t>
  </si>
  <si>
    <t>Chimpify Intermediate</t>
  </si>
  <si>
    <t>€558.40</t>
  </si>
  <si>
    <t>Up to 10 sites , SEO optimization, up to 10 CTA's, Blog, E-Mail campaigns</t>
  </si>
  <si>
    <t>Chimpify Pro</t>
  </si>
  <si>
    <t>Up to 10 sites, SEO optimization, up to 15 CTA's, Blog, E-Mail campaigns, Membership area, eCommerce</t>
  </si>
  <si>
    <t>Great guy, great experience! I appreciate his patience and calmness when he hast to explain things for the fifth time, much appreciated!</t>
  </si>
  <si>
    <t>Ein TOP Profi! Versteht nicht nur die Technik sondern fühlt die Marke und gibt dieser ein digitales Gesicht... Gerne wieder!</t>
  </si>
  <si>
    <t>Das ist super gelaufen! Alles so, wie besprochen und noch besser. Eine sehr angenehme, unkomlplizierte Kommunikation führt zu einer mehr als excellenten Ausführung. Herzlichen Dank dafür und sehr gerne wieder. Wer eine richtig gute und leicht bedienbare Webseite benötigt, yannicneumann ertstellt sie für dich.</t>
  </si>
  <si>
    <t>https://www.fiverr.com/wix_mentor/create-responsive-wix-website-design-or-redesign</t>
  </si>
  <si>
    <t>I will create responsive wix website design or redesign</t>
  </si>
  <si>
    <t>A warm hearty welcome on Responsive Wix website design or redesign gig Making websites using Wix is very simple and easy but professional designer give it professional look if you are in search of a developer who can make your Wix website design superior and elegant Don’t worry you are at the right place I am here to assist you I will create a unique site for you in very affordable price. I have 3+ years of experience in developing Wix websites and have completed 100+ sites successfully. We deal with: Responsive Wix website design. Wix site redesign. Specific section design. E-commerce store creation with fully SEO optimized. (Portfolio, coaching sites, LMS, eCommerce, Photography, Agriculture site, AND MANY MOE....) I will give you: Unlimited revisions Complete satisfaction. Video guided if needed. Free 14 days support. Friendly communication. Money-back guarantee. Speed optimization according to the GT matrix. If you have any question about the Wix site don’t hesitate to contact me PLEASE DO CONTACT ME FIRST BEFORE PLACING AN ORDER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</si>
  <si>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ONE LANDING PAGE DESIGN+RESPONSIVE DESIGN+UNLIMITED REVISIONS</t>
  </si>
  <si>
    <t>FIVE PAGES DESIGN+RESPONSIVE, ELEGANT DESIGN+ECOMMERECE FUNCTIONALLITY+UNLIMITED REVISIONS</t>
  </si>
  <si>
    <t>TEN PAGES DESIGN+RESPONSIVE, ELEGANT DESIGN+ECOMMERECE FUNCTIONALLITY+UNLIMITED REVISIONS</t>
  </si>
  <si>
    <t>https://www.fiverr.com/vibranceeltd/create-a-squarespace-website</t>
  </si>
  <si>
    <t>vibranceeltd</t>
  </si>
  <si>
    <t>I will create a squarespace website</t>
  </si>
  <si>
    <t>Beautiful Websites For Businesses, Professionals and Individuals. We'll Make You A studio quality website at an affordable price, if you'd like to discuss your vision please message us prior to placing an order. What you get: Personalised service, where we work closely with you to make your dream site a reality. Beautiful aesthetically pleasing design. Mobile responsiveness (50% of users now use a mobile phone to browse the web). Years work of knowledge and experience. Meticulous attention to detail. Making websites is what we do well. Our years of experience working with Squarespace means you won't be disappointed. Squarespace is a great CMS and offers you the flexibility to change your content whenever you like. + See More Platform Squarespace Specialization Blog Business Education Portfolio Entertainment Non-profit Wedding Podcasting Job Board Supported plugin types Marketing Payment Forum Social Media Customer Support Inventory Analytics Video Form Events Music Chat Membership Map FAQ Gallery</t>
  </si>
  <si>
    <t>Small</t>
  </si>
  <si>
    <t>1 Page Website, Beautiful Design, High Conversion</t>
  </si>
  <si>
    <t>3 Page Website, Beautiful Design, High Conversion</t>
  </si>
  <si>
    <t>Large</t>
  </si>
  <si>
    <t>5 Page Website, Beautiful Design, High Conversion</t>
  </si>
  <si>
    <t>I had a great experience with this seller. Always communicated efficiently and they were very knowledgeable in website design. Thanks again!</t>
  </si>
  <si>
    <t>We had a rocky start but the seller provided excellent customer service and professionally completed an acceptable job.</t>
  </si>
  <si>
    <t>vibranceeltd was thorough, professional, and provided high quality work on my website. Highly recommend!</t>
  </si>
  <si>
    <t>https://www.fiverr.com/wakadala/design-a-database-driven-website-with-10-to-25-pages</t>
  </si>
  <si>
    <t>wakadala</t>
  </si>
  <si>
    <t>I will design a database driven or cms based website</t>
  </si>
  <si>
    <t>wakadalaProfessional Web and App Developer5(78)I speak French(Conversational)+2 moreContact Me</t>
  </si>
  <si>
    <t>Standard Web Design</t>
  </si>
  <si>
    <t>6 paged personal website,  created with no deep customization save for colors and layout.</t>
  </si>
  <si>
    <t>Corporate Web Design</t>
  </si>
  <si>
    <t>10 Pages, medium sized business - Ecommerce custom website based on Client Description.</t>
  </si>
  <si>
    <t>Premium Web Design</t>
  </si>
  <si>
    <t xml:space="preserve">25 Paged Corporate Website. A website that may be an exact replica of any other on the internet. </t>
  </si>
  <si>
    <t>Philip always delivers excellent results on time and makes sure that I am updated at all times. This is the 3rd time working with him and he's very helpful every single time and goes out of his way to make sure he exceeds my expectations. I would highly recommend!!</t>
  </si>
  <si>
    <t>Yes. The seller worked with me to achieve my goals.</t>
  </si>
  <si>
    <t>Thanks Philip, very good work!</t>
  </si>
  <si>
    <t>https://www.fiverr.com/thehybridgeek/design-a-wix-or-squarespace-site</t>
  </si>
  <si>
    <t>thehybridgeek</t>
  </si>
  <si>
    <t>I will design a wix or squarespace site</t>
  </si>
  <si>
    <t>thehybridgeekEntreprenuer and passionate about all things business Contact Me</t>
  </si>
  <si>
    <t>Design Site with 3-4 pages</t>
  </si>
  <si>
    <t>I'll design a Wix or SquareSpace website that has a home page and 3-4 other pages.</t>
  </si>
  <si>
    <t>Design Site with 4-8 pages</t>
  </si>
  <si>
    <t>I'll design a Wix or SquareSpace website that has a home page and 4-8 other pages.</t>
  </si>
  <si>
    <t>Design a e-commerce website</t>
  </si>
  <si>
    <t>I'll design a e-commerce website from Wix or SquareSpace that has 50-100 items and 4-8 pages.</t>
  </si>
  <si>
    <t>https://www.fiverr.com/techoutweb/build-a-wix-website-for-you-in-english-or-hebrew</t>
  </si>
  <si>
    <t>techoutweb</t>
  </si>
  <si>
    <t>I will build a wix website for you in hebrew or english</t>
  </si>
  <si>
    <t>DIFFERENT PACKAGES WILL INCLUDE DIFFERENT COMPONENTS. CONTACT ME TO GET A SPECIFIC OFFER: 1) I will assist you with domain purchase (if needed. Also, you’re very welcome to consult with me about choosing a domain name) 2) Help you to purchase a Wix plan, 3rd party apps, etc 3) Assign the Wix website to your domain 4) Configuration changes on the store 5) Help you upload your photos (or free photos), content, and products to the store processor, PayPal, Stripe, POS, etc) 6) Train you with the basic day-to-day management and operation of the website, including advanced changes (additional training might require additional charges) 7) ONLY IN ADVANCE PACKAGE: Integration with multiple payment providers (credit card 8) ONLY IN ADVANCED PACKAGE: integration with different apps in your store. If you'll need to contact me over the phone to complete the project (for example, for training), I'll provide you with the contact. + See More Platform Wix Specialization Blog Business Education Portfolio Entertainment Non-profit Wedding Podcasting Online Communities Forms Crowdfunding Wiki /Knowledge Job Board Portal Brochure Supported plugin types Marketing Payment Analytics Video Form Events Map Gallery</t>
  </si>
  <si>
    <t>Additional fees - don't use</t>
  </si>
  <si>
    <t>Additional fees - don't use without pre-approved</t>
  </si>
  <si>
    <t>I will build a basic Wix website for you</t>
  </si>
  <si>
    <t>Advance Wix Website</t>
  </si>
  <si>
    <t>€532.02</t>
  </si>
  <si>
    <t>I will build a basic Wix website for you, including payment method</t>
  </si>
  <si>
    <t>It turned out to be more complex than the seller had initially, thought but, as we went, he solved all issues systematically and professionally</t>
  </si>
  <si>
    <t>They helped me build my website on Wix. I have a construction company and I needed a website. they showed me how to change images and text on my website. they answered all my questions and I am very happy I chose to work with them. thank you !</t>
  </si>
  <si>
    <t>https://www.fiverr.com/tarekhossen1/do-wix-website-design-and-redesign-profesional-design</t>
  </si>
  <si>
    <t>I will do wix website design or revamp wix website fix wix website</t>
  </si>
  <si>
    <t>What can I do for you: Design a Stunning wix website design and redesign Redesign your wix website to the next level. Add new features I will deliver professional and modern web designs that will compliment your brand. I complete all my projects with absolute devotion and perfection. 100% satisfaction is guaranteed This GIG Includes: ✔ Responsive wixWebsite for desktop, Mobile and Tablet. ✔ Theme selection and research ✔ Suitable colors and font selection ✔ Logo and favicon design ✔ E-Commerce Included ✔ SEO ✔ Speed Optimization ✔ Free Support ✔ Free Consultation ✔ Free Maintenance If you have any question PLEASE feel free to contact me..... ps: I will need your wix login details Complete custom website cost and time it depends on how much pages and features you want. I can tell you how much an exact time frame. Please send me a message before ordering. Thank You! + See More Platform Wix Specialization Blog Business Education Portfolio Entertainment Non-profit Wedding Podcasting Online Communities Forms Portal Supported plugin types Payment Social Media Shipping Analytics Form Events Music Chat Membership Map FAQ Gallery</t>
  </si>
  <si>
    <t xml:space="preserve">Fix Wix website </t>
  </si>
  <si>
    <t>small bug fixing</t>
  </si>
  <si>
    <t>Revamp Wix website</t>
  </si>
  <si>
    <t>1 to 6 pages design or redesign, Design Customization, Responsive Design,+ E-commerce website + SEO</t>
  </si>
  <si>
    <t xml:space="preserve">Revamp and fix Wix website </t>
  </si>
  <si>
    <t>9 to 12 pages design or redesign Design + 10 days free support after design</t>
  </si>
  <si>
    <t>Tarek always provides excellent service. His work exceeds my expectations every time and I would have no hesitation in recommending him to others</t>
  </si>
  <si>
    <t>Very fast delivery. Patient in helping me with my queries too! Recommended!</t>
  </si>
  <si>
    <t>Tarek has once again provided excellent service in a professional and prompt fashion. I would recommend his work.</t>
  </si>
  <si>
    <t>https://www.fiverr.com/stoxmod_/make-a-awesome-online-cv-for-you</t>
  </si>
  <si>
    <t>stoxmod_</t>
  </si>
  <si>
    <t>I will create your professional portfolio, resume, online cv website</t>
  </si>
  <si>
    <t>Hello, If you are looking for someone to create your portfolio website? Hooray, you found the right person and the PERFECT GIG. *** Note that: There is no back-end. this is a static website. It means You can't upload any content yourself. You need to contact me to make a change. *** Why am I good at this? First of all, I'm not a WordPress developer. (I hate WordPress) I have worked in this field for five years. I'm the only one who builds portfolio websites with domain and hosting. Very friendly communication. What do you get from me? Well commented, clean source codes. A repository that can be accessed at any time. Top-level .xyz domain &amp; hosting. On-page SEO (suggestion and google analytics add on your website). Happiness. Sometimes prices may depend on your requirements. Example : When adding more pages than the number of pages provided. If using a domain other than the .xyz domain. Please contact me before purchasing so we can discuss your requirements before the order and see demo sites. Thank you for taking the time to read this. + See More Platform Adobe Dreamweaver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</si>
  <si>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"My point is to give you something more than you think"</t>
  </si>
  <si>
    <t>Basic design | Source codes + Repository + Development server</t>
  </si>
  <si>
    <t>STANDARD Customizable Website</t>
  </si>
  <si>
    <t>Requirement customization | Source codes + Repository + Development server</t>
  </si>
  <si>
    <t>PREMIUM Full Website</t>
  </si>
  <si>
    <t xml:space="preserve">Full website | Domain &amp; Hosting | Source codes + Repository </t>
  </si>
  <si>
    <t>Excellent service and exceptional quality.</t>
  </si>
  <si>
    <t>Great Work. Resume Website Looks Great</t>
  </si>
  <si>
    <t>excellent quality of code and delivery stuck to deadlines took initiatives and responsibility highly recommended</t>
  </si>
  <si>
    <t>https://www.fiverr.com/t_naeem/develop-website-in-php-asp-net-or-jsp-for-you</t>
  </si>
  <si>
    <t>t_naeem</t>
  </si>
  <si>
    <t>I will develop website in php, python django or nodejs for you</t>
  </si>
  <si>
    <t>Facing issues in your website or you want to create a new one? Then, you are at right place!! We are a team of professional and passionate web developers who are looking forward to help you. We offer HTML, CSS and Javascript website design. Backend development, modification or bug fixes. API integration, Rest APIs. Javascript form validation. Database integration. Good code quality. Technologies we offer PHP (Laravel, Codeigniter, Slim) Python (Django) MySQL MongoDB ReactJS NodeJS Express MERN VueJS JAVASCRIPT (Jquery) HTML, CSS (Bootstrap) 100% money back guarantee. Start conversation with us. + See More Platform Django Specialization Blog Business Education Online Communities SaaS Supported plugin types Marketing Payment Forum Social Media Customer Support Shipping Inventory Analytics Video Form Events Music Chat Membership Map FAQ Gallery</t>
  </si>
  <si>
    <t>A highly skillful and transcendent perfectionist</t>
  </si>
  <si>
    <t xml:space="preserve">Includes bug fixing or simple tasks </t>
  </si>
  <si>
    <t>Simple applications and designs or CRUD operations</t>
  </si>
  <si>
    <t>Full stack big/complex applications</t>
  </si>
  <si>
    <t>Great seller! Will work again!</t>
  </si>
  <si>
    <t>Attiq and his team doing a very good job. Highly recommend working with them. Keep up the great work!</t>
  </si>
  <si>
    <t>Attiq is just the best. If you need a developer don't hesitate to get him involved. Very committed and motivated. Will be working with him in near future.</t>
  </si>
  <si>
    <t>https://www.fiverr.com/soee02/create-a-stunning-blog-for-you</t>
  </si>
  <si>
    <t>I will create a stunning blog for you</t>
  </si>
  <si>
    <t>You are looking for a personal or business blog? I will create a website &amp; blog for you and I will help you getting started with the webflow Content Managment System (CMS) to upload your own blog content. If you want me to upload the blog content please select this option. Why webflow? Webflow is the easiest and most efficent website builder at the moment. It is super fast and gives the webdesigner a lot of opportunities to customize your website. Please contact me before making the order so we can go through your project together first! + See More Platform Webflow Specialization Blog Business Forms Supported plugin types Video Form FAQ</t>
  </si>
  <si>
    <t>https://www.fiverr.com/shaekh_mahmud/create-high-converting-responsive-landing-page</t>
  </si>
  <si>
    <t>I will create high converting responsive landing page</t>
  </si>
  <si>
    <t>Hi, I'm an Unbounce landing page developer with a good experience. My services are offered at a very competitive cost. Online Presence is vital to the success of your business, and Unbounce is great for any kind of business, community and personal landing page. If you want a responsive design or want to redesign your existing website with a fresh look, then you're on right gig. Will Deliver any types of landing page Like: Lead Generation Coming Soon Consulting Services Events eBooks Download Webinar Mobile Apps Product Launches Autoresponder Integration OR any types third-party tools integration. You will get these for one order: A Unique High converting landing page created in your account with your URL Optimized for desktop and mobile Version 110% Satisfaction guaranty Please contact me before placing your order to discuss more details about your requirements. Kind Regards Shaekh + See More Specialization Business Education Entertainment Non-profit Wedding Portfolio</t>
  </si>
  <si>
    <t>Will build small Unbounce Landing page.</t>
  </si>
  <si>
    <t xml:space="preserve">Will build Medium Unbounce landing page. and it will be beautiful design. </t>
  </si>
  <si>
    <t>Will build Unbounce Landing Page and it will be more professional than Silver and Gold.</t>
  </si>
  <si>
    <t>Excellent by every measure. Thorough and great communication. will definitely use again.</t>
  </si>
  <si>
    <t>Very good service! Extremely efficient and knowlegable</t>
  </si>
  <si>
    <t>Great service. Very good to work with!</t>
  </si>
  <si>
    <t>https://www.fiverr.com/srj_backlinks/create-website-with-200-pages-in-any-niche-get-you-more-sales-and-traffic</t>
  </si>
  <si>
    <t>srj_backlinks</t>
  </si>
  <si>
    <t>I will create website with 200 pages in any niche get you more sales and traffic</t>
  </si>
  <si>
    <t>Don’t have time - money- Energy to build big SEO websites? Get traffic, sales leads in a short amount of time. Our service will accomplish in hours what it would take a team months to complete. The service uses more focus terms to get convert faster. You get a dynamic Php format website that any web developer can take over and custom to your own needs. With this gig, we will create a 200+ page's website in one hour with the best design frame and with articles. Get a better rank in the search engine on different keywords in a very short time. Also get many Leads, Sells and traffic in a few weeks. Will provide our best service to generate maximum traffic and sales in a very short time. Services Include: Create Up to 1000 Pages website in one Hour Get More traffic, more sales more leads In a short amount of time Email, chat, phone customer support Basic analytics, A/B/x split testing, Dynamic content Custom domains, Cloud hosting, Forced SSL Mobile/Tablet Responsive Design Web Design &amp; Development using HTML5, CSS3 &amp; PHP Optional Editing Panel Total content of the website Ensure best results! 24/7 Customer support Check FAQ or Contact for any kind of Question. + See More Platform SiteBuilder Specialization Education Entertainment Supported plugin types Customer Support Shipping Chat</t>
  </si>
  <si>
    <t>Basic Offer</t>
  </si>
  <si>
    <t>Create One Website 200 page</t>
  </si>
  <si>
    <t>Standard Offer</t>
  </si>
  <si>
    <t>Create 3 Website 200 page Per Website</t>
  </si>
  <si>
    <t>Premium Offer</t>
  </si>
  <si>
    <t>Create 5 Websites 300 Pages Per Website</t>
  </si>
  <si>
    <t>The website was created in a timely manner. It was defined specifically for my industry and needs. Communication is very well. Seller stuck to all timelines and the quality is exactly what I was looking for. Highly recommended.</t>
  </si>
  <si>
    <t>Srj_backlinks is truly a professional. Not only is he amazing at what he does, but he is extremely courteous and very receptive to the customer’s vision. He made all of my requested modifications without question and I could not be happier with the finished product. I highly recommend this gentleman and his team do build your website.</t>
  </si>
  <si>
    <t>Very easy to work with. Goes above and beyond. Great communication , he really cares about his customer and you should definitely work with him. the website should rank in a few weeks i order the SEO package as well</t>
  </si>
  <si>
    <t>https://www.fiverr.com/sendajapankk/do-web-development-for-you</t>
  </si>
  <si>
    <t>sendajapankk</t>
  </si>
  <si>
    <t>I will do web development for you</t>
  </si>
  <si>
    <t>Are you looking for Website Development then you are at the right place Having an attractive and a responsive Web App is very important so users spend most of their time on the App. We are a team of professionals having 5+ years of development experience. We will develop your Web App according to your needs &amp; requirements. We also have professional UI designers who takes care of design as will as its usability. Why Us ? Friendly Communication and Video Chat. Development Plane with Timeline. Project Management Tools. Guaranteed Results or 100% Refund All packages will contain the following: Clean, Elegant &amp; Responsive Wordpress Web with Blog RESPONSIVE Contact Form Social Link Integration Facebook Page,Twitter,Instagram Feed Integration CRM (Mailchimp). Security and Speed Optimized SEO and Google Adwords friendly website. Customized design from scratch Customer Live Chat (tidio) integration Online booking system We'll be happy to provide you with FREE of additional charge 2 weeks maintenance &amp; support, in order to verify your app stability. Note : Inbox us before placing order because time and budget increases according to the complexity of task. Let's meet in inbox + See More Platform GoDaddy Specialization Blog Business Education Portfolio Entertainment Non-profit Wedding Online Communities Forms Crowdfunding Wiki /Knowledge Job Board Portal Brochure Supported plugin types Marketing Payment Forum Social Media Customer Support Shipping Inventory Analytics Video Form Events Music Chat Membership Map FAQ Gallery</t>
  </si>
  <si>
    <t>A team of Developers and Designers</t>
  </si>
  <si>
    <t>Front end</t>
  </si>
  <si>
    <t>I will do Psd to HTML &amp; CSS</t>
  </si>
  <si>
    <t>WordPress Website</t>
  </si>
  <si>
    <t>I will do responsive WordPress website for you</t>
  </si>
  <si>
    <t>Custom Development</t>
  </si>
  <si>
    <t>I will develop custom website for your business</t>
  </si>
  <si>
    <t>We will be in contact!</t>
  </si>
  <si>
    <t>I am grateful for working with them. Everything was done perfectly as I wanted it. Thank you very much for their patience in this process</t>
  </si>
  <si>
    <t>I am very happy working with Sendajapark</t>
  </si>
  <si>
    <t>https://www.fiverr.com/sajjad_saeed_/do-web-design-and-web-development-in-24-hours</t>
  </si>
  <si>
    <t>sajjad_saeed_</t>
  </si>
  <si>
    <t>I will do web design and web development in 24 hours</t>
  </si>
  <si>
    <t>Why Me? I always give priority on listening &amp; understanding your requirements and develop you most reliable and secure product. I won't leave till the moment you get satisfied! Working with WEB is my passion and developing state of the art website and do development for them is like a charming job for me. So, You don't need to worry about any inexperienced person to be with you to do your important work. I will leave no stone unturned in producing a masterpiece for you. Services Offered: Professional State-of-the art Design 100% Unlimited revisions Mobile Friendly websites E-commerce with various payment methods Web for All professions SEO Friendly URLs Secure Websites Easy to use Admin Panel with documentation Custom Designing User friendly and attractive layout Newsletter subscription, Mailing lists Tailored Websites And more.. Custom Development: I also offer complete custom web in PHP and MySQL, please contact to discuss the details. There is much more which I offer but can't be covered here so; *Please contact to discuss your project, finalize cost/time and discounts. + See More Platform GoDaddy Specialization Blog Business Education Portfolio Entertainment Non-profit Wedding Online Communities Forms Crowdfunding Wiki /Knowledge Job Board Portal Brochure Supported plugin types Marketing Payment Forum Social Media</t>
  </si>
  <si>
    <t>I define myself as a workaholic professional</t>
  </si>
  <si>
    <t xml:space="preserve">Landing Page with 100% responsiveness including slider, contact form, product display, social media </t>
  </si>
  <si>
    <t>Website up to 5 pages with custom email, gallery, map, 100% responsive, speed optimized and secure</t>
  </si>
  <si>
    <t>Business package with e-commerce and state of the art design, rtl, or custom cms as your requirement</t>
  </si>
  <si>
    <t>Awesome work and done very fast. Will be back with more jobs, Thanks!</t>
  </si>
  <si>
    <t>The only problem I had was with the time differential ...... Being new to Fiverr, I had some ramping up to do and this caused delays on the project. Now I understand how communications go, I will be better prepared. i would also have absolutely no hesitation on using Mr Sajjad Saeed's services again. Well done sir.</t>
  </si>
  <si>
    <t>Very professional and reliable.</t>
  </si>
  <si>
    <t>https://www.fiverr.com/sabaig99/create-squarespace-website-squarespace-code-seo</t>
  </si>
  <si>
    <t>sabaig99</t>
  </si>
  <si>
    <t>I will create squarespace website, squarespace code, seo</t>
  </si>
  <si>
    <t>Are you looking for squarespace website, squarespace redesign, squarespace code, or seo? You’ve signed up with Squarespace but don't have the time or skills to put one together? Well, be frustrated no longer! My name is Saniya and I’m here to help you. I am passionate about developing professional websites for business. I can help. Working one-on-one with you, we dive deep into the heart of your brand and business goals to create your dream website. What will you get with my offer? - 5 to 10 pages website - Content modification - Design Customization - Content Upload - Responsive design - Custom Code - SEO Configurations I will give you 100% support even if the contract is ended! Important Note: Just drop me a few lines before ordering to avoid any confusion. + See More Platform Squarespace Specialization Blog Business Education Portfolio Entertainment Wedding Podcasting Online Communities Forms Job Board Brochure Supported plugin types Marketing Payment Forum Social Media Customer Support Shipping Inventory Video Form Events Music Gallery</t>
  </si>
  <si>
    <t>5 Page Website. squarespace code</t>
  </si>
  <si>
    <t>Standard squarespace website</t>
  </si>
  <si>
    <t>For Medium Website  or Startup, ecommerce, squarespace code</t>
  </si>
  <si>
    <t>For enterprise development with custom template code.</t>
  </si>
  <si>
    <t>good service</t>
  </si>
  <si>
    <t>Professional developer. I highly recommend him for high quality work!</t>
  </si>
  <si>
    <t>I would highly recommend him. Professional seller with excellent communication skills.</t>
  </si>
  <si>
    <t>https://www.fiverr.com/rokon_rt/design-your-squarespace-website</t>
  </si>
  <si>
    <t>rokon_rt</t>
  </si>
  <si>
    <t>I will design your professional squarespace website</t>
  </si>
  <si>
    <t>** Please contact me first ** Hi there! Building your own website in SquareSpace? Doing great but can't understand how to explore some features on SquareSpace? Don't be worry. I am here to help you. Just contact me. Package Details: Basic: ===== - Get your website as you like ( you have to provide your ideas or example website ) - 5 page setup ( Home, About, Blog, Contact, Product page ) - 10 product upload - Simple customization Standard: --------------- - Same features of Basic package. - Some advance tweaks with JS and CSS - Page setup is same as Standard Package + 4 more pages if you want - 20 products upload - Custom plugin or script integration Premium: -------------- - Same features of Standard package - Some advance tweaks with JS and CSS - Page setup is same as Standard Package + 4 more pages if you want - 50 products upload - Custom plugin or script integration - E-commerce functionality - Video background on page header or on cover page. Note: If you want full e-commerce site on SS, I can help with that too. :) So contact me before placing your order and get the right things done. *** Also I do redesign Squarespace site almost like WordPress site + See More Platform Squarespace Specialization Blog Business Education Portfolio Entertainment Non-profit Wedding Supported plugin types Marketing Payment Social Media Shipping Inventory Analytics Video Form Music Chat Membership FAQ Gallery</t>
  </si>
  <si>
    <t>Coding is poetry, let's write some poem of code!</t>
  </si>
  <si>
    <t>-&gt;Simple and basic website
-&gt; Simple customization
-&gt; 3 pages website
-&gt; Beginner package</t>
  </si>
  <si>
    <t>Personal or Business Website</t>
  </si>
  <si>
    <t>- Get your SS site as your example website
- custom js integration
- Plugin integration</t>
  </si>
  <si>
    <t>E commerce website</t>
  </si>
  <si>
    <t>€342.95</t>
  </si>
  <si>
    <t>All from Standard Package + E-commerce functionalities with 50 products</t>
  </si>
  <si>
    <t>Thanks for the swift delivery as always!</t>
  </si>
  <si>
    <t>Thank you for your help with this! Happy buyer</t>
  </si>
  <si>
    <t>The seller was very professional and thorough with my project. Was able to secure request in no time. Highly recommended! Thank you</t>
  </si>
  <si>
    <t>https://www.fiverr.com/raheelk62/provide-laravel-cms-and-builder-for-multipurpose-website</t>
  </si>
  <si>
    <t>raheelk62</t>
  </si>
  <si>
    <t>I will fix or develop web application and website in laravel, php, html, css</t>
  </si>
  <si>
    <t>Fix, develop, install web apps. Pages Create Unlimited Pages with customized content Show on Menu &amp; Footer is Controlled Customized Page Title, Meta title &amp; description Published page featured is available Follow or Un-Follow mark is also available for SEO purpose Page will be open with a slug, for beautiful URL (e.g: domain.com/about-us) Social account links Create Unlimited social account links and show them on the footer Access Control Register/Login/Logout/Password Reset Account Confirmation By E-mail Resend Confirmation E-mail Option for Manual Account Confirmation by Admin Single Login (Logout all other devices) Clear User Session Administrator Management User Index Activate/Deactivate Users Soft &amp; Permanently Delete Users Resend User Confirmation E-mails Change Users Password Create/Manage Roles Manage Users Roles/Permissions Manage Pages Manages Social Account Links Manage Home Slider Manage Website General Info. Feature Customized Responsive website template User Dashboard Administration Dashboard with CoreUI Technologies Laravel, PHP, MySQL Laravel boiler-plate Bootstrap 4 Font Awesome 5 CKEditor Global Messages/Exception Handling Socialite Integration Laravel Debugbar Google reCaptcha + See More Platform SiteBuilder Specialization Blog Business Education Portfolio Entertainment Non-profit Wedding Online Communities Forms Job Board Portal Supported plugin types Marketing Payment Forum Social Media Customer Support Shipping Inventory Analytics Video Form Events Chat Membership Map FAQ Gallery</t>
  </si>
  <si>
    <t>Full Stack, Sr Laravel and PHP Developer</t>
  </si>
  <si>
    <t>Outstanding Experience!</t>
  </si>
  <si>
    <t>good expérience</t>
  </si>
  <si>
    <t>https://www.fiverr.com/rukonahmed555/create-your-responsive-bootstrap-website</t>
  </si>
  <si>
    <t>rukonahmed555</t>
  </si>
  <si>
    <t>I will create your responsive website</t>
  </si>
  <si>
    <t>I will create attractive responsive website for you using HTML5, CSS3 and Bootstrap. I have 2+ years experience in this branch.i will not use any framework so one can access the website within short time. I use the following tools: - HTML5 - CSS3 - Bootstrap - Javascript - JQUERY - PHP/MySQL (optional) I can make the following templates: - One page template (with many sections) - Template with many pages (standard ones) - Admin Dashboard - Users System - Landing Page - Any other page created with HTML5/CSS3 Extra services I provide: - PHP/MySQL Programming - PSD/JPG to HTML5 (responsive) All of the templates are RESPONSIVE. + See More Platform GoDaddy Specialization Business Portfolio Entertainment Non-profit Wedding Supported plugin types Marketing Payment Social Media Customer Support Video Chat FAQ Gallery</t>
  </si>
  <si>
    <t>2 page website + 5 times revision</t>
  </si>
  <si>
    <t>I will create your web page according to your requirement.
Will revise if any correction needed</t>
  </si>
  <si>
    <t>4 page website+10 times revision</t>
  </si>
  <si>
    <t>multiple dropdown</t>
  </si>
  <si>
    <t>Wow, great work! I was very pleased to work with rukonahmed555. He is able to quickly understand the requirements and build out the vision I was expecting. I would recommend him to anyone and everyone looking for a great web-developer!</t>
  </si>
  <si>
    <t>This seller really helped me out, he was quick efficient and professional. I would use again and highly recommend.</t>
  </si>
  <si>
    <t>nice and fast work thanks a lot I will come back</t>
  </si>
  <si>
    <t>https://www.fiverr.com/nizamuprc/create-or-redesign-and-develop-your-weebly-website</t>
  </si>
  <si>
    <t>nizamuprc</t>
  </si>
  <si>
    <t>I will create or redesign and develop your weebly website</t>
  </si>
  <si>
    <t>Please contact me first before placing your order so that we can discuss the project in detail. Need a website for your business, blog, portfolio, or event? I can create for you using the Weebly platform. You need to provide: Info of your Weebly account login (https://www.weebly.com/) If you have not signed up for Weebly yet, I can sign in favor of you. After I complete your order, you will be able to customize the site, so you can still update your details as required. I may build a custom order to meet your needs if your website doesn't fall into a gig group. I will provide Fully Secure and up to date Weebly Services: Weebly Design Redesign Weebly Site Weebly SEO Weebly SSL Weebly Sub Domain Weebly Code Weebly Customization Weebly Migration Weebly Blog Responsive Weebly Site The option of Choice from a Variety of Weebly THEMES ★★★ 100% Positive Feedback &amp; Satisfaction Guaranteed ★★★ + See More Platform Weebly Specialization Blog Business Education Portfolio Entertainment Non-profit Forms Portal Supported plugin types Video Events FAQ Gallery</t>
  </si>
  <si>
    <t xml:space="preserve">Simple Website-Personal </t>
  </si>
  <si>
    <t>Build or redesign or customize 1-3 webpages</t>
  </si>
  <si>
    <t>Standard Website-Small Business</t>
  </si>
  <si>
    <t>Build or redesign or customize 4-8 webpages</t>
  </si>
  <si>
    <t>Large Website-Enterprise Web Portal</t>
  </si>
  <si>
    <t>Build or redesign or customize 9-20 webpages</t>
  </si>
  <si>
    <t>He removes free ad from my site and integrates our affiliated ad in our Weebly site. Quick and great delivery, recommended.</t>
  </si>
  <si>
    <t>https://www.fiverr.com/nilankarc/create-amazing-website-for-your-business-with-wix</t>
  </si>
  <si>
    <t>nilankarc</t>
  </si>
  <si>
    <t>I will do wix website design or redesign wix website professionally</t>
  </si>
  <si>
    <t>WIX WEBSITE Hi you are about to take your first step towards your success. properly made wix website can grow your audience rapidly. Please inbox me before placing the order Hosting free platform totally manageable to you. else i will be your website manager. Fully mobile friendly and 100% responsive designs. I can add Payment receiving method( instant or recurring ) Online application form Contact form online store online booking Wix e commerce Usage of stock images ( No copyright issues) and any thing as you wish with wix website I will need clear content under each page topic to start working thanks 100% MONEY BACK GUARANTEE Every thing under one roof Apart from that. N&amp;S Graphics can do any kind of Photoshop work such as web banner design add stock images , logo designs ,video editing and many more. We also do WordPress web design as well. Check my other gigs for more details. Visit nsgraphics.ml for my portfolio Thank you Have a Great Success. Gig Key: wix website + See More Platform Wix Specialization Blog Business Education Portfolio Entertainment Non-profit Wedding Supported plugin types Marketing Payment Forum Social Media Customer Support Shipping Inventory Analytics Video Form Events Music Chat Membership Map FAQ Gallery</t>
  </si>
  <si>
    <t>wix expert</t>
  </si>
  <si>
    <t>Great thanks</t>
  </si>
  <si>
    <t>Spectacular work. Seller is exceptional!</t>
  </si>
  <si>
    <t>https://www.fiverr.com/nikki_4721/help-to-win-your-dream-girls-heart-with-a-starting-of-romantic-relation</t>
  </si>
  <si>
    <t>nikki_4721</t>
  </si>
  <si>
    <t>I will develop a beautiful and professional web page for you</t>
  </si>
  <si>
    <t>Hey Mates! Must Contact Us First With Your Website Requirements So We Can Discuss More. Don't Hesitate To Ask Any Questions. A thrilled client is the main goal and motivation behind every custom website development project I take on. As a professional web developer, nothing is better than hearing that I’ve accomplished a client’s goals, visions &amp; need just as or; better than imagined. You will get: A professional responsive website Easy content management Secure site configuration Design flexibility Server setup and site migration from local to live Some of my areas of expertise includes Development using HTML5, CSS3 and Javascript &amp; jQuery PHP &amp; MySQL development CMS site development including ecommerce integration WordPress development including themes and plugins Responsive mobile site design and development The website will be developed with great SEO and Responsive layout. Blog &amp; Magazine Corporate Education Entertainment Non-profit Real estate Retail Wedding Portfolio Services Music Legal Saloon Gym Health &amp; Fitness E-commerce Stores &amp; All EXPRESS DELIVERY in just 24 hours! Hope to work together. Thanks, Nikki + See More Platform SiteBuilder Specialization Blog Business Education Portfolio Entertainment Non-profit Wedding Supported plugin types Social Media Form Gallery</t>
  </si>
  <si>
    <t>Full Stack developer</t>
  </si>
  <si>
    <t>Develop a single page with HTML/Wordpress/Drupal/Joomla</t>
  </si>
  <si>
    <t>Develop 5 pages website with HTML/Wordpress/Drupal/Joomla</t>
  </si>
  <si>
    <t>Develop fully responsive and professional website with premium support</t>
  </si>
  <si>
    <t>Did an excellent job with my code. Unlike most developers, he speaks and understands English. I would recommend his gigs!</t>
  </si>
  <si>
    <t>Nikki was extremely responsive, asked a lot of questions and provided helpful examples. Very profession!</t>
  </si>
  <si>
    <t>https://www.fiverr.com/mrhonest1/migrate-clone-backup-transfer-wordpress-site-in-2hours</t>
  </si>
  <si>
    <t>mrhonest1</t>
  </si>
  <si>
    <t>I will design custom wix ecommerce website</t>
  </si>
  <si>
    <t>" Design Custom Wix ecommerce website " Hello Hope you are doing Great, I am a certified Web Designer and developer having 4 years of Working Experience and Level 2 Seller On Fiverr My Services are : WIX WEBSITE DESIGN WIX WEBSITE REDESIGN LANDING PAGE DESIGN WORDPRESS WEBSITE DESIGN WORDPRESS WEBSITE REDESIGN LANDING PAGE WORDPRESS Platform we support Wix,WordPress,Unbounce,Shopify,woocommerce Inbox before order + See More Platform Wix Specialization Blog Business Education Portfolio Entertainment Non-profit Wedding Podcasting Online Communities Forms Crowdfunding Wiki /Knowledge Job Board Portal Brochure Supported plugin types Marketing Payment Social Media Customer Support Shipping Inventory Analytics Video Form Events Music Chat Membership Map FAQ Gallery</t>
  </si>
  <si>
    <t xml:space="preserve">1 Page website, landing page design or portfolio website design </t>
  </si>
  <si>
    <t>website Design &amp; Redesign</t>
  </si>
  <si>
    <t xml:space="preserve">3,5 Page Website Design or Online Store,wordpress or wix website desing and website Redesign  </t>
  </si>
  <si>
    <t xml:space="preserve">Website design and Developement </t>
  </si>
  <si>
    <t xml:space="preserve">5 to 10 page ECommerce Website, wordpress or wix Website design or Redesign </t>
  </si>
  <si>
    <t>Very fast and was able to create exactly what I was looking for!</t>
  </si>
  <si>
    <t>i think he is the best seller I ever got on fiverr. His patience, understanding and work is remarkable. Will surely order him once again.</t>
  </si>
  <si>
    <t>Good work, very patient, easy to communicate, whats else? we will order again, regards</t>
  </si>
  <si>
    <t>https://www.fiverr.com/meharshaam/design-your-wix-website-and-redesign-wix-website</t>
  </si>
  <si>
    <t>meharshaam</t>
  </si>
  <si>
    <t>I will design your wix website and redesign wix website</t>
  </si>
  <si>
    <t>Hi Everyone, If your are looking for someone to design your wix website then you are at the right place. I will design your eye catching wix business website to show your visitors the actual look of your business. My services include: Design Wix website from scratch. Redesign your existing one. Fully responsive on any device Ecommerce store Functionality Uploading Products to your store Clone the layout of another site that you like Payment Integration Landing Pages Live Chat and much more Why you hire me? Quick response Fast Delivery 10 Days support (In case of any problem) 100 % Quality and time Guaranteed 100% Money back guarantee Contact me before placing me an order. If the above packages are out of your budget. Feel free to inbox and negotiate. Looking forward to working with you. Thanks + See More Platform Wix Specialization Blog Business Education Portfolio Entertainment Non-profit Wedding Podcasting Online Communities Forms Crowdfunding Wiki /Knowledge Job Board Portal Supported plugin types Marketing Payment Forum Social Media Customer Support Shipping Inventory Analytics Video Form Events Music Chat Membership Map FAQ Gallery</t>
  </si>
  <si>
    <t>I'm a Wordpress Developer</t>
  </si>
  <si>
    <t>1 Page Wix Website Design or redesign/ Landing Page</t>
  </si>
  <si>
    <t>5 Pages Wix Website Design</t>
  </si>
  <si>
    <t>10 Pages Wix Website Design</t>
  </si>
  <si>
    <t>https://www.fiverr.com/militarian/install-a-forum-on-your-website</t>
  </si>
  <si>
    <t>militarian</t>
  </si>
  <si>
    <t>I will build a forum website</t>
  </si>
  <si>
    <t>Turn your STATIC website to DYNAMIC and convert your visitors into Community! Add life to your website by adding Discussion and/or Question &amp; Answer Forums. Developing Forums from 15+ years, I will build a professional Forums for your website. Send me a message to see the sample Forums and Servers that I'm managing as Tech Admin. Services I offer: Forums setup Theme customization eCommerce Store integration Forums &amp; WordPress SSO (Single Sign-On) – Invision Power (IPS) forums only Social Media login integration (Facebook, Google) Forum plugins &amp; apps integration Google Integrations (Analytics, Webmaster Tool, Maps, Indexing) On-page Forum SEO PageSpeed Optimization Forum &amp; Database migration Troubleshooting, fixes &amp; tweaks Server setup Server security &amp; Optimization Forum Softwares: Invision Power Board, vBulletin, Xenforo, phpBB NOTE: These forum softwares (except phpBB) need a license, so you need to purchase the software license from their respective websites (non-affiliate). Web Hosting / Server Requirements: Linux server, WHM/cPanel, PHP 7.3/7.4, MariaDB 10.3 -or- MySQL 5.7 Please contact me for queries before ordering to avoid confusion and cancellation. + See More Platform vBulletin Specialization Business Education Entertainment Non-profit Online Communities Supported plugin types Payment Forum Analytics Video Chat Membership Map FAQ Gallery</t>
  </si>
  <si>
    <t>Urdu Translation, Urdu Voiceover, Forums, Video Editing, Photoshop</t>
  </si>
  <si>
    <t>Sep 2014</t>
  </si>
  <si>
    <t>Forum setup, basic-level configuration, 2 days support, general help guide.</t>
  </si>
  <si>
    <t>Mid-level configuration &amp; theme customization, 4 days support, general help guide.</t>
  </si>
  <si>
    <t>Advanced configuration &amp; theme customization, 7 days support, video tutorials guide.</t>
  </si>
  <si>
    <t>I love the way it came out. I used Xenforo, which wasn't the seller's recommendation - and yet, he accommodated. I appreciate that, and the patience and communication throughout the process, thank you.</t>
  </si>
  <si>
    <t>Militarian is a true IT professional and very knowledgeable on Forums and related software questions, he understood brief and helped guide me to the optimal end solution and remained supportive throughout gig.</t>
  </si>
  <si>
    <t>Emraan was fantastic! Very timely, great communicator and walked me through the whole process of building and monetizing a Forum! I would highly recommend!</t>
  </si>
  <si>
    <t>https://www.fiverr.com/medosoft/create-a-pro-joomla-website-from-a-to-z</t>
  </si>
  <si>
    <t>medosoft</t>
  </si>
  <si>
    <t>I will create a pro joomla website from a to z</t>
  </si>
  <si>
    <t>medosoftHire an expert to boost your business5(347)I speak French(Fluent)+2 moreContact Me</t>
  </si>
  <si>
    <t>Basic Joomla Website</t>
  </si>
  <si>
    <t>Get website that will bring your business online over the Internet. *Contact to discuss*</t>
  </si>
  <si>
    <t>Standard Joomla Website</t>
  </si>
  <si>
    <t>Get a complete professional website responsive and optimized SEO *Contact to discuss*</t>
  </si>
  <si>
    <t>Premium Joomla  Website</t>
  </si>
  <si>
    <t>Get a complete dream website from scratch over a theme of your choice.
 *Contact to discuss*</t>
  </si>
  <si>
    <t>very fast and good work. thanks a lot</t>
  </si>
  <si>
    <t>Prompt, curious and professional. Will rehire for continued support.</t>
  </si>
  <si>
    <t>Medosoft was very responsive at all times. Takes the tasks very seriously and is commited to satisfy your expectations.</t>
  </si>
  <si>
    <t>https://www.fiverr.com/maria_wali/do-squarespace-website-design-full-optimized</t>
  </si>
  <si>
    <t>maria_wali</t>
  </si>
  <si>
    <t>I will do squarespace website design full optimized</t>
  </si>
  <si>
    <t>Welcome: In 21st century everything is moving to internet. If you want squarespace website design you are at the perfect place. Short Introduction: I’m 24 years old Squarespace Expert. I have 3 years of experience in Squarespace customization, design, redesign, plugin installation, Payment Gateways, E-mail Integration, and A to Z development. In the previous years I have developed numerous e-commerce stores, Landing pages and Business websites of all niches. What I offer: Complete Squarespace website design Redesign website Customize any template E-commerce Functionality Landing Page Fully optimized &amp; responsive SEO Friendly On page SEO Why me: 15 days free support 100% money back guarantee 3 Years of experience Requirements: Squarespace Logins Content (Text/images etc) Please contact me before placing your order So we can discuss the project first.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</si>
  <si>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Digital Marketing and Squarespace Expert</t>
  </si>
  <si>
    <t>Redesign professional squarespace landing page</t>
  </si>
  <si>
    <t>Standard professional squarespace website upto 5 pages</t>
  </si>
  <si>
    <t>Premium professional squarespace website of 8-10 pages</t>
  </si>
  <si>
    <t>Maria_wali did an amazing job with my website, it is optimized like I asked, it's faster and the problems I couldn't solve, she has done for me.</t>
  </si>
  <si>
    <t>I cannot say enough about this designer. She delivered a beautiful, functional, e-commerce website. She went over and above. I wholeheartedly recommend her.</t>
  </si>
  <si>
    <t>Great service. Will come back again. Thank you.</t>
  </si>
  <si>
    <t>https://www.fiverr.com/lightningflash/create-a-responsive-website-78f8a368-fb34-4dd8-a4ad-58e3bca72c10</t>
  </si>
  <si>
    <t>lightningflash</t>
  </si>
  <si>
    <t>Welcome to my Web Design Gig! Need a landing page? A website for your startup or small business? A personal blog? A E-commerce website? I need from you: Logo. Content for every page. Images. Hosting Login. Website samples. Tell me about your idea and let's do some magic! + See More Specialization Blog Business Education Non-profit Portfolio</t>
  </si>
  <si>
    <t>I will be your design partner!</t>
  </si>
  <si>
    <t>A Minimalist Website with up to 3 pages + unlimited revisions up to 5 days after delivery.</t>
  </si>
  <si>
    <t>A Minimalist Website with up to 10 pages + unlimited revisions up to 15 days after delivery.</t>
  </si>
  <si>
    <t>A Minimalist Website + e-commerce functionality + 50 products + unlimited revisions.</t>
  </si>
  <si>
    <t>Cris did a great job creating a sales page for me to use in my sales funnel. If you need someone to help bring your sales page to life this is it!</t>
  </si>
  <si>
    <t>Great communication.</t>
  </si>
  <si>
    <t>Always perfect! We are very grateful!</t>
  </si>
  <si>
    <t>https://www.fiverr.com/lampshades/design-and-implement-a-professional-squarespace-website</t>
  </si>
  <si>
    <t>lampshades</t>
  </si>
  <si>
    <t>I will design and implement a professional squarespace website</t>
  </si>
  <si>
    <t>Do you want a professional &amp; attractive Squarespace website. I can help you create a website to maximise your online presence. It can be a portfolio, business, eCommerce store, blog, or any other type of website. I'm a professional developer who loves to work with clients ideas and passion for their projects whilst offering my own recommendations from experience to achieve a fantastic end result for you. Please contact me first to discuss your needs before booking a package. To Get Started: Choose a package that matches your needs. Select the gig extras required for your site. Place order. Gig Extras: £80 per extra page £30 Domain name mapping £40 Customisation outside of your Squarespace template's capabilities, CSS or JavaScript on one page £80 Additional revision Gig Requirements: Squarespace login details - If you do not have these, and therefore no Squarespace account, I can setup for free as part of any package. Example of Squarespace websites whose design you like. Free account on Squarespace - If you do not have, I can setup for free as part of any package. * For WIX, Weebly or WordPress websites, see gigs below. + See More Platform Squarespace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</si>
  <si>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Highly experienced 20 year Marketing Consultant, Web,Graphic Design</t>
  </si>
  <si>
    <t>Professional Landing Page</t>
  </si>
  <si>
    <t>A 1 page (landing page) website for your business or brand needs.</t>
  </si>
  <si>
    <t>Beautiful Standard Website</t>
  </si>
  <si>
    <t>A beautiful 4 page website for your brand or business.</t>
  </si>
  <si>
    <t>€474.86</t>
  </si>
  <si>
    <t>An 8 page website - eCommerce online store with 5 products if needed.</t>
  </si>
  <si>
    <t>Fantastic experience, about to order another gig. Great design, goes above and beyond to make everything look great. Thanks so much.</t>
  </si>
  <si>
    <t>Great experience, professional, fast and excellent design skills. I’m ordering again now!</t>
  </si>
  <si>
    <t>amazing! very patient and very professional definitely recommend</t>
  </si>
  <si>
    <t>https://www.fiverr.com/has552/fix-joomla-issues-theme-installation-customization-in-few-hours</t>
  </si>
  <si>
    <t>has552</t>
  </si>
  <si>
    <t>I will fix joomla errors, issues, and bugs</t>
  </si>
  <si>
    <t>Sometimes basic Joomla issue can make a mess and you feel stuck so let me help you. Just relax and let me Fix any issue you face with your website/plugins/hosting. You want a New website in Joomla or wanted to Upgrade the old Joomla site to the latest version, Just let me know and it will be done in 24 hours. With more than 10 years of experience I can help you with: ✓ Fixing Joomla errors, issues, or bugs. ✓ Theme installation, website Migration, or Backup ✓ Customization of theme ✓ Creation of custom theme from PSD, JPG or any reference design. ✓ Error in Database Connection. ✓ Plugin issues or installation ✓ Theme installation &amp; configuration ✓ Fixing Joomla theme CSS / HTML issues Note: Please contact me first before placing the order! + See More Platform Joomla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</si>
  <si>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Reliable, Intelligent, Trustworthy, Fast</t>
  </si>
  <si>
    <t>TINY</t>
  </si>
  <si>
    <t>ONE small issue fix only</t>
  </si>
  <si>
    <t>EXTRA</t>
  </si>
  <si>
    <t>Fix one small issue + Update Joomla version and components</t>
  </si>
  <si>
    <t>ALL IN ONE</t>
  </si>
  <si>
    <t>All issue fixed, update Joomla to latest Version, custom theme design.</t>
  </si>
  <si>
    <t>Do you offer PSD / JPG / Reference design to create custom theme?</t>
  </si>
  <si>
    <t>Yes i do, I can design any layout in Joomla template.</t>
  </si>
  <si>
    <t>I would need a website link and Joomla admin logins along with details about the issue. I may also need FTP or Cpanel logins in case the issue is related to the website being down or a 500 internal server error.</t>
  </si>
  <si>
    <t>How soon can you deliver?</t>
  </si>
  <si>
    <t>I normally deliver all orders within 48 hrs.</t>
  </si>
  <si>
    <t>https://www.fiverr.com/innovativezia/create-responsive-website-design</t>
  </si>
  <si>
    <t>innovativezia</t>
  </si>
  <si>
    <t>I will create responsive website design</t>
  </si>
  <si>
    <t>Hello, I am a UI/UX Designer and Web Developer running a creative web agency that has done more than 500 projects so far and working on Fiverr to expand the business relationships. Here is The List of Web Categories That I Work: Hotel Booking system. Web Scraping. Classified Ads, Listing. Construction Web design. Automotive industry web portal. Car Booking, select parts and much more. E-commerce ~ Online Shopping, Multi-Vendor Shop,&amp; membership levels. Events / Coming Soon pages Health blog, Yoga Blog and all related Blog. Photography Political/ Religious sites Portfolio sites Plumbing Website. Spa business Real state business. I Can Create Custom Wordpress different functions (logical &amp; simple). I can work on All platforms Including, Squarespace , Wordpress, Weebly, Wix , Custom Php , Html and so on. What will you get? : Responsive Website Design (Perfect for all devices). User Friendly dashboard with Easy Customization after creation of website.(Help video if you need). Good friendly support will be provided for a specific time or you can buy extra Support. NOTE: if your website category is not listed above or For a better quote please inbox your website details Thanks :) + See More Platform Wix Specialization Blog Business Education Portfolio Entertainment Non-profit Wedding Online Communities Forms Crowdfunding Job Board Portal Brochure Supported plugin types Marketing Payment Forum Social Media Customer Support Shipping Inventory Analytics Video Form Events Music Chat Membership Map FAQ Gallery</t>
  </si>
  <si>
    <t>Customer Satisfaction is my top priority</t>
  </si>
  <si>
    <t>I will create a landing page</t>
  </si>
  <si>
    <t>I will create small business website i.e Construction, Traveling Agency etc</t>
  </si>
  <si>
    <t>I will create E-commerce Shop or Online Booking system for hotel,rent a car etc.</t>
  </si>
  <si>
    <t>Exceptional seller— i highly recommended!</t>
  </si>
  <si>
    <t>Very good work and always great communication. There was some delays from our side but the Seller always kept the communication flow. Will definitely order again. Thank You</t>
  </si>
  <si>
    <t>Outstanding Experience :)</t>
  </si>
  <si>
    <t>https://www.fiverr.com/hamidjaved7/design-wix-website-a-professional-wix-website-design</t>
  </si>
  <si>
    <t>hamidjaved7</t>
  </si>
  <si>
    <t>I will design, develop or design a business wix website</t>
  </si>
  <si>
    <t>******************design, develop or design a business wix website ***************** I am a wix Expert. My design will be a professional layout. I am having 4 years of web development experience. I will create an eye-catching, Elegant and mobile responsive wix website. Our Pro's indesign, develop or design a business wix website : scratch to a full fledge wix site Mobile Responsive layout Full functional Business web site Transfer your web_site to wix customize professional wix website Professional and clean layout Contact forms and CTA's Ecommerce functionality Why me? Lifetime support and maintenance Full support to customer satisfaction Unlimited revisions Time to time project reporting to the customer One week premium customer support and training. Contact Me For A Free Consultation.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</si>
  <si>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My Aim: Provide customer satisfaction and build long term relation</t>
  </si>
  <si>
    <t>design, develop or design a business wix website starter one page website</t>
  </si>
  <si>
    <t>design, develop or design a business wix website small business website full mobile responsive</t>
  </si>
  <si>
    <t>business wix website mmerce store,  multilanguage, booking sys, full mobile responsive</t>
  </si>
  <si>
    <t>Excellent work. I love his proactiveness. He went beyond the requirements to satisfy me with his service. I would love to give him my next project.</t>
  </si>
  <si>
    <t>Hamid is the BEST. He helps with everything I have honestly not come across someone so accommodating and reliable as him. You will be sure to have everything sorted and he is always there for you. He’s the BEST</t>
  </si>
  <si>
    <t>Excellent professional very easy to communicate with, that works with initiative to accomplish the task and deliver on time and beyond expectations. Hugely recomendable.</t>
  </si>
  <si>
    <t>https://www.fiverr.com/geeksquads/update-to-latest-wordpress-major-update-more-secure-now</t>
  </si>
  <si>
    <t>geeksquads</t>
  </si>
  <si>
    <t>I will do laravel, wordpress, woocommerce, yii, reactjs, shopware</t>
  </si>
  <si>
    <t>NOTE: (Please confirm your requirements with me first before placing an order, Thanks!) ✔ Get your WordPress, Woocommerce, Laravel, PHP, Yii, Codeigniter and ReactJS website updated to the Latest major update version. ✔ I am working with WordPress and PHP since last 12 years. I know JS frameworks very well. I have worked with many Woocommerce stores before. ✔ I can help you with the Subscriptions and Membership based websites and eCommerce stores too. ✔ I have worked with AngularJS, VueJS, and ExpressJS too. ✔ This is a very important update to make your website more secure and fully updated with the latest version features. ✔ Please contact me Right now to upgrade! Thank you. + See More Platform Joomla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</si>
  <si>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&amp; MOBILE APP DESIGN And DEVELOPMENT EXPERTS</t>
  </si>
  <si>
    <t xml:space="preserve">10 months </t>
  </si>
  <si>
    <t>✔ Basic</t>
  </si>
  <si>
    <t>✔ 1 Task or Bug Fix</t>
  </si>
  <si>
    <t>✔ Silver</t>
  </si>
  <si>
    <t>✔ 2 Tasks</t>
  </si>
  <si>
    <t>✔ Gold</t>
  </si>
  <si>
    <t>✔ More than 5+ Tasks</t>
  </si>
  <si>
    <t>Very good. I thought he disappeared, but then he came back and surprisingly completed project. Very responsable.</t>
  </si>
  <si>
    <t>Great work! Super fast to respond and very flexible with revision requests. Thanks!</t>
  </si>
  <si>
    <t>Fantastic job and very quick response time. Thanks again.</t>
  </si>
  <si>
    <t>https://www.fiverr.com/fshahrior/create-design-responsive-seo-optimized-professional-pixelperfect-website-in-wix</t>
  </si>
  <si>
    <t>fshahrior</t>
  </si>
  <si>
    <t>I will design or redesign your website in wix</t>
  </si>
  <si>
    <t>Hello! Welcome to my GiG for WIX Service! Hi, I am wix expert having 3+ years of hands on experience and create professional, modern and creative website in wix. I have used wix for a long time and found it is highly feasible for those who want to maintain website by themselves. Please contact me before placing order which would be helpful to analyze our requirements. I will do the followings: ✔ Landing Page ✔ Ecommerce ✔ Website for Portfolio/Business/Individual/Company ✔ Blog ✔ NonProfits and Charity and Event ✔ Health, Beauty &amp; Spa ✔ Redesign old website ✔ Responsive design ✔ SEO Ready ✔ Add or edit contents in existing one ✔ Add product to wix store WHY ME: ✔ 80+ positive reviews ✔ I will provide top notch quality and professional service ✔ Fast Delivery ✔ After sales support ✔ Unique design ✔ 100% Money back guarantee for any discontent You can contact me for any print material or web UI design related assistance. Looking for a long term working relation with you Thank you + See More Platform Wix Specialization Blog Business Education Portfolio Entertainment Non-profit Wedding Supported plugin types Social Media Video Form Events Chat Map Gallery</t>
  </si>
  <si>
    <t>Web Design and Developer, wordpress and wix expert</t>
  </si>
  <si>
    <t>WIX BASIC</t>
  </si>
  <si>
    <t xml:space="preserve">Landing Page / 1 page website in wix with scrolling/prallax effect
</t>
  </si>
  <si>
    <t>WIX STANDARD</t>
  </si>
  <si>
    <t xml:space="preserve">design / redesign 5-7 pages wix website 
</t>
  </si>
  <si>
    <t>WIX PREMIUM</t>
  </si>
  <si>
    <t xml:space="preserve">Ecommerce website in wix or Business/corporate/ company with 8+ pages wix website
</t>
  </si>
  <si>
    <t>Great coworker fast communication and on task!</t>
  </si>
  <si>
    <t>By far the best gig I’ve purchased on Fiverr. Thank you so much!</t>
  </si>
  <si>
    <t>Awesome fast work very helpful. Thanks for a great job.</t>
  </si>
  <si>
    <t>https://www.fiverr.com/fpattinson/wix-website-design-and-build</t>
  </si>
  <si>
    <t>fpattinson</t>
  </si>
  <si>
    <t>I will work with you to design and build your perfect wix website</t>
  </si>
  <si>
    <t>IMPORTANT: PRICING MAY VARY. PLEASE CONTACT VIA INBOX BEFORE PURCHASE FOR TAILORED INVOICE (e.g. if only basic pages are required, cheaper rates can be provided). Hi, I'm Finn! I am an experienced Digital Marketer working in CRM, eCommerce, Experience Optimisation, SEO &amp; Web Design. PACKAGES: I will work with you to design the perfect site for your business (eCommerce, information, etc...) or personal site (be it a blog, portfolio, or resume). I take a collaborative approach, ensuring I can understand your vision, meet your requirements &amp; deliver an exceptional end-product that we are both proud of. ALL PACKAGES INCLUDE: Consultation Basic training on Wix for site &amp; product management FREE Mobile Optimisation FREE Basic SEO (advanced SEO available) I offer limited copywriting services on a case-by-case basis Terms: I work with agility. Rather than working on a set number of revisions, I prefer to keep you informed throughout the design &amp; build process so you can keep track of progress and we can continue to iterate &amp; improve the site. Turnaround time can vary, but tends to be 3-14 days (expedited TA available). Please get in touch before purchasing! + See More Platform Wix Specialization Blog Business Portfolio Entertainment Wedding Forms Wiki /Knowledge Job Board Brochure Supported plugin types Marketing Payment Forum Social Media Customer Support Shipping Inventory Analytics Video Form Events Music Chat Membership Map FAQ Gallery</t>
  </si>
  <si>
    <t>Marketing : CX : Design : Digital : Technology</t>
  </si>
  <si>
    <t>1 page Design &amp; Build</t>
  </si>
  <si>
    <t>I will work with you to design the perfect homepage for your personal site or business.</t>
  </si>
  <si>
    <t>3 page Design &amp; Build</t>
  </si>
  <si>
    <t>I will work with you to design up to 3 pages for your personal site or business.</t>
  </si>
  <si>
    <t>5 page Design &amp; Build</t>
  </si>
  <si>
    <t>I will work with you to design up to 5 pages for your personal site or business.</t>
  </si>
  <si>
    <t>I would like to thank Finn for developing the Extra Soccer website. The quality and detail inputted into the website is outstanding and superb. In addition, he is true professional who exceeded my expectations and would recommend in a heartbeat. Please check out the website www.ExtraSoccer.net and you won’t regret utilising Finn’s services.</t>
  </si>
  <si>
    <t>What can I say. This seller was extremely responsive, creative, highly organized and on top of it every step of the way. Being a seller doesn't negate the fact that some buyers may feel anxious, unsure because of the multitude of sellers, etc. But rest assured you're in great hands with fpattinson.</t>
  </si>
  <si>
    <t>Provided an excellent and quality website, very swift and prompt and had no problems. Would happily hire again for another website</t>
  </si>
  <si>
    <t>https://www.fiverr.com/fortunecookie07/create-wordpress-website-and-wordpress-design</t>
  </si>
  <si>
    <t>fortunecookie07</t>
  </si>
  <si>
    <t>I will create wordpress,magento and custom website for you</t>
  </si>
  <si>
    <t>Hey, I am expert in PHP and working with WordPress. By hiring me you will not feel any regret. It will be a top class and you will feel that you have hired a brilliant web developer. For quick Delivery, extra cost wiil be charged. If I use a premium theme/plugin, you may need to purchase the premium WordPress theme/plugin in case you need support from the theme/plugin developer in future. My package does not include licenses. For any Query feel free to contact me. regards, Fortunecookie07 + See More Specialization Blog Business Education Entertainment Non-profit Wedding Portfolio</t>
  </si>
  <si>
    <t xml:space="preserve">9 months </t>
  </si>
  <si>
    <t>Basic wordpress</t>
  </si>
  <si>
    <t>5pages , color and themes are of my choice</t>
  </si>
  <si>
    <t>Standard wordpress</t>
  </si>
  <si>
    <t>same as basic plus i will add 2 pages of your content and i will also add 2-3 products.</t>
  </si>
  <si>
    <t>Premium wordpress</t>
  </si>
  <si>
    <t>same as basic plus i will add 7-8 pages of your content and 8-9 products</t>
  </si>
  <si>
    <t>Everything was perfect</t>
  </si>
  <si>
    <t>excellent service</t>
  </si>
  <si>
    <t>We loved working with fortunecookie for this project so much, we've decided to work with her on more! She was responsive, quick to complete and took our instructions very well to create a product we are incredibly satisfied with.</t>
  </si>
  <si>
    <t>https://www.fiverr.com/forhadsiraj/install-wordpress-on-your-site</t>
  </si>
  <si>
    <t>forhadsiraj</t>
  </si>
  <si>
    <t>I will create wp site with customized premium theme with bonus</t>
  </si>
  <si>
    <t>I'll install WordPress with install theme/ plugins into your domain hosting remotely. I can customize (premium) for your website as required. What Services include? WordPress installation and setup Premium Theme installation / Customization Necessary Plugins Installation Great Communication Why will you hire me? I believe in 100% client satisfaction I will refund 100% if you are not happy with my work Professionalism and dedication to work Please feel free to contact me if you have any queries and before you place an order. Thanks. Free bonus with this gig: You can choose any of the followings for free as a gift: 1. Updated version of Premium WordPress Theme Bridge/ The7/ Seofy/ WP Pro Real Estate/ Jobmonster and many more... 2. Updated Pro-version of WordPress plugins: * Divi Builder * Elemento Pro with almost all addons, * W3 Total Cache Pro * UberMenu * Polylang Pro * Wordfence ... and many more, plz ask me before you place an order + See More Platform GoDaddy Specialization Portfolio Wedding Supported plugin types Payment Social Media Chat Membership Gallery</t>
  </si>
  <si>
    <t>a full stack web developer</t>
  </si>
  <si>
    <t>WordPress Basic</t>
  </si>
  <si>
    <t>Install, setup, design wordpress on your site up to 3 pages</t>
  </si>
  <si>
    <t>WordPress Intermediate</t>
  </si>
  <si>
    <t>Install, setup, design &amp; customize wordpress on your site up to 5 pages</t>
  </si>
  <si>
    <t>WordPress Advanced</t>
  </si>
  <si>
    <t>Install, setup, design &amp; customize wordpress on your site up to 8 pages</t>
  </si>
  <si>
    <t>It was a great pleasure working with such an enlighten person. Whom is very intelligent, skillful, knowledgeable, and takes pride in all he has done for this project. Even more, he left an analysis of his vision in taking the site to the next level....definitely will rehired to complete those insights......highly recommend.</t>
  </si>
  <si>
    <t>Top man- fast and very good communication!</t>
  </si>
  <si>
    <t>Great wp developer. Very good communication and he knows what he is talking about.</t>
  </si>
  <si>
    <t>https://www.fiverr.com/faseehzafar/wix-website-wix-website-design-wix-website-redesign</t>
  </si>
  <si>
    <t>faseehzafar</t>
  </si>
  <si>
    <t>I will build professional wix website or redesign wix website</t>
  </si>
  <si>
    <t>Do you need a website that represents true colors of your Business/Company or you want to Showcase your Skills and Portfolio or you want a great blog to share your content with the world but without having to deal with any hassle or confusing Interfaces. If So then, you have come to the right place. I have more than 3 years of experience in building great looking and user-friendly websites, with a primary focus on customer satisfaction and ease of use. Gig Packages Includes: Create Professional Wix Website Design graphic elements and icons Mobile Version Redesign Wix Website On-page SEO Fast Load Speed Newsletter Contact Form Blog Page E-commerce Functionality Custom Responsive Design Why Me? Easy to use drag and drop website Live Support 100% Quality Guarantee Full money-back guarantee Unlimited Revisions Contact me before if you have large projects or custom work. If you have any queries, Feel free to ask me anything. Be Confident &amp; Place your order now! Best regards, Muhammad Faseeh + See More Platform Wix Specialization Blog Business Education Portfolio Entertainment Non-profit Wedding Podcasting Crowdfunding Wiki /Knowledge Supported plugin types Payment</t>
  </si>
  <si>
    <t>Professional Wordpress and Ecommerce developer</t>
  </si>
  <si>
    <t>Responsive, modern looking and high converting landing page</t>
  </si>
  <si>
    <t>Medium Website</t>
  </si>
  <si>
    <t>5-6 page website with unique design+On-page SEO+HQ stock images</t>
  </si>
  <si>
    <t>Large website</t>
  </si>
  <si>
    <t>10-15 pages
All features of standred+ website with full e-commerce funcationality+wix booking</t>
  </si>
  <si>
    <t>He is an amazing person to work with. Thanks</t>
  </si>
  <si>
    <t>Great provider. Excellent communication and delivery.</t>
  </si>
  <si>
    <t>Fassehzafar works very quickly and exactly as agreed. There was good communication and subsequent corrections were made in a hurry. Highly recommended. Would use him for future projects.</t>
  </si>
  <si>
    <t>https://www.fiverr.com/easycorp/make-mlm-connected-music-platforms</t>
  </si>
  <si>
    <t>easycorp</t>
  </si>
  <si>
    <t>I will make MLM connected music platforms</t>
  </si>
  <si>
    <t>I can make any kind of Ecommerce platform connected with MLM Backend platform. Here this is an example of music system. It may be any kind of areas as per clients want and requirements. MLM backend and store backend panel details will be available. + See More Platform SiteBuilder Specialization Business Education Forms Crowdfunding Portal Brochure Supported plugin types Inventory Analytics Video Events Music</t>
  </si>
  <si>
    <t>MLM Software Developer</t>
  </si>
  <si>
    <t>https://www.fiverr.com/dumitrud/design-your-high-converting-funnel-landing-page-using-clickfunnels</t>
  </si>
  <si>
    <t>dumitrud</t>
  </si>
  <si>
    <t>I will design your high converting funnel, landing page using clickfunnels</t>
  </si>
  <si>
    <t>My name is Dumitru, Digital Marketing Strategist and Funnels lover with 6 years of professional experience in online marketing. I’m part “obsessed with marketing” and all about helping businesses to grow! If you want MORE leads and sales you need a special, proven to work high converting sales funnel. I will make sure everything is tailored for your business needs that’s why I will: · Eye-catching &amp; Professional design · Conversion Optimization to increase your leads · Original &amp; Custom design - No templates · Auto Responder Integration (MailChimp, GetResponse, Aweber, etc) · High converting content included · Animation video included Need help with the strategy behind your funnel? You can add on a one hour consulting call to this gig. Create your next proven to work Funnel Sales Landing Page with me and increase your sales. Send me a message today! + See More Platform SiteBuilder Specialization Blog Business Education Portfolio Entertainment Wedding Podcasting SaaS Supported plugin types Marketing Payment Social Media Analytics Video Form Events Chat Membership FAQ Gallery</t>
  </si>
  <si>
    <t>I care about your projects!</t>
  </si>
  <si>
    <t>Consultation Call</t>
  </si>
  <si>
    <t>Tips + recommendations for your online presence</t>
  </si>
  <si>
    <t xml:space="preserve">Standard package </t>
  </si>
  <si>
    <t xml:space="preserve">Setup; Copywriting; TY page </t>
  </si>
  <si>
    <t>Ultimate level</t>
  </si>
  <si>
    <t xml:space="preserve">All the integrations included. Facebook pixel, Google pixel, animation video included </t>
  </si>
  <si>
    <t>Great as always, thank</t>
  </si>
  <si>
    <t>Thanks Dumi! Very helpful and kind. I really appreciate the patience and time to optimize my store!</t>
  </si>
  <si>
    <t>it is a pleasure working with Dumitru. Thank man!</t>
  </si>
  <si>
    <t>https://www.fiverr.com/dhavaldahiya/develop-best-joomla-site</t>
  </si>
  <si>
    <t>dhavaldahiya</t>
  </si>
  <si>
    <t>I will develop and fix joomla website</t>
  </si>
  <si>
    <t>PLEASE CONTACT ME BEFORE PLACING ORDER I will do any type of work in your Joomla, WordPress or any PHP CMS Website.You have any issue in Joomla/WordPress Or PHP Website, Don't worry i will help you and Fix your issue which you facing. Our Services.New Website Create Fix the any error or bug from Joomla/WordPress Make your site Secure, Removed Malware or any other Virus Joomla Upgrade &amp; Migration Joomla Templates Creation and integration PSD to Joomla Fix the any CSS/JavaScript issue from Joomla/WordPress Add/Update Modules Components or any extension Contact, Registration, etc Form or Mail issue Don't hesitate to ask me if you've any questions.. I will be more than happy to assist you! We are experts in dealing with Joomla/Wordpress/Core PHP and did 500+ projects successfully. So again, I assure you will get the best quality services, great support and quickest turnaround time from us! *** If You have any issue in current Joomla site Then Please Send us Site URL and Admin Details With Your Query so We Can check the issue and Give You Perfect Solution/Suggestion + See More Platform Joomla Specialization Blog Business Education Portfolio Entertainment Non-profit Wedding Supported plugin types Marketing Payment Forum Social Media Customer Support Shipping Inventory Analytics Video Form Events Music Chat Membership Map FAQ Gallery</t>
  </si>
  <si>
    <t>I am Professional In My Work I only deliver satisfactory work</t>
  </si>
  <si>
    <t>Joomla setup</t>
  </si>
  <si>
    <t>I will install joomla in your server and free template</t>
  </si>
  <si>
    <t xml:space="preserve">Website Optimization </t>
  </si>
  <si>
    <t>i will do any kind of fix in your website like website speed and rank</t>
  </si>
  <si>
    <t>Fix Any Kind Of error</t>
  </si>
  <si>
    <t xml:space="preserve">i will fix any kind of error in your site like css,js,of php code error are included  </t>
  </si>
  <si>
    <t>Really great work and right on time</t>
  </si>
  <si>
    <t>The Best.Thank you for fixing my site</t>
  </si>
  <si>
    <t>https://www.fiverr.com/codezguru/fix-modify-or-create-best-webflow-website-design</t>
  </si>
  <si>
    <t>I will fix webflow design, or create best webflow website design</t>
  </si>
  <si>
    <t>Hey everyone! I can create, fix or modify the webflow website design in a most attractive and modern design, which will be responsive and of high quality. What's included: Extreme responsive design. Cool Animations Pixel to Pixel design Ui UX based design WF CMS advanced. E-commerce integration Modify or Update an existing design Fix issues Setup Payment Gateway Creative and eye-catching If you have any custom requirements or if you want to discuss something, kindly inbox me first. Thanks :) + See More Platform Webflow Specialization Blog Education Entertainment Online Communities Forms Crowdfunding Wiki /Knowledge Job Board Supported plugin types Payment Forum Social Media Customer Support Analytics Video Music Chat Membership Gallery</t>
  </si>
  <si>
    <t>Webflow Basic</t>
  </si>
  <si>
    <t>Update/fix/modify webflow or CMS design</t>
  </si>
  <si>
    <t>Webflow Business</t>
  </si>
  <si>
    <t>5 Pages responsive webflow website design with CMS and landing page</t>
  </si>
  <si>
    <t>Webflow Enterprise</t>
  </si>
  <si>
    <t>8 Pages responsive webflow website design with CMS, landing page and E-commerce setup</t>
  </si>
  <si>
    <t>https://www.fiverr.com/briliank/professional-websites-and-optimizations</t>
  </si>
  <si>
    <t>briliank</t>
  </si>
  <si>
    <t>I will do professional websites and optimizations</t>
  </si>
  <si>
    <t>Want a new Website for your business or need to Optimize the existing one ? Not sure where to start? This turnkey gig is for you. I'll Provide Fully Responsive Wordpress/Squarespace/Wix Website according to your requirements. Wordpress Security Configurations Backend CMS for easy content management, friendly admin panel ( Wordpress, Wix , Weebly,SquareSpace). Best design and layout revisions until buyer's satisfaction Fix bugs or problems in wordpress or any other CMS I also provide SEO optimized content that can really give your Wordpress website a professional look. Secure configuration Custom Wordpress Blog E-Commerce UNLIMITED Pages Support and Maintenance 24 x 7 This gig is perfect for : Personal or Business site Ecommerce Website Company Website Portfolio site Real Estate site Custom sites Please Feel Free to Share your idea's with me . We Would Love To Hear From You. Quality of work is the main driving force behind our work Feel free to contact me with your project or scope of work. Please Contact me before ordering . + See More Platform Squarespace Specialization Blog Business Education Portfolio Entertainment Podcasting Online Communities Job Board Portal Brochure Supported plugin types Marketing Payment Social Media Customer Support Shipping Inventory Analytics Video Events Membership Map FAQ Gallery</t>
  </si>
  <si>
    <t>Sweden</t>
  </si>
  <si>
    <t>Basic Business Package 
Grow you presence online
Help with google plugins and social media</t>
  </si>
  <si>
    <t>Standard +</t>
  </si>
  <si>
    <t>Ideal Package for business and individual looking for an extra touch on design and quality.</t>
  </si>
  <si>
    <t>Premium +</t>
  </si>
  <si>
    <t>Professional Web Developers , high level of costumer support ,
15 Pages
Quality Work</t>
  </si>
  <si>
    <t>https://www.fiverr.com/bluesky_project/setup-your-kartra-membership-site</t>
  </si>
  <si>
    <t>bluesky_project</t>
  </si>
  <si>
    <t>I will setup your kartra membership site</t>
  </si>
  <si>
    <t>If your membership or digital course does not fit any of the packages described, please contact me to talk about creating a custom package for you. WHAT'S INCLUDED IN THE PACKAGES: Setting up your Kartra Membership site structure Building your Kartra Membership pages Uploading your content and plugging in your copy Setting up access levels for your members Setting up necessary automations and configurations between your Membership site, your Products, and your Funnel Pages Email sequence setup (optional) Setting up Lists and Tags WHAT'S NOT INCLUDED: Copy (you have to provide your own or I'll use a dummy text) Logo (you have to provide your own or contact me for custom designed logos) Banners/Other Images (you have to provide your own or I'll use stock photos) Videos/Audios (you have to provide your own or I'll use a dummy video) *Client must provide all copy. IMPORTANT: I ask a LOT of questions before taking on a project. That's because I want to fully understand what you need and what your goals are, and honestly assess if I'm the perfect woman for the job. If I'm not confident I can deliver, I will be honest with you rather than take your money and then disappoint you. + See More Platform Squarespace Specialization Business Education Podcasting Online Communities Supported plugin types Marketing Membership</t>
  </si>
  <si>
    <t>Basic Membership Setup</t>
  </si>
  <si>
    <t>Memberships with no more than 4 modules and no more than 6 lessons per module; 1 access level only</t>
  </si>
  <si>
    <t>Standard Membership Setup</t>
  </si>
  <si>
    <t>Memberships with 5-8 modules, and no more than 6 lessons per module; up to 3 access levels</t>
  </si>
  <si>
    <t>Premium Membership Setup</t>
  </si>
  <si>
    <t>Memberships with 9-12 modules, and no more than 8 lessons per module; up to 4 access levels</t>
  </si>
  <si>
    <t>What's NOT included in the offer?</t>
  </si>
  <si>
    <t>The copy or written content that goes on each of the pages, the content for your email sequence(s) or welcome email, logos, banners and video files will have to be provided by you.</t>
  </si>
  <si>
    <t>Do you also setup courses in Kartra?</t>
  </si>
  <si>
    <t>Yes. Setting up a membership site is the same as setting up a digital course hub in Kartra. Same process, same builder. So whether you want me to setup a Membership site or a digital course for you, these are the packages you can choose from.</t>
  </si>
  <si>
    <t>I don't have my entire content written out yet. is that okay?</t>
  </si>
  <si>
    <t>If your content isn't complete, that's okay. I can use a dummy text and video temporarily. However, in order for me to do the automations and configurations efficiently, you have to have your Product information, Funnel pages, and Payment Gateway set up already.</t>
  </si>
  <si>
    <t>What will be the next step after I place my order?</t>
  </si>
  <si>
    <t>As soon as you place the order, I'll send you a list of all the digital assets that I'll be needing from you. Please read the list thoroughly and make sure you do have all the items ready before hitting the "Start The Order" button. Please let me know in advance what you have and don't have yet.</t>
  </si>
  <si>
    <t>Myla is seriously talented. My project came to life in more ways than I thought possible. This was my first ever project of this type &amp;amp; Myla took so much time to help me understand all the different elements. I cannot recommend Myla enough her creative &amp;amp; technical talents are on another level.</t>
  </si>
  <si>
    <t>https://www.fiverr.com/bilal912/make-a-real-estate-website-in-wordpress</t>
  </si>
  <si>
    <t>bilal912</t>
  </si>
  <si>
    <t>I will make a real estate website in wordpress</t>
  </si>
  <si>
    <t>Need to create a Real Estate WordPress website that perfectly fits your business's needs? Hi! My name is Bilal, a WordPress developer with more than 3 years experience in web development , I can make a Complete Real Estate website in Wordpress , Stunning Layout Fully Responsive Seo Friendly Structure Admin Panel Agent Registration Search Results All Listings Sold Listings Property Comparison and lot more option 100% satisfaction is my goal 100% money back guarantee!!! ✪✪ Please Contact OR Discuss Your Project Before Ordring ✪✪ + See More Platform SiteBuilder Specialization Blog Business Education Portfolio Non-profit Forms Job Board Supported plugin types Marketing Payment Social Media Shipping Inventory Form Events Chat Membership Map FAQ Gallery</t>
  </si>
  <si>
    <t>!!Customer satisfaction is my first priority !!</t>
  </si>
  <si>
    <t xml:space="preserve">-&gt; Installation of Wordpress -&gt;Installation of theme -&gt;Amazing layout with dummy data in your web </t>
  </si>
  <si>
    <t>Bronze package plus -&gt;Setting up whole theme under your requirements -&gt;Setup your own data in web</t>
  </si>
  <si>
    <t xml:space="preserve"> Silver Package plus -&gt;Logo services -&gt;One month free services -&gt;Special Training</t>
  </si>
  <si>
    <t>Amazing Job done! Thanks for all!</t>
  </si>
  <si>
    <t>great job! thanks again!</t>
  </si>
  <si>
    <t>always a great experience working with this seller.</t>
  </si>
  <si>
    <t>https://www.fiverr.com/asadali961/develop-websites-for-your-business</t>
  </si>
  <si>
    <t>asadali961</t>
  </si>
  <si>
    <t>Hello there, I am an experienced professional web developer, designing and developing professional websites with responsive design for businesses and individuals for more than four years. You can clear any of your doubts about my services by just visiting my profile and checking client reviews and feedback. You will be happy to find, they are all awesome and positive. Gig Features: SEO Optimized Professional website High Quality Device Responsive Design Powerful Admin Panel Ecommerce Functionality Intuitive, Modern Website Design Plugins/APIs Integrations Free Website Deployment on your hosting. Security Measures Long Term Support and Maintenance Loading Speed Optimization Customization Custom Web Development and much more...... I am expert in web design and can make website of any type e.g. Business, personal, eCommerce stores, non-profit, entertainment and real-estate etc. If you have more questions or custom requirements, please inbox me for custom quote. Best, Asad + See More</t>
  </si>
  <si>
    <t>I use programming to solve other's problems</t>
  </si>
  <si>
    <t xml:space="preserve">Basic One Pager Site, 5 pages like home, 
about us etc, free stock images and Contact Form
</t>
  </si>
  <si>
    <t>Standard website with up to 10 pages, Admin Panel and SEO Friendly
free logo, form &amp; stock images</t>
  </si>
  <si>
    <t>Pro/Ecommerce Website</t>
  </si>
  <si>
    <t>Professional website with up to any pages, SEO optimized,Ecommerce,free logo, forms &amp; stock images</t>
  </si>
  <si>
    <t>No need to look any further. He is your seller!</t>
  </si>
  <si>
    <t>Always excellent work!</t>
  </si>
  <si>
    <t>One of the best experiences. Website is awesome - the seller is patient and communicative. Never seen before service - recommended for everyone. I have two projects and I will order this gig for those projects too. Thanks Mr. Asad Ali</t>
  </si>
  <si>
    <t>https://www.fiverr.com/annikaanna/design-a-stunning-squarespace-website-or-landing-page-836d</t>
  </si>
  <si>
    <t>I will design a professional squarespace website or landing page</t>
  </si>
  <si>
    <t>Do you want a professional looking Squarespace website but don't have the time or skills to put one together? I can help you to create a website that will boost your online presence. It can be a business website, portfolio, eCommerce store, blog, or any other type of website. I'm a professional Squarespace designer with unmatched experience and will work patiently with you to achieve your site vision. What We Offer? Complete Squarespace Website Design Squarespace customization Landing Page E-commerce Functionally Fully Responsive Design SEO Friendly Design On Page SEO Free Professional Logo * FREE INITIAL CONSULTATION * UNLIMITED REVISIONS for Advanced &amp; Premium Packages * 100% SATISFACTION GUARANTEED We provide Quality Work , Support and believe in Long term relationship , We provide Free Bug Fixing , Unlimited Support to our clients . We assure you that you will get what you are looking for. If you have any Custom Requirement, then you can contact us first. Looking forward to make long term relationship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</si>
  <si>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 xml:space="preserve">Any Change/ Error Fixing Etc
</t>
  </si>
  <si>
    <t xml:space="preserve">I Will Do Any Change On your Website Or i Will do Fix Any Error, Do Basic Customization Etc.
</t>
  </si>
  <si>
    <t>Landing Page with full SEO</t>
  </si>
  <si>
    <t xml:space="preserve">I Will Create a Professional Squarespace Landing Page With Completely SEO Optimization. </t>
  </si>
  <si>
    <t>Professional Site/Store/Blog, SEO</t>
  </si>
  <si>
    <t>I Will Create A Professional Website/eCommerce Store Or Blog With 30 Days SEO.</t>
  </si>
  <si>
    <t>quick and polite. good work.</t>
  </si>
  <si>
    <t>Thx thank you</t>
  </si>
  <si>
    <t>https://www.fiverr.com/aizaz2535/create-stunning-wix-website-design</t>
  </si>
  <si>
    <t>I will create stunning wix website design</t>
  </si>
  <si>
    <t>I take pride in creating beautiful, stunning and visually impressive WIX website design for businesses, restaurants, online stores and artists such as musicians and photographers. Websites that I create are fully responsive for all mobile devices. If you have a particular design in mind and just need a professional to create it than look no more. I will create a perfect way to make your WIX website look good and eye-catching. As a WIX Certified Webmaster you can count on me to utilize WIX website builder to its highest functionality and exceed all of your expectations. What makes me different: Completely Mobile Responsive Unique Online Presence Creative Website Design Unlimited Revisions After Project Completion Free Technical Support for up to 3 Months If the above Packages/Prices are out of budget? Please feel free to contact and negotiate. Just inbox me with your work details, I will get back to you ASAP. + See More Platform Wix Specialization Blog Business Education Portfolio Entertainment Non-profit Wedding Online Communities Brochure Supported plugin types Marketing Payment Forum Social Media Customer Support Shipping Inventory Analytics Video Form Events Music Chat Membership Map FAQ Gallery</t>
  </si>
  <si>
    <t>I will design Home page/Landing page/Troubleshoot your website.</t>
  </si>
  <si>
    <t>I will design up to 5 pages website</t>
  </si>
  <si>
    <t xml:space="preserve">I will design a professional looking website with custom features, online store and up to 10 pages. </t>
  </si>
  <si>
    <t>Aizaz did a great job as usual! I definitely plan to use him going forward!</t>
  </si>
  <si>
    <t>What a GREAT seller. Site is just as I needed and really fast. Excellent communication.</t>
  </si>
  <si>
    <t>Thanks amazing work as always</t>
  </si>
  <si>
    <t>https://www.fiverr.com/websolutions99/wix-assistance-1-hour</t>
  </si>
  <si>
    <t>websolutions99</t>
  </si>
  <si>
    <t>I will wix assistance 1 hour</t>
  </si>
  <si>
    <t>Please contact me before placing the order, so I can able to show you the Portfolios. Hello! Are you having any issues or problems with your Wix website? Then this is the gig for you! I am a certified Wix Webmaster, Wix Pro and featured in the Wix Arena of recommended web designers. I know the platform very well and am even part of a community of Wix web designers and Wix employees who share ideas and discuss any issues. To give an idea of what one hour of Wix assistance might cover please read below for a few examples: A full site review Helping with the mobile layout of your website Redesigning your homepage Build a landing page Help with building a special form Connecting and setting up social media accounts or creating a social media feed New site creation Blog design Help with a problem that you cannot figure out? Custom code And much more! The list goes on but if you have any questions then please contact me first before purchasing the order. I am an open and honest freelancer here on Fiverr and pride myself on great work and great reviews. I will be happy to provide a consultation free of charge so that I can let you know how long the work will take. Best regards, websolutions99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</si>
  <si>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Expert Sales funnel and Landing Page Specialist</t>
  </si>
  <si>
    <t>Fast and very helpful. It was an easy process with websolutions99 help.</t>
  </si>
  <si>
    <t>https://www.fiverr.com/xaini_415/do-website-design-and-development</t>
  </si>
  <si>
    <t>xaini_415</t>
  </si>
  <si>
    <t>Welcome to my gig, You've come to the right place if you're looking for high-quality website design and development services to help you expand your business or start selling your products online. Hand-coded, cutting-edge, user-friendly responsive websites are what we do. We will assist you from beginning to end. We will provide the following: Mobile, Tablet, and Desktop Friendly Code with a Fully Responsive Design Markup that is search engine friendly, as well as URL structure There are no limits to the number of revisions you can make until you're completely satisfied. To manage your website later, you'll need an easy-to-use admin panel and a User Manual. Google Analytics setup and social media integration There are no security flaws or bugs in the architecture. Adding your final website to your domain and configuring it After deployment, you'll get three months of free bug support. Note: Please discuss before placing order Thanks. + See More Platform Adobe Dreamweaver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</si>
  <si>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Standard 1 pager site with premium design, slider, contact form, social links and testimonials</t>
  </si>
  <si>
    <t>Basic 5 Pages site with Unique branding and appearance ,newsletter, popups and advance security</t>
  </si>
  <si>
    <t>Standard package with , content upload ,ecommerce, Multiple payment gateways and admin panel</t>
  </si>
  <si>
    <t>Seller and his team are amazing. They provide quality work and are thoughtful and intentional in their approach to web development. They provide more than just the technical skills— they serve as business partners.</t>
  </si>
  <si>
    <t>The seller and his team are great. They provide timely updates and communicate well. Highly recommended them for projects!</t>
  </si>
  <si>
    <t>Seller communicates well and delivers quality work. Looking forward to the finished product!</t>
  </si>
  <si>
    <t>https://www.fiverr.com/wordpressproxpt/create-a-responsive-wordpress-website</t>
  </si>
  <si>
    <t>Quick Breakdown Buildup your WordPress website using your given theme or recommended theme by me.Install all required plugins. Add your contents (you should provide).Customize website as per your need.YOU SHOULD TALK TO ME &amp; CONFIRM REQUIREMENTS &amp; BUDGET BEFORE PLACING ORDER. </t>
  </si>
  <si>
    <t>Proficient and creative WordPress developer with a strong history in website management and development. Experienced in SEO and all aspects of WordPress website creation, including design, plug-ins, and implementation. .</t>
  </si>
  <si>
    <t xml:space="preserve">Simple </t>
  </si>
  <si>
    <t>1-2 page responsive WordPress website.</t>
  </si>
  <si>
    <t>Prime</t>
  </si>
  <si>
    <t>3-5 page responsive WordPress website.</t>
  </si>
  <si>
    <t>Up to 15 page responsive WordPress website.</t>
  </si>
  <si>
    <t>Sanoja was AMAZING. She was professional, knowledgeable, proficient, and such a pleasure to work with. I had no clue what I was doing. Sanoja walked me through the entire project. I LOVED working with her. I have been in business for close to 50 years. She is one of the BEST people I've ever worked with!!! Thank you Fiverr for brings Sanoja to me. My website included many pages and jumping between pages and other websites. She ALWAYS communicated with me on a timely basis. ALWAYS got things done when she said she would. She did beautiful and spectacular work. Thank you Sanoja.</t>
  </si>
  <si>
    <t>I feel a thousand times more confident as an entrepreneur now that I have a website that I am proud of. I usually felt overwhelmed when I logged in to make adjustments to my website. This process was not stressful for me. I believe that I selected the best developer to work on it! She was responsive and quickly made adjustments. I love my website!</t>
  </si>
  <si>
    <t>I absolutely love my website and I highly recommend this seller. She is highly professional, patient, thorough, and a pleasure to work with. In addition, she is very responsive, communicates well, and went above and beyond in helping me bring my website to life. Having never created a website before I had no idea what was involved and she walked me through the entire process (again very patient). I will continue to utilize this seller for future projects and have no hesitation in recommending her to others.</t>
  </si>
  <si>
    <t>https://www.fiverr.com/wix_creater/create-wix-website-design-or-redesign-wix-website</t>
  </si>
  <si>
    <t>wix_creater</t>
  </si>
  <si>
    <t>I will do wix design, wix redesign or wix website design</t>
  </si>
  <si>
    <t>Kindly message me before order to avoid cancellation.Do you need a 100% quality of WIX ? Or want to get your Wix Website Issues Fixed? Contact me with confidence. I provide wix website redesign or wix website design or wix editor x services professionaly. I am an Expert web developer with over 5 years of experience in Wix Design &amp; Wix Redesign.Our Services:Wix editor x website from scratch.Wix eCommerce websiteWix SEOWix storeWix blogWix booking Wix landing pageWix form CustomizationMobile / Desktop responsive Why me?Quality work.Unlimited revisions.100% Customer Satisfaction.Please contact me before place the order, So we can discuss your project.</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</si>
  <si>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Support&lt;/li&gt;&lt;li&gt;Shipping&lt;/li&gt;&lt;li&gt;Inventory&lt;/li&gt;&lt;li&gt;Video&lt;/li&gt;&lt;li&gt;Form&lt;/li&gt;&lt;li&gt;Events&lt;/li&gt;&lt;li&gt;Music&lt;/li&gt;&lt;li&gt;Chat &lt;/li&gt;&lt;li&gt;Membership&lt;/li&gt;&lt;li&gt;Map&lt;/li&gt;&lt;li&gt;FAQ&lt;/li&gt;&lt;li&gt;Gallery&lt;/li&gt;&lt;/ul&gt;&lt;/li&gt;</t>
  </si>
  <si>
    <t>Hi, I am a Expert Wix &amp; Shopify Website Developer. Working as a Professional Web designer since 2020 and completed over 120+ web projects at various marketplaces. My priority is to provide the best service to my client's, If you want superb quality and professional work then feel free to contact me. Looking forward to working with you. Thanks in Advance</t>
  </si>
  <si>
    <t>1 page wix website with 3 section (Home,About,Contact)</t>
  </si>
  <si>
    <t>Stunning Wix Website upto 5 pages &amp; wix ecommerce website &amp; Unlimited Revision</t>
  </si>
  <si>
    <t>Stunning Wix Website upto 12 pages &amp; wix ecommerce website &amp; Unlimited Revision</t>
  </si>
  <si>
    <t>What do i need to start designing?</t>
  </si>
  <si>
    <t>Kindly provide me Wix login, what's your requirements, what features you want and content i.e data &amp; text etc...</t>
  </si>
  <si>
    <t>Do you design WiX E-commerce websites?</t>
  </si>
  <si>
    <t>Yes, I design WiX E-commerce website  with WiX store setup &amp; payment methods.</t>
  </si>
  <si>
    <t>Great experience, very fast delivery time. Great communication. Trust me you will not regret getting your website done with her. She is absolutely amazing and so is my new site. I LOVE IT!!! PHENOMENAL WORK!!</t>
  </si>
  <si>
    <t>Very rewarding experienced! Delivered the site on time and it was exactly like we ordered. We will be working with wix creator on future projects. Thank you very much for this excellent website!</t>
  </si>
  <si>
    <t>Had great communication, they also made various changes to the website as per our specification. All in all great work, we would happily recommend them to our friends &amp;amp; family. Keep up the good work.</t>
  </si>
  <si>
    <t>https://www.fiverr.com/website__boss/do-wix-website-design-or-wix-website-redesign</t>
  </si>
  <si>
    <t>website__boss</t>
  </si>
  <si>
    <t>I will do wix website design or wix website redesign</t>
  </si>
  <si>
    <t>Wix Website Design or Redesign Your Wix Website Professionally…!!!Hi there, This is -Website__Boss- and I am an expert in Front-End And Back-End Web Development Services.If you want a Stunning, Professional, And Unique web site or want to redesign your existing web page with a professional look, then you're on the right gig. I am an expert designer for Wix Website De-sign or Wix Website Redesign services. # Creating a Web page in (www.wix.com) is very easy because of their drag and drop feature, but a Professional Web site designer makes a Stunning, Eye-catching, and Dynamic web site.# I will take time to understand your requirements and will deliver you the best web site to take your business next level. You will get: Unique Wix Web siteCurrent Wix Web Site RedesignAny Platform To WixDesktop And Mobile ResponsiveBookingMembershipEventEcommerce/Online StoreOnline CourseMultilanguageIf the above packages do not fit with your budget? Please feel free to contact and negotiate. Just inbox me with your work details, I am ready to assist you. NOTE: Please, contact me first before placing your order.Thanks, A Lot ...!!!</t>
  </si>
  <si>
    <t>Professional And Stunning Wix And Squarespace Website Designer</t>
  </si>
  <si>
    <t>Hello! This is Website Boss and I am a specialist in WIX And Squarespace website design. The best thing about me is on-time customer support, customer satisfaction, and outstanding delivery following your requirement. I am taking each and every project in a professional way, Just Leave me a message and discuss your project. I will try to give you my level of best services...!!!
Thank you.</t>
  </si>
  <si>
    <t>Landing Page | Coming Soon Page| One page website design with mobile responsive.</t>
  </si>
  <si>
    <t>2-6 page Unique, Professional And Stunning website design with mobile responsive.</t>
  </si>
  <si>
    <t>7-15 page Unique, Professional And Stunning website design with mobile responsive.</t>
  </si>
  <si>
    <t>It was great working with Website__boss! He was attentive and respectful of my time. He seemed to work around the clock to get my website finished. I gave him a model of what I was looking for and he exceeded my expectations. I will be returning to this seller when I am ready to repair the entire site. Great job!</t>
  </si>
  <si>
    <t>He was very thorough. We communicated almost everyday and He delivered everything I asked for. I am very satisfied with my experience from start to finish. Thank you for a job well done!</t>
  </si>
  <si>
    <t>Very responsive and finished the task on time. Was communicating with me every step of the way and got it all done according to my liking. Will definitely hire him again and recommend to others too.</t>
  </si>
  <si>
    <t>https://www.fiverr.com/warisul/design-and-develop-modern-responsive-website-933d</t>
  </si>
  <si>
    <t>warisul</t>
  </si>
  <si>
    <t>I will design and develop modern responsive website</t>
  </si>
  <si>
    <t xml:space="preserve">Hi, I’m Warisul,  ☆☆☆ a Professional web Developer ☆☆☆, Designing gorgeous, responsive , Fast loading and SEO-friendly websites for over 5+ years. Want to get started with your very own website or want an issue/bug fixed ? Either WIX or Wordpress or other builders?I wiil help you to create or improve your online presenceI'll Provide:Fully Responsive Wordpress / Wix Web site according to your requirements.Highly Professional Design100% Unlimited revisionsFully Mobile-Friendly websitesE-commerce with various payment methodsSupport and Maintenance 24 x 7 after the full website creation.SEO Friendly URLs100% Secure WebsitesEasy to use Admin PanelCustom Designing100% Money Back GuaranteeUser-friendly and attractive layoutNewsletter subscription, Mailing listsAnd much more...Custom Development: I also offer complete custom coded sites in PHP Laravel, Node, and Angular, please contact me to discuss in details.Please CONTACT ME before ordering and let’s discuss your project first. </t>
  </si>
  <si>
    <t>Full stack web app developer</t>
  </si>
  <si>
    <t>about 31 minutes</t>
  </si>
  <si>
    <t>A pro developer having had many years of experience &amp; strong command on WordPress, eCommerce development. I am committed to maintain professional relationships with my clients and deliver effective &amp; reliable services according to their needs. Looking forward to bring your ideas to life.</t>
  </si>
  <si>
    <t>4-5 Pages Full Interactive Website</t>
  </si>
  <si>
    <t>8-10 Pages Full Interactive Website</t>
  </si>
  <si>
    <t>Full Interactive Website</t>
  </si>
  <si>
    <t xml:space="preserve">You would need a domain and hosting account. If you don't have any then don't worry I'll assist you. I'll also need your company logo(optional) &amp; total number of pages for website. e.g. Home, About Us, Services, Contact Us, Blog. I'll further need content (text, images) for these pages. </t>
  </si>
  <si>
    <t>Can you build website on your own server?</t>
  </si>
  <si>
    <t>I can make your website on my server and move it over to yours upon completion free of cost.</t>
  </si>
  <si>
    <t>Yes, we provide multiple revisions. Your 100% satisfaction is our first priority.</t>
  </si>
  <si>
    <t>Will my website be Mobile Friendly?</t>
  </si>
  <si>
    <t>Yeah definitely your website will be Mobile Responsive .</t>
  </si>
  <si>
    <t>Fantastic. Top notch developer. I will be using Warisul for my next website. Great communication even though our timezones were completely opposite. Troubleshooting was amazing. My website looks amazing.</t>
  </si>
  <si>
    <t>Warisul was so patient with me. I a kind of perfectionist and want everything completed with a spirit of excellence. He did just that. I would recommend him to everyone.</t>
  </si>
  <si>
    <t>It took me 3 weeks to get a service that was supposed to take 7 days and I still have to make adjustments because it wasn’t done correctly. I just think his communication could have been better especially in the beginning and things would have went smoother. So I won’t work with him again and unfortunately I would not recommend him.</t>
  </si>
  <si>
    <t>https://www.fiverr.com/thespuds/build-a-campaign-website</t>
  </si>
  <si>
    <t>thespuds</t>
  </si>
  <si>
    <t>I will build a custom nationbuilder website</t>
  </si>
  <si>
    <t>We are Certified NationBuilder Partners, designers and developers with many years of experience building websites on NationBuilder platform. We know the ins and outs of Nationbuilder and we can offer creatives ideas on how to take advantage of the tools it offers. We design and build budget friendly custom + responsive NationBuilder websites. We speak english &amp; español. We will be happy to listen and solve your needs. Nos encantará escucharte y resolver tus necesidades. :) + See More Platform SiteBuilder Specialization Blog Business Education Portfolio Entertainment Non-profit Online Communities Forms Crowdfunding Wiki /Knowledge Portal Supported plugin types Marketing Payment Social Media Customer Support Analytics Video Form Events Chat Membership Map FAQ Gallery</t>
  </si>
  <si>
    <t>Custom responsive design. Integration. Set up.</t>
  </si>
  <si>
    <t>Simple NB website</t>
  </si>
  <si>
    <t>Stellar NB website</t>
  </si>
  <si>
    <t>Super fast and amazing!!</t>
  </si>
  <si>
    <t>Seller exceeded my expectations, will use again!</t>
  </si>
  <si>
    <t>Awesome fiverr seller! Delivered more than I expected in record time! THANKS!!</t>
  </si>
  <si>
    <t>https://www.fiverr.com/tonmoysrk/design-a-fully-responsive-and-dynamic-webflow-website</t>
  </si>
  <si>
    <t>tonmoysrk</t>
  </si>
  <si>
    <t>8 Orders in Queue</t>
  </si>
  <si>
    <t>I will design a fully responsive and dynamic webflow website</t>
  </si>
  <si>
    <t>Hi there, Please contact me before placing any order to get the best service.Are you want to get a professional website that has a custom design, fully responsive, and high converting?Then you are in the right place. I have designed and developed many websites in webflow.that includes a static site, landing page, CMS Powered dynamic website. I focus on designing eye-catching, user-oriented, and easy to use user interface according to your content strategy, so you can get your customer trust and authority.What You Will Get from This Gig:Fully Responsive Websitefigma, xd and sketch to webflowAnimation and interactionCustom Html/CSS/JavascriptCMS Slider3rd party plugins integrationMy Working Process:Discussion: I will first analyze your business model, your competitor, targeted customer, and gather you're expected or liked the design.Mockup: After gathering all information I will build a mockup for your website and then go for webflow development.Build: This part is dedicated to the building process of your site.Launch: Test, SEO, Refactor, and Host.Why Me:100% satisfaction guaranteed.Unlimited revisions3days maintenance SupportThanks,Tonmoy</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</si>
  <si>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Online Communities&lt;/li&gt;&lt;li&gt;Forms&lt;/li&gt;&lt;/ul&gt;&lt;/li&gt;&lt;li class="metadata-attribute"&gt;&lt;p&gt;Supported plugin types&lt;/p&gt;&lt;ul&gt;&lt;li&gt;Marketing&lt;/li&gt;&lt;li&gt;Payment&lt;/li&gt;&lt;li&gt;Forum&lt;/li&gt;&lt;li&gt;Social Media&lt;/li&gt;&lt;li&gt;Customer Support&lt;/li&gt;&lt;li&gt;Shipping&lt;/li&gt;&lt;li&gt;Inventory&lt;/li&gt;&lt;li&gt;Analytics&lt;/li&gt;&lt;li&gt;Form&lt;/li&gt;&lt;li&gt;Events&lt;/li&gt;&lt;li&gt;Chat &lt;/li&gt;&lt;li&gt;Membership&lt;/li&gt;&lt;li&gt;Map&lt;/li&gt;&lt;li&gt;FAQ&lt;/li&gt;&lt;li&gt;Gallery&lt;/li&gt;&lt;/ul&gt;&lt;/li&gt;</t>
  </si>
  <si>
    <t>Let the design talk for you</t>
  </si>
  <si>
    <t>Hi! My name is Tonmoy a UI/UX and Web designer. Having a clear understanding of modern web and best design practices.
My passion is to help entrepreneurs, small business, and startups by making their online presence with easy to use websites.
Webflow is a favorite tool to me for building websites and can also design them with (html, css, sass, javascript, gsap, bootsrap) too. 
Unlike other sellers, I don`t use old or deprecated tools for building websites, as they make webpages heavy and increase loading time.</t>
  </si>
  <si>
    <t>Quick Fix/ Webflow Static</t>
  </si>
  <si>
    <t>Full responsive webflow static site up to 1 page. No CMS Item</t>
  </si>
  <si>
    <t xml:space="preserve">5 Pages with CMS and Animation
</t>
  </si>
  <si>
    <t>Full responsive webflow website up to 5 pages + CMS Collection + Custom CSS/JS</t>
  </si>
  <si>
    <t>9 Pages with CMS &amp; E-commerce</t>
  </si>
  <si>
    <t>Full responsive webflow website up to 9 pages + CMS Collection + Custom 
CSS/JS</t>
  </si>
  <si>
    <t>Do I need to have a Webflow account?</t>
  </si>
  <si>
    <t>Yes. Because It is your website, not mine. You can also create a Webflow account within a minute and then give me the login details to start work. Very simple.</t>
  </si>
  <si>
    <t>Do I have to give you my Webflow Login credential and why?</t>
  </si>
  <si>
    <t>Yes. You have to give me your Webflow login details because without that I will not be able to start working on your website and your account.</t>
  </si>
  <si>
    <t>This seller is the best always. We've completed 3 Webflow projects together thus far and moving on to the next. We love that he also brings insight into the process. He executes very well. Very fast and efficient. I can't speak for other service providers here, but I can tell you that as the group, TLC once sung, "Don't go chasing waterfalls. Just stick to the Oceans and the Lakes that you're used too." HaHa. With that, we'll stick with this provider and keep creating beautiful Webflow websites. :)</t>
  </si>
  <si>
    <t>I am extremely satisfied with the project and cooperation with the Seller. Communication and understanding of the scope of the project is always a crucial thing and it was provided by the Seller. I am strongly recommend working with him and I am sure that I will return back and do much more projects together.</t>
  </si>
  <si>
    <t>It's not my first time using Milton and now he once again surprised me with his talent and knowledge in Webflow web development and especially in CMS. He understands the needs and works timely.</t>
  </si>
  <si>
    <t>https://www.fiverr.com/taiammum/create-kajabi-website-kajabi-expert-kartra-funnel-membership-site-podia</t>
  </si>
  <si>
    <t>taiammum</t>
  </si>
  <si>
    <t>I will setup your kajabi website or design kajabi website</t>
  </si>
  <si>
    <t>Complete SEO optimized Kajabi websiteDo you want to build, market, and sell your online course, membership site, or coaching program?Are you looking for a complete Kajabi website design within a single package?Here’s what you get in this gig:✅Full website Creation✅Landing/Sales Page✅Uploading/Course Course Content✅Setting Up Payment Plans✅Domain Integration✅Payment Process Integration✅Email Integration ✅Facebook Pixel and Google Analytics Since you are serious about your business, let’s make it happen.Order this gig to get the best premium service of FIVERR.Please message me your requirements and instructions before placing an order so I can review and discuss your project.Warm Regards,Taiammum............thinkificlearnworldsteachableweb design</t>
  </si>
  <si>
    <t>&lt;li class="metadata-attribute"&gt;&lt;p&gt;Platform&lt;/p&gt;&lt;ul&gt;&lt;li&gt;SiteBuilder&lt;/li&gt;&lt;/ul&gt;&lt;/li&gt;&lt;li class="metadata-attribute"&gt;&lt;p&gt;Specialization&lt;/p&gt;&lt;ul&gt;&lt;li&gt;Blog&lt;/li&gt;&lt;li&gt;Business&lt;/li&gt;&lt;li&gt;Education&lt;/li&gt;&lt;li&gt;Portfolio&lt;/li&gt;&lt;li&gt;Entertainment&lt;/li&gt;&lt;li&gt;Podcasting&lt;/li&gt;&lt;li&gt;Online Communities&lt;/li&gt;&lt;li&gt;Wiki /Knowledge&lt;/li&gt;&lt;li&gt;Brochure&lt;/li&gt;&lt;/ul&gt;&lt;/li&gt;&lt;li class="metadata-attribute"&gt;&lt;p&gt;Supported plugin types&lt;/p&gt;&lt;ul&gt;&lt;li&gt;Marketing&lt;/li&gt;&lt;li&gt;Payment&lt;/li&gt;&lt;li&gt;Forum&lt;/li&gt;&lt;li&gt;Social Media&lt;/li&gt;&lt;li&gt;Customer Support&lt;/li&gt;&lt;li&gt;Analytics&lt;/li&gt;&lt;li&gt;Video&lt;/li&gt;&lt;li&gt;Form&lt;/li&gt;&lt;li&gt;Events&lt;/li&gt;&lt;li&gt;Music&lt;/li&gt;&lt;li&gt;Chat &lt;/li&gt;&lt;li&gt;Membership&lt;/li&gt;&lt;li&gt;Map&lt;/li&gt;&lt;li&gt;FAQ&lt;/li&gt;&lt;li&gt;Gallery&lt;/li&gt;&lt;/ul&gt;&lt;/li&gt;</t>
  </si>
  <si>
    <t>I Provide A Professional and High Quality Web Design Service</t>
  </si>
  <si>
    <t>I am Taiammum Junayed, a Web Developer with over 4 years of experience. I run a successful web agency "NERDZILLA" that offers a wide range of services including, but not limited to, web design, web development, social media marketing. Feel free to reach out to me, so we can start planning your next project!</t>
  </si>
  <si>
    <t xml:space="preserve">Starter Pack
</t>
  </si>
  <si>
    <t>3 pages website
website design + Optimization + Kajabi SEO</t>
  </si>
  <si>
    <t>Standard Pack</t>
  </si>
  <si>
    <t>5 pages website
website design + Optimization + Kajabi SEO + Ecommerce</t>
  </si>
  <si>
    <t>Complete Premium Pack</t>
  </si>
  <si>
    <t>€285.79</t>
  </si>
  <si>
    <t xml:space="preserve">Full website creation
website design + Optimization + Kajabi SEO + Ecommerce </t>
  </si>
  <si>
    <t>This was absolutely the easiest project I ever had completed on Fiverr, and the seller was the sole reason why. He communicated regularly, worked extremely fast while still being thorough, honored my ideas, and suggested best practices to make my website awesome, and my business successful. He went above and beyond my gig, and consistently added value by offering marketing and business advice when asked. I cannot say enough about this seller. He is my go-to from now on for sure. No more searching for me. I highly suggest you use him not only for his expertise (which is impressive as he has a degree in computer science) but also for his kindness, patience, and commitment to excellence.</t>
  </si>
  <si>
    <t>We're with RE/MAX Allegiance and we needed to have our training website created. Taiammum was quick and experienced in his job, delivering at first what he thought was a good fit for us and then making any changes we had quickly. We're very satisfied!</t>
  </si>
  <si>
    <t>This guy is AMAZING! Very patient, and precise with your vision. He also gives great advice, and I am looking forward to forming a long term partnership!</t>
  </si>
  <si>
    <t>https://www.fiverr.com/studiomozom/design-a-uniqueprofessional-wix-website</t>
  </si>
  <si>
    <t>I will design and build a beautiful wix website</t>
  </si>
  <si>
    <t>Dear clientAre you looking for a unique design website?You arrived at the right place!We’ll be happy to design a responsive, custom made website for you- customized WiX website -100% Mobile Friendly &amp; SEO Friendly-Contact Forms with Automated Email Custom Designed-Video tutorial recorded on your finished site Ux: characterize your business in a professional way (ux) while making sure we build you a targeted web with an unforgettable design for your costumers.Design: Custom website design.build:We’ll build the website in wix. support:We are always available for any question and any help you may need after completing the project. We'd like to hear from you and make every digital dream a reality!</t>
  </si>
  <si>
    <t>&lt;li class="metadata-attribute"&gt;&lt;p&gt;Platform&lt;/p&gt;&lt;ul&gt;&lt;li&gt;Wix&lt;/li&gt;&lt;/ul&gt;&lt;/li&gt;&lt;li class="metadata-attribute"&gt;&lt;p&gt;Specialization&lt;/p&gt;&lt;ul&gt;&lt;li&gt;Blog&lt;/li&gt;&lt;li&gt;Business&lt;/li&gt;&lt;li&gt;Education&lt;/li&gt;&lt;li&gt;Portfolio&lt;/li&gt;&lt;li&gt;Entertainment&lt;/li&gt;&lt;/ul&gt;&lt;/li&gt;&lt;li class="metadata-attribute"&gt;&lt;p&gt;Supported plugin types&lt;/p&gt;&lt;ul&gt;&lt;li&gt;Marketing&lt;/li&gt;&lt;li&gt;Forum&lt;/li&gt;&lt;li&gt;Social Media&lt;/li&gt;&lt;li&gt;Customer Support&lt;/li&gt;&lt;li&gt;Inventory&lt;/li&gt;&lt;li&gt;Analytics&lt;/li&gt;&lt;li&gt;Video&lt;/li&gt;&lt;li&gt;Form&lt;/li&gt;&lt;li&gt;Events&lt;/li&gt;&lt;li&gt;Music&lt;/li&gt;&lt;li&gt;Chat &lt;/li&gt;&lt;li&gt;Membership&lt;/li&gt;&lt;li&gt;Map&lt;/li&gt;&lt;li&gt;FAQ&lt;/li&gt;&lt;li&gt;Gallery&lt;/li&gt;&lt;/ul&gt;&lt;/li&gt;</t>
  </si>
  <si>
    <t>basic pack</t>
  </si>
  <si>
    <t xml:space="preserve">I Will Design a small Website For Your Business Using Wix. </t>
  </si>
  <si>
    <t>standard pack</t>
  </si>
  <si>
    <t>I Will Design a popular  Website For Your Business Using Wix.</t>
  </si>
  <si>
    <t>I Will Design a Large website with over 8 pages Using Wix .</t>
  </si>
  <si>
    <t>Professional work as always! Great communication and fantastic skills!</t>
  </si>
  <si>
    <t>The seller was very responsive and incorporated everything I wanted! Even when I was behind on time, they always were flexible with me. Highly would recommend! Real professionals.</t>
  </si>
  <si>
    <t>https://www.fiverr.com/silverestt/design-wix-website-and-redesign-wix-ecommerce-website</t>
  </si>
  <si>
    <t>I will design wix website and redesign wix ecommerce website</t>
  </si>
  <si>
    <t>BASIC WIX DESIGN</t>
  </si>
  <si>
    <t>I will do  basic corvid customization</t>
  </si>
  <si>
    <t>STANDARD WIX ECOMMERCE</t>
  </si>
  <si>
    <t>I will provide a moderate add-on using wix code.</t>
  </si>
  <si>
    <t>PREMIUM FULL WIX WEBSITE</t>
  </si>
  <si>
    <t>Complex/Advance Wix functionality using corvid / full Wix website design</t>
  </si>
  <si>
    <t>https://www.fiverr.com/squarespace_/design-an-eye-catching-and-modern-squarespace-website</t>
  </si>
  <si>
    <t>squarespace_</t>
  </si>
  <si>
    <t>I will build or redesign your existing squarespace website</t>
  </si>
  <si>
    <t>If you have any question please feel free to send me message before place an order Do you want to build a website on squaresapce but don't have time to make it or looking for a professional designer who can do it for you? If you! then i can make sure that i would be your perfect choice cause i have completed more than 300 squarespace website successfully. Types of website i'm providing- Blog &amp; Magazine E-comers Corporate Education Entertainment Non-profit Realestate Retail Wedding Portfolio Booking Photography Booking Health and fitness Informative If you want to open an custom order then please send me message for discussion i will reply assap. Thanks + See More Platform Squarespace Specialization Blog Business Education Portfolio Entertainment Non-profit Wedding Supported plugin types Marketing Payment Forum Social Media Customer Support Shipping Inventory Analytics Video Form Events Music Chat Membership Map FAQ Gallery</t>
  </si>
  <si>
    <t>Simple is the best so let's make it Simple</t>
  </si>
  <si>
    <t>LANDING PAGE</t>
  </si>
  <si>
    <t>One page website with newsletter</t>
  </si>
  <si>
    <t>Up to 6 pages business portfolio and informative website</t>
  </si>
  <si>
    <t>E COMMERCE PACKAGE</t>
  </si>
  <si>
    <t>Up to 10 pages E-commerce, booking and none profit website</t>
  </si>
  <si>
    <t>My second time working with seller, and 100% satisficed with his work. And ready to have him start on a new site and monthly worked ordered through Fiveer, to gain ranking on first page Google</t>
  </si>
  <si>
    <t>Thank you so much for helping me bring my website to life. Communication, patience, support and knowledge of Squarespace was incredible. I appreciate your continued support and look forward to working with you again. Thank You!</t>
  </si>
  <si>
    <t>He was so patient with me and my request. I will definitely use him again.</t>
  </si>
  <si>
    <t>https://www.fiverr.com/sajid1917/create-cryptocurrency-promotions-or-ico-selling-crypto-token-marketing-website</t>
  </si>
  <si>
    <t>sajid1917</t>
  </si>
  <si>
    <t>I will create cryptocurrency promotions or ico selling, crypto token marketing website</t>
  </si>
  <si>
    <t>Cryptocurrency or ico selling website ==&gt;Yes, you are on a perfect gig if you to build a Cryptocurrency investment platform to grab more community from telegram or you want your token selling website with crypto live chart to attract more customer then i am the best person to do this job for you.*your website will Contain*Token introductionToken distribution detailsToke Allocation detailsWhitepaperRoadmapTeamFaqsContact form&amp; other detailed sections you want on your website*****Please contact me before placing order*******</t>
  </si>
  <si>
    <t>&lt;li class="metadata-attribute"&gt;&lt;p&gt;Token Type&lt;/p&gt;&lt;ul&gt;&lt;li&gt;Currency&lt;/li&gt;&lt;li&gt;Digital Asset&lt;/li&gt;&lt;li&gt;Governance &lt;/li&gt;&lt;li&gt;Platform&lt;/li&gt;&lt;li&gt;Reward&lt;/li&gt;&lt;li&gt;Security&lt;/li&gt;&lt;li&gt;Transactional &lt;/li&gt;&lt;li&gt;Utility&lt;/li&gt;&lt;/ul&gt;&lt;/li&gt;&lt;li class="metadata-attribute"&gt;&lt;p&gt;Expertise&lt;/p&gt;&lt;ul&gt;&lt;li&gt;Art Tokenization&lt;/li&gt;&lt;li&gt;Crypto Payment Development&lt;/li&gt;&lt;li&gt;ICO Development&lt;/li&gt;&lt;li&gt;Local Bitcoin Clone&lt;/li&gt;&lt;li&gt;Real Estate Tokenization&lt;/li&gt;&lt;li&gt;Tokenomics&lt;/li&gt;&lt;/ul&gt;&lt;/li&gt;&lt;li class="metadata-attribute"&gt;&lt;p&gt;Programming Language&lt;/p&gt;&lt;ul&gt;&lt;li&gt;HTML&lt;/li&gt;&lt;li&gt;Java&lt;/li&gt;&lt;li&gt;JavaScript&lt;/li&gt;&lt;li&gt;PHP&lt;/li&gt;&lt;/ul&gt;&lt;/li&gt;</t>
  </si>
  <si>
    <t xml:space="preserve">Single Page </t>
  </si>
  <si>
    <t xml:space="preserve">One Page website design with basic necessary Sections like introduction, roadmap, tokenomocis etc </t>
  </si>
  <si>
    <t>Multipage Complete</t>
  </si>
  <si>
    <t>Landing page website design with stunning charts,Qouts and meta mask for users to buy your Token.</t>
  </si>
  <si>
    <t>All in one</t>
  </si>
  <si>
    <t xml:space="preserve">Complete website with every section, charts, and pages required for token promotion </t>
  </si>
  <si>
    <t>Ordered a website and he delivered less than 24hrs later! The quality was just as amazing. I highly recommend Sajid's services. Very good communicator, and realised a vision 10x better than I could have expected. Also offered on-going support after the the delivery. Thank you very much Sajid, was a pleasure working with you.</t>
  </si>
  <si>
    <t>First time getting help from someone on Fiverr and I can tell Sajid is certified for real!! this guy works fast and communication is really good.. his English is perfect! Definitely a recommendation</t>
  </si>
  <si>
    <t>Very efficient, he setup my website, then when I got additional work was there to help asap for a tip, really recommend this seller for any wordpress projects</t>
  </si>
  <si>
    <t>Coins &amp; Tokens</t>
  </si>
  <si>
    <t>https://www.fiverr.com/saifsadi/really-good-at-web-programming</t>
  </si>
  <si>
    <t>saifsadi</t>
  </si>
  <si>
    <t>15 Orders in Queue</t>
  </si>
  <si>
    <t>I will create web design and build responsive website</t>
  </si>
  <si>
    <t>Hello, Hope you're doing greatWhat you’ll get in this web Design GIG Unlimited Revisions until your 100% SatisfactionClean, Modern and Engaging Web DesignWell Organized, w3C Validate and Clean CodeSEO Optimized, SEO friendly URLs intuitively written for humansCross-Browser Compatibility: FireFox, Safari, Chrome, IE9, IE10, IE11Build 100% Responsive Website with pixel perfect accuracyLight, Fast and PerformantRetina Ready: Looks beautiful on smartphones and tabletsHighly Focus on typography, usability and user-experienceEasy to use admin panel With no coding experienceVideo tutorial for easy instructionsOutstanding Support ServiceSocial Media Integration, Subscription, Google Maps, Contact Forms and moreFree Bonus with Premium Package :SEO including:Title OptimizationH1, H2, H3 tagsMeta descriptionImage ALT tagsWebsite submission to Search EnginesBuild XML sitemap for website Robots.txt Little about meI am very easy to work with. I will commit myself completely to the task at hand and focus as hard as needed to ensure that the results are produced as desired.Check FAQs for more informationContact me before placing an order :)</t>
  </si>
  <si>
    <t>Full Stack Developer, CEO, SEO Expert</t>
  </si>
  <si>
    <t xml:space="preserve">Startups / Small Business </t>
  </si>
  <si>
    <t xml:space="preserve">Basic Package + Eye catching layout/design+ Branding + Video Tutorial + Website up to 7 pages </t>
  </si>
  <si>
    <t xml:space="preserve">eCommerce/Enterprise Website </t>
  </si>
  <si>
    <t xml:space="preserve">Standard Package + eCommerce + Payment gateways(paypal) + Stock + Products + Custom functionalities </t>
  </si>
  <si>
    <t>What an amazing experience! I gave Sal a direction that I wanted to go with my website and he over delivered. His communication was prompt and whatever issue I had he addressed promptly. This was my businesses first website and I wasn't expecting a lot. To my surprise he handed me, in my eyes, a perfect rendition of what I was trying to accomplish. For someone who is not familiar with building a website to a seasoned webmaster, I would recommend Sal without any hesitation. Thanks again!</t>
  </si>
  <si>
    <t>If you want professional you have come to the right place, prices are very good for the work you get, if you are reading this page wondering if you should go with salfsadl DO It, you won't regret it!!</t>
  </si>
  <si>
    <t>Saif was great. He did an excellent job In building a website for my company. Communication was always clear and concise. He also did very well in following up on revision requests in a timely manner. I’d definitely recommend him to anyone looking to have a website built.</t>
  </si>
  <si>
    <t>https://www.fiverr.com/pro_builder12/build-or-rebuild-squarespace-website-design</t>
  </si>
  <si>
    <t>pro_builder12</t>
  </si>
  <si>
    <t>I will build or rebuild squarespace website design</t>
  </si>
  <si>
    <t>Hi,Thanks for visiting my Gig. I process 5+ years of experience working with Web design &amp; Development so I know What our clients Actually want.I will help to create your Squarespace website design any type industry.Squarespace is a best platform where you can easily handle your website after it is built.My services is affordable and maintain best quality design for you.Services I'm providing:* Beauty &amp; Personal care* Art &amp; Design* Ecommerce* Community &amp; Nonprofit* Fashion* Food &amp; Drink* Health &amp; Fitness* Home &amp; Living* Music * Photography * Real Estate* Travel &amp; Lifestyle* wedding* Restaurant &amp; BarWhy choose me?* Fast &amp; On-Time Delivery.* Fast and friendly communication.* Unlimited RevisionsNote: Please contact me before placing an order.  Best Regards pro_builder</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</si>
  <si>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Forms&lt;/li&gt;&lt;li&gt;Portal&lt;/li&gt;&lt;/ul&gt;&lt;/li&gt;&lt;li class="metadata-attribute"&gt;&lt;p&gt;Supported plugin types&lt;/p&gt;&lt;ul&gt;&lt;li&gt;Payment&lt;/li&gt;&lt;li&gt;Social Media&lt;/li&gt;&lt;li&gt;Shipping&lt;/li&gt;&lt;li&gt;Video&lt;/li&gt;&lt;li&gt;Form&lt;/li&gt;&lt;li&gt;Events&lt;/li&gt;&lt;li&gt;Music&lt;/li&gt;&lt;li&gt;Chat &lt;/li&gt;&lt;li&gt;Membership&lt;/li&gt;&lt;li&gt;Map&lt;/li&gt;&lt;li&gt;FAQ&lt;/li&gt;&lt;li&gt;Gallery&lt;/li&gt;&lt;/ul&gt;&lt;/li&gt;</t>
  </si>
  <si>
    <t>Creative website designer and Developer</t>
  </si>
  <si>
    <t>Hi,
This is me Shohel Rana. I'm professional squarespace and wordpress website designer and developer. I possess 5+ years of experience working with Web design &amp; Development. I'm familiar with Squarespace, WordPress, PHP, HTML/CSS, Bootstrap, Javascript. Please feel Free to Contact me for any type of Web design and Development Project.</t>
  </si>
  <si>
    <t>Stater Package</t>
  </si>
  <si>
    <t>In this package basic website for your small business with up to 2 pages included.</t>
  </si>
  <si>
    <t>Advanced Package</t>
  </si>
  <si>
    <t>In this package standard quality website with up to 5 pages included.</t>
  </si>
  <si>
    <t>Top Notch Package</t>
  </si>
  <si>
    <t>In this package premium quality website with up to 10 pages included.</t>
  </si>
  <si>
    <t xml:space="preserve">What do you need from me to get started? </t>
  </si>
  <si>
    <t>To get started i need your Squarespace login access Mail and Password.</t>
  </si>
  <si>
    <t xml:space="preserve">Which package should i choose? </t>
  </si>
  <si>
    <t xml:space="preserve">I have created three packages so you can choose according to your requirements and if you don't understand which package is suitable for you so don't worry just drop me a message i will help you. </t>
  </si>
  <si>
    <t>I do not have the content and image for the website, can we start?</t>
  </si>
  <si>
    <t>I will add dummy content and stock images so that you would be able to replace that with your own content in future. The content will be dummy "Lorum Ipsum" and will not be relevant to any industry.</t>
  </si>
  <si>
    <t>Our website looks great and delivered on time with exactly what we wanted. Even with the requests made it was delivered as we had envisioned it. Very helpful. Loved working with pro_builder12</t>
  </si>
  <si>
    <t>Loved working with Pro_Builder12. He was so patient, answered all my questions and delivered exactly what I was looking for. highly recommend!!</t>
  </si>
  <si>
    <t>The work was pretty fast and he was very patient with our timing. we got most of the look and feel we were after. Overall we are happy with the work</t>
  </si>
  <si>
    <t>https://www.fiverr.com/mycheaperdomain/build-motivated-sellers-rei-website</t>
  </si>
  <si>
    <t>mycheaperdomain</t>
  </si>
  <si>
    <t>I will build real estate investors website</t>
  </si>
  <si>
    <t>We build REI websites to target motivated sellers and cash buyers. We also do real estate business in DC, VA, and MD. So, we just need few basic info from you and we will take care of the rest. This gig is mainly for real estate cash buyers, wholesalers, real estate agencies, agents, brokers and realtors. Why Us? ****************************** 100% Responsive Website SEO Friendly Easily Editable Great Communication Highly Qualified Logo Designing Fast &amp; Friendly support Every gig comes with a free custom logo. Please message me before you place an order. Thanks, MyCheaperDomain.com + See More Platform Drupal Specialization Blog Business Education Entertainment Non-profit Wedding Online Communities Forms Crowdfunding Wiki /Knowledge Job Board Supported plugin types Marketing Payment Forum Social Media Customer Support Shipping Inventory Analytics Video Form Events Music Chat Membership Map FAQ Gallery</t>
  </si>
  <si>
    <t xml:space="preserve">5 pages website.
</t>
  </si>
  <si>
    <t xml:space="preserve">9 pages website. 
</t>
  </si>
  <si>
    <t>15 pages website.</t>
  </si>
  <si>
    <t>Very easy to work with and provided quick and accurate response to all of my questions. Stellar looking website. Well definitely be in the permanent Rolodex. Thanks</t>
  </si>
  <si>
    <t>Quick responses. Built good website.</t>
  </si>
  <si>
    <t>SUPER FRIENDLY AND SUPET QUICK SERVICE!!</t>
  </si>
  <si>
    <t>https://www.fiverr.com/nustcoder/develop-create-design-your-wix-and-squarespace-website</t>
  </si>
  <si>
    <t>nustcoder</t>
  </si>
  <si>
    <t>I will do squarespace website design or redesign and customization</t>
  </si>
  <si>
    <t>Hey!     We, Will, create a Squarespace website design or redesign and customization Professionally.          Do you want to create your own Squarespace website without programming skills? If you want an oriented, Easy to handle or use, best website that checks all your boxes then We are here for you to Design a Squarespace website. We have years of experience and successful clients.You, Will, Get Following Things:)Squarespace Website Design or Redesign Squarespace Problems, Bugs And Error Fix Fully responsive on mobile, tablet and laptop. Squarespace SEO Squarespace to WordPress Add new features Landing page design All Web Errors and problems Fixing Squarespace development E-Commerce Setup Social Links and Contact Page  Squarespace Customization Adding items to your store Full web design And More...Gift for you:Free content writingOn-page SEONOTE*            "Contact us before place an order for a detailed discussion about Squarespace. "Thank you!</t>
  </si>
  <si>
    <t>SEO Service, Shopify SEO, ECommerce Expert</t>
  </si>
  <si>
    <t>Hi!
we are providing the best  SEO Service, Content Writing, Shopify Dropshipping, and Digital Marketing services to help you and your business to grow fast. For the past many years we have been using our SEO Service, Shopify, and Marketing knowledge to improve the Business of People.
Thank you!</t>
  </si>
  <si>
    <t xml:space="preserve">🔰 SILVER
</t>
  </si>
  <si>
    <t xml:space="preserve">2 to 3 Pages Professional SquareSpace Website Design, Redesign </t>
  </si>
  <si>
    <t>🔰 GOLD</t>
  </si>
  <si>
    <t xml:space="preserve">3 to 5 Pages  Professional SquareSpace Website Design, Redesign,Mobile Responsive </t>
  </si>
  <si>
    <t>🔰 PLATINUM</t>
  </si>
  <si>
    <t>5 to 10 Pages Sapphire + Free Logo+ E-Commerce Functionality + On-Page SEO</t>
  </si>
  <si>
    <t xml:space="preserve">Way I am suitable for this job? </t>
  </si>
  <si>
    <t xml:space="preserve">I and my team have a 5 to 10 years of experience in Squarespace Website design and Redesign and we complete 100 of Projects with positive feedback. So if you really looking for best place whichever develop and grow your business then this is the right place. </t>
  </si>
  <si>
    <t xml:space="preserve">Can you Migrate Squarespace Website to Wordpress ? </t>
  </si>
  <si>
    <t>Yes if you want to convert or Migrate your website to WordPress i will convert in reasonable cost.</t>
  </si>
  <si>
    <t>Is website is Mobile Responsive?</t>
  </si>
  <si>
    <t>Yes, the website will totally Responsive on All devices.</t>
  </si>
  <si>
    <t xml:space="preserve">You can design website according to Seo strategy? </t>
  </si>
  <si>
    <t xml:space="preserve">Yes I can design and develop your website according to Seo for ranking purposes. </t>
  </si>
  <si>
    <t>I needed my website redesigned, this was my first time using fiverr and I was very skeptical. This seller was amazing! He communicated with me very well, tried everything that I asked for and was very patient with me on my redesign/revisions. I am very satisfied with the outcome, he worked with me on my revisions and he was very efficient with his work. I will be coming back for future work that I need.</t>
  </si>
  <si>
    <t>Nustcoder was really easy to work with, very fast response time and very detailed. He helped me turn my vision into reality. thank you very much</t>
  </si>
  <si>
    <t>Very good to work with, and delivered a fantastic result. Required a very specific website and delivered exactly what I asked for. Thanks for the help</t>
  </si>
  <si>
    <t>https://www.fiverr.com/najamulsaqib/create-modern-and-fully-responsive-website</t>
  </si>
  <si>
    <t>najamulsaqib</t>
  </si>
  <si>
    <t>16 Orders in Queue</t>
  </si>
  <si>
    <t>I will develop wordpress website design or ecommerce website</t>
  </si>
  <si>
    <t>Looking to create a responsive WordPress website to outsmart your competitors? Don’t look further because you’ve landed in the right place already.With an Experienced and Skillful team, we are providing our clients with clean, professional, and responsive (E-Commerce and Business) websites that have a reflection of your business, vision, and education.Our Passionate and Enthusiastic team is all set to deliver the following:Custom Designs: That reflects your businessCompletely Responsive: All devices and browsers friendlySEO Optimized: Your website will index quicklySpeed Optimized: To make sure your website loads swiftlyEasy to manage: You’ll have full control of the siteComplete E-Commerce Functionalities: To stand out in a crowd100% Client Satisfaction: You’ll get a refund if you’re not satisfiedAnd a lot more. You name it and you’ve it because we know how to do it better. Why Choose Us?5+ Years of Website Development Experience100% Client SatisfactionPrompt Response and SupportWhat Do We Need From You?Credentials of your Wp/Cpanel/HostingComplete Content/LogoWeb Design Inspiration/ Reference SiteSo, what are you waiting for? Message us right now and say</t>
  </si>
  <si>
    <t>&lt;li class="metadata-attribute"&gt;&lt;p&gt;Platform&lt;/p&gt;&lt;ul&gt;&lt;li&gt;Blogger&lt;/li&gt;&lt;/ul&gt;&lt;/li&gt;&lt;li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types&lt;/p&gt;&lt;ul&gt;&lt;li&gt;Payment&lt;/li&gt;&lt;li&gt;Social Media&lt;/li&gt;&lt;li&gt;Analytics&lt;/li&gt;&lt;li&gt;Form&lt;/li&gt;&lt;li&gt;Events&lt;/li&gt;&lt;li&gt;Chat &lt;/li&gt;&lt;li&gt;Map&lt;/li&gt;&lt;li&gt;FAQ&lt;/li&gt;&lt;li&gt;Gallery&lt;/li&gt;&lt;/ul&gt;&lt;/li&gt;</t>
  </si>
  <si>
    <t>Web Designing, Web Developement, Wordpress</t>
  </si>
  <si>
    <t>Hi! I am Najam. I am professional Web Designer and Developer. I can make website for your business or revamp your old website. I have a good experience in wordpress. I believe that my experience and skill in this background will prove to be of great help to you.
If you order me, completion of your work will be my first priority.</t>
  </si>
  <si>
    <t>Simple or Starter Website</t>
  </si>
  <si>
    <t>Basic Website upto 5 Pages with responsive design and modern layout</t>
  </si>
  <si>
    <t>Professional Business Website</t>
  </si>
  <si>
    <t>Responsive Website upto 10 pages | Website Migration | 
Advance Plugins integration | 
User Manual</t>
  </si>
  <si>
    <t>E-Commerce Business Website</t>
  </si>
  <si>
    <t>Professional Website 10-15 Pages | E-Commerce Setup | Multiple Payment Gateways | User Manual</t>
  </si>
  <si>
    <t>What things do you need to before order?</t>
  </si>
  <si>
    <t>Content for website and pages,
Logo or any branding material,
Reference/Competitiors websites,
Your business or contact details( Like social profile links, phone, email , address etc).</t>
  </si>
  <si>
    <t>What is your working procedure or how will the process go?</t>
  </si>
  <si>
    <t>Once you place order. You need to submit necessary information and required documents related to website. Once they are submitted i will start working on it.</t>
  </si>
  <si>
    <t>How will i get complete access to my website?</t>
  </si>
  <si>
    <t>After the required infromation is submitted i will start making website on my own server. And send you link to check and give feedback. Once you fully approve the site i will move it to your server.</t>
  </si>
  <si>
    <t>I am new and confused what i actually need?</t>
  </si>
  <si>
    <t xml:space="preserve">If you are new and dont know what you actually need, you can contact me anytime. I will guide you throughout the whole process. :) </t>
  </si>
  <si>
    <t>The seller worked with me on every request and modifcation that I asked for and never rushed to complete the order before I was satisfied with the final work. I would highly recommend this developer for anyone looking to build a website.</t>
  </si>
  <si>
    <t>This was my first time working with Najam and I must say he's work was better than I expected. We done a few revisions but they were really miner. To be honest with you I'm happy with the complete project and I will be using him to complete the website as this was a teaser for the product coming.</t>
  </si>
  <si>
    <t>The website is simply amazing...what I was asking for was delivered in time. I really advice working with him...the best one I have found on the platform</t>
  </si>
  <si>
    <t>https://www.fiverr.com/miyah_creatives/mighty-network-thinkific-kajabi-website-build-online-course</t>
  </si>
  <si>
    <t>miyah_creatives</t>
  </si>
  <si>
    <t>I will set up your online course website thinkific kajabi learnworld</t>
  </si>
  <si>
    <t>MIGHTY NETWORK | THINKIFIC WEBSITE | KAJABI WEBSITE | ONLINE COURSE | MEMBERSHIP SITE | LEARNWORLD| HIVEBRITE Building an online course makes it easy to share your knowledge, grow your audience, and scale up your online business with membership sites and coaching on these platformsPerhaps, are you looking for an expert to assist you in setting up or designing an online course, membership site on Mighty Network, Thinkific or Kajabi or other platforms? Good news! You just landed on the right gig. Over the years, I have worked extensively on these platforms and I will provide whatever service you need to grow your business diligently spiced with good customer relation and proactiveness.My Services:-     Course customization and set-up-     Attractive landing page design-   Custom Webpage Design-    Course upload and Content Building-    Student Dashboard-    Community Set-up and Customization-     Payment Integrations-     Email campaign and Pipelines on Kajabi-     Integration with 3rd party platforms.I’m available for consultation and inquiries on Mighty Network, Thinkific and Kajabi. I’m looking forward to handling your project. Message me to get started.</t>
  </si>
  <si>
    <t>&lt;li class="metadata-attribute"&gt;&lt;p&gt;Platform&lt;/p&gt;&lt;ul&gt;&lt;li&gt;ClickFunnels&lt;/li&gt;&lt;/ul&gt;&lt;/li&gt;&lt;li class="metadata-attribute"&gt;&lt;p&gt;Specialization&lt;/p&gt;&lt;ul&gt;&lt;li&gt;Business&lt;/li&gt;&lt;li&gt;Online Communities&lt;/li&gt;&lt;li&gt;Portal&lt;/li&gt;&lt;/ul&gt;&lt;/li&gt;&lt;li class="metadata-attribute"&gt;&lt;p&gt;Supported plugin types&lt;/p&gt;&lt;ul&gt;&lt;li&gt;Marketing&lt;/li&gt;&lt;li&gt;Social Media&lt;/li&gt;&lt;li&gt;Membership&lt;/li&gt;&lt;/ul&gt;&lt;/li&gt;</t>
  </si>
  <si>
    <t>Hi, I’m Miyah and an expert in Digital Marketing (Email marketing). Helping both small and big businesses has been my utmost priority. Over the years, I have developed my skills on landing page design, email campaigns and sales funnel. I’ve worked on varieties of CRM platforms like Mailchimp, Activecampaign, GetResponse, etc. Contact me now and I’ll help scale up your business.</t>
  </si>
  <si>
    <t xml:space="preserve">1 Attractive Webpage design/ Redesign </t>
  </si>
  <si>
    <t xml:space="preserve"> Standard Package</t>
  </si>
  <si>
    <t>Landing Page design/ redesign + 1 Course Upload + Payment Integration</t>
  </si>
  <si>
    <t>Full  Website Design + 1 Course Upload</t>
  </si>
  <si>
    <t>Can I change my plan later on?</t>
  </si>
  <si>
    <t xml:space="preserve">Absolutely, you can upgrade or downgrade your plan at any time.
</t>
  </si>
  <si>
    <t>I needed work done on my Kajabi website with call to action buttons linked to proper pages, and then later having my course uploaded onto Kajabi. Working with Miyah was so easy. She was super responsive. She continued working on the project until it was exactly as I wanted it, and the end result was absolutely beautiful.</t>
  </si>
  <si>
    <t>Miyah is a professional. She took care of the details and guide me with suggestions and best practices to ensure traffic in this online course's new field for me. I strongly recommend her.</t>
  </si>
  <si>
    <t>She's very professional and very punctual and responsive to assist me. She did the job very well and with a BONUS of smart advice so I can use better the platform.</t>
  </si>
  <si>
    <t>https://www.fiverr.com/mikeparker134/make-a-professional-squarespace-website</t>
  </si>
  <si>
    <t>mikeparker134</t>
  </si>
  <si>
    <t>Looking for a website for your project, business or portfolio? You’ve signed up with Squarespace but don't have the time or skills to put one together? No Problem! I am here to help you! I've been creating websites for a few years on squarespace and I have many Squarespace sites under my belt! If you need expertise and professionalism, as well as someone who can communicate with you effectively and in an easy-to-understand fashion, I'm the one for you. Service Categories: ✓ Landing Page ✓ Personal Blog &amp; Magazine ✓ Music ✓ Health &amp; Fitness ✓ Fashion &amp; Beauty ✓ Restaurants ✓ Wedding ✓ Photography ✓ Portfolio ✓ Travel &amp; Lifestyle ✓ Design from sketch Why Me: Over 300 projects completed. Unlimited revisions until your satisfaction. After sales support and maintenance available on monthly basis. Benefits of using Squarespace website: - Fully editable after I finish your design. - Easy to use or customize with my training through my video tutorials. Before ordering please contact me!!! Please click the ❤ icon at the top right corner if you like my gig + See More Platform Squarespace Specialization Blog Business Education Portfolio Entertainment Non-profit Wedding Supported plugin types Marketing Payment Forum Social Media Customer Support Shipping Inventory Analytics Video Form Events Music Chat Membership Map FAQ Gallery</t>
  </si>
  <si>
    <t>I am always here to serve my clients!</t>
  </si>
  <si>
    <t>Professional Landing Page, Simple Design &amp; Customization or Error Fixing</t>
  </si>
  <si>
    <t>Stunning website upto 4 pages &amp; complete customization</t>
  </si>
  <si>
    <t xml:space="preserve">Deluxe Professionalism with 7 page website created for business owners/brands </t>
  </si>
  <si>
    <t>Fantastic working with Mike. He was very professional, really took his time to understand my requirements and made sure that I was happy with the progress at various stages in the development. I would highly recommend using Mike to anybody that wants a truly professional looking website.</t>
  </si>
  <si>
    <t>Mike did and incredible job! He was very patient and paid attention to every detail. He made sure the project was completed to my liking. Will definitely be back!!!</t>
  </si>
  <si>
    <t>Mike did a great job. He is expert in his field. My website looks same as I wished. He did an exceptional job. I will highly recommend him to anyone. He exceeded my expectations. 5 stars</t>
  </si>
  <si>
    <t>https://www.fiverr.com/michelboos/design-wix-website-and-redesign-a-wix-business-website</t>
  </si>
  <si>
    <t>michelboos</t>
  </si>
  <si>
    <t>I will design and redesign wix website, wix landing page, wix online store</t>
  </si>
  <si>
    <t>Please, message me first before you order a gig!Are you looking for a professional Wix Website or Wix Landing Page for your business? so you are in the right place now. I'm michelboos, a professional website designer and developer, I have couple years of experience on this platform and have many happy &amp; successful clients.What you will get:--------------------Modern &amp; professional full wix website.Design and redesign wix landing page.Create a custom responsive design.Specific sections create and design.Wix eCommerce store/ wix online store.Responsive mobile,tab friendly.On page-SEO optimization.Custom logo &amp; custom slider.Social media integration.Google analytics, FB pixel setup.Adding product to your store.Mailchimp integration(E-mail automation/marketing).Create site including online store, blog site, portfolio, salon, sports, restaurants &amp; hotels, business sites, fashion store.Why choose me:-----------------Unlimited revisions.100% satisfaction work.Professional wix expertise.Free support after project complete.If you have any query or any kind of support please feel free to contact me.Thanks and RegardsMichel.</t>
  </si>
  <si>
    <t>Wix and eCommerce Expert</t>
  </si>
  <si>
    <t>Hi there, I'm michel, Certified and experienced wix expert. Working as a professional wix website designer since 2019 and completed over 200 wix website, my goal is assist my clients with professional. creative and effective website designs. Let's build together a website that will look awesome!</t>
  </si>
  <si>
    <t>Simple Landing Page (Contact First)</t>
  </si>
  <si>
    <t>1-5 Section Design or Redesign + Basic SEO opt + Responsive</t>
  </si>
  <si>
    <t>3-5 Pages Website (Contact First)</t>
  </si>
  <si>
    <t>Wix Website Design or Redesign 3-5 Pages + Responsive + Basic SEO Opt</t>
  </si>
  <si>
    <t>6-12 Pages Website (Contact First)</t>
  </si>
  <si>
    <t>Wix Design or Redesign 8-10 Pages + Responsive + Ecommerce + Blog + Booking + Complete SEO Opt.</t>
  </si>
  <si>
    <t>Michel was very knowledgeable and kind and patient. He was extremely prompt with all communication and I felt very comfortable working with him. I am very satisfied with the project that he created for me and I would recommend his services as well as I look forward to hiring him again in the future as my business continues to grow.</t>
  </si>
  <si>
    <t>This seller was awesome. He's very detailed and professional with his work. His response and all communication was time saving. Working with this seller was like talking to a friend. I highly recommend him for all your designer needs. Absolutely 5 star service.</t>
  </si>
  <si>
    <t>Was a pleasure to work with him And he will help you more than you think he will.he made me a great website</t>
  </si>
  <si>
    <t>https://www.fiverr.com/meemgraphiics/create-or-recreate-squarespace-website-design</t>
  </si>
  <si>
    <t>meemgraphiics</t>
  </si>
  <si>
    <t>25 Orders in Queue</t>
  </si>
  <si>
    <t>I will create or recreate squarespace website design</t>
  </si>
  <si>
    <t>Hello!Please Message me before placing the orderI will Design and Redesign High Quality Professional SquareSpace Website for your Business.In this Gig I will provideProfessional SquareSpace Website DesignSquareSpace Website RedesigningEcommerce Functionality (In Standard and Premium Package Only)Pop Up SubscriptionsContact FormsSocial LinksGoogle Maps IntegrationCoding (where needed)Mobile and Tablet Responsive WebsiteSEO100% Unique DesignsUser Guide (On-demand)2 weeks FREE SUPPORTYou will get source file with a FREE MOCK-UP and FREE Unlimited Revisions.Thank you!</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</si>
  <si>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/Knowledge&lt;/li&gt;&lt;li&gt;Brochure&lt;/li&gt;&lt;/ul&gt;&lt;/li&gt;&lt;li class="metadata-attribute"&gt;&lt;p&gt;Supported plugin types&lt;/p&gt;&lt;ul&gt;&lt;li&gt;Marketing&lt;/li&gt;&lt;li&gt;Payment&lt;/li&gt;&lt;li&gt;Social Media&lt;/li&gt;&lt;li&gt;Shipping&lt;/li&gt;&lt;li&gt;Form&lt;/li&gt;&lt;li&gt;Music&lt;/li&gt;&lt;li&gt;Chat &lt;/li&gt;&lt;li&gt;Membership&lt;/li&gt;&lt;li&gt;Map&lt;/li&gt;&lt;li&gt;FAQ&lt;/li&gt;&lt;li&gt;Gallery&lt;/li&gt;&lt;/ul&gt;&lt;/li&gt;</t>
  </si>
  <si>
    <t>Making Brands Visible!</t>
  </si>
  <si>
    <t>I am a professional Web and Graphic Designer with 5+  years of experience, specializing in identity design for startup companies and leading brands. 
I am passionate about simple, modern, and luxury design and use latest design software programs and best technology to generate appealing graphics.</t>
  </si>
  <si>
    <t xml:space="preserve">2-4 Pages High Quality Professional SquareSpace Website Design/Redesign
</t>
  </si>
  <si>
    <t xml:space="preserve">5-7 Pages High Quality Professional SquareSpace Website Design/Redesign
</t>
  </si>
  <si>
    <t xml:space="preserve">8-10 Pages High Quality Professional SquareSpace Website Design/Redesign
</t>
  </si>
  <si>
    <t>I am beyond pleased. My communication with Marva was indeed the best customer service I have ever experienced. I read the reviews and figured "well let's see". OMGOODNESS Truth in these reviews. I didn't know exactly how to put in words what I wanted, just what I wanted to feel by looking at my site, and Marva captured that! My feeling for my site was captured. UNBELIEVABLE. If you are like me and really not sure about what you want but have somewhat of an idea meemgraphiics is who you want to work with. Quality work, professionalism and Great customer service. Meemgraphiics is my go to. I just referred them to 3 family members.</t>
  </si>
  <si>
    <t>I needed a one page website built in order to establish web presence for my business to be expanded upon later as we grow. I did not have a clear overall idea of the details of what I wanted design-wise. But I explained what I did have, sent over my supporting photos and some copy I had written for the site. Meemgraphiics did an amazing job. Answered every question. Was able to pull the site together with her own creativity and make it something very special just Ising the limited direction I provided along with her own expertise. Highly recommend. I only wish there were options for smaller packages.</t>
  </si>
  <si>
    <t>I gave Marva only minimal details on how I wanted the website to be constructed. She took that little info, and created EXACTLY what I wanted :) It took days to research someone I felt I could trust, and I absolutely make the right choice! As they say, if I could give 10-stars, I would give 11 :) Don't hesitate to hire Marva - YOU WON'T BE DISAPPOINTED!!!! WONDERFUL!!!!!!!!!!!!!!!!!!!!!!!!!!!!!!!!!!!!</t>
  </si>
  <si>
    <t>https://www.fiverr.com/manojkrp/do-wix-website-design</t>
  </si>
  <si>
    <t>manojkrp</t>
  </si>
  <si>
    <t>I will design wix website and wix website</t>
  </si>
  <si>
    <t>I can create the best Wix website for you as per my experience and can provide you end to end solutions for your Wix problemsSuccessfully completed hundreds of ON Time DeliveriesCompleted over 500 Wix websites successfullymore than 500 Happy Clients500+ full 5-star reviews &amp; quality ratings from authentic clientsDo you need your Wix website built by an industry expert?Do you want your business to highlight in the online market?If Yes, I will help you with the following:1) An attractive and user-friendly website which everyone wants to see.2) Intuitive Navigation which will be very easy for users to go right place.3) Mobile-friendly design for mobile users.4) On-time delivery with perfect guidance.5) Help you with anything you want in your web site.Please message me before ordering the gig to clear everything so that I can guide you through the perfect process to get your website done efficiently and quickly.Wix SiteWix DesignWix Expert</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</si>
  <si>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Forms&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</si>
  <si>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I believe in Quick and Quality work</t>
  </si>
  <si>
    <t>Hello, I have more than 7 years of professional experience in Graphic Designing, Web Designing and Development as well as Extensive Photo Editing with Real on-site experience.</t>
  </si>
  <si>
    <t>1 pager website
4 Sections
- Home
- About
- Services
- Contact</t>
  </si>
  <si>
    <t>E-commerce Starter</t>
  </si>
  <si>
    <t>5 Medium Pages
- Home
- About
- Services
- Contact
+ Custom Graphics</t>
  </si>
  <si>
    <t>6 Large /12 Medium Pages
-Home
-About
-Services
-Contact
+Custom Graphic
+Premium Design</t>
  </si>
  <si>
    <t>What I need before starting</t>
  </si>
  <si>
    <t>Once ordered, there'll be an easy welcome questionnaire Please include - Logo (colours for your site) - Content (or I will just leave up example text, for you to edit later) - Customisation requests/ links to other sites (order the customisation extra) - Any images / videos if you have them.</t>
  </si>
  <si>
    <t>No Content Yet? What to do</t>
  </si>
  <si>
    <t xml:space="preserve">I don't write website content (or I will just leave up example text, for you to edit later)
 I can source the pictures for you (mostly royalty free). However, it is advised that you source the text/ content yourself. 
</t>
  </si>
  <si>
    <t>WIX Fee's</t>
  </si>
  <si>
    <t>WIX is free to use, but they provide you with a wix url. If you want to connect your own domain and use their premium features, monthly fee's apply with Wix, though relatively inexpensive.</t>
  </si>
  <si>
    <t>Why choose us ?</t>
  </si>
  <si>
    <t>Completed 150+ wix website with full 5 star review. 
We're people and project friendly, honour everyone's budget and simply devote all our time to your project!, We make user-friendly wix website
100% money back guarantee.</t>
  </si>
  <si>
    <t>I was impressed with the quality of this product. Our website looks very professional and has a great flow. I took about two week longer to complete than anticipated. This was mainly due to lack of communication and/or communication barrier. If would benefit this seller to communicate with the buyer during revisions if something is not explained to provide a clear level of comprehension. Doing this would save a lot of times on revisions. Overall, our board members are thoroughly impressed with the project. I love how easy it is to make updates to the site. I would recommend this user and would use them again. However I would explain the communication issues. Great price also.</t>
  </si>
  <si>
    <t>Initially there was some miscommunication due to me leaving instructions in both the order chat as well as under requirements, but it didn't take Manoj long to fix the problems I pointed out. Very recommended! Future buyers can learn from my mistake by compiling important instructions into a single Google document, to make things easier for the seller.</t>
  </si>
  <si>
    <t>Recommend ordering from manojkrp as he really cared about doing the job well and was always prompt with communication. He does a great job and then refines it even more to your desired outcome. If I didn’t understand the technical side of things manojkrp explained and ensured I got the outcome I wanted &amp;amp; needed. Thank you for my lovely new website!</t>
  </si>
  <si>
    <t>https://www.fiverr.com/kreativewebteam/do-customization-of-your-website</t>
  </si>
  <si>
    <t>kreativewebteam</t>
  </si>
  <si>
    <t>I will design and develop responsive website</t>
  </si>
  <si>
    <t>WELCOME TO MY GIG! If you are searching for professional website design and development services to build your business presence or start selling your product online, you are looking at the right gig. I am providing unique and innovative websites to my customers and guarantee satisfactory results! I provide different services that include, websites like Blog, Online stores, Corporate, Business, Non-profit or any custom website. GIG FEATURES: Responsive Design User-friendly back-end admin panel Social Media Integration Search Engine Optimized Fast loading speed E-commerce functionalities High-quality deliveries Support &amp; maintenance Feel free to ask me any questions you have and contact me for your custom order request. Special Discounted rates are available for my returning customers. Looking forward to work with you! + See More Platform Wix Specialization Business Education Portfolio Entertainment Wedding Supported plugin types Payment Social Media FAQ Gallery</t>
  </si>
  <si>
    <t>We believe in 100 Pr satisfaction</t>
  </si>
  <si>
    <t>I will make 1 page responsive website</t>
  </si>
  <si>
    <t>I will make 5 pages responsive website</t>
  </si>
  <si>
    <t>I will make 10 page responsive website</t>
  </si>
  <si>
    <t>Do you also provide themes?</t>
  </si>
  <si>
    <t>Yes i will use a premium theme to build your site at no extra cost</t>
  </si>
  <si>
    <t>I need full requirement, content and server details</t>
  </si>
  <si>
    <t>Excellent job! @Kreativewebteam was extremely responsive to all my requests and the initial preview was done in less than 24 hours! The redesign of my website was amazing! He went above and beyond by adding SEO and Google Analytics, despite that not being part of the original scope of work. Would definitely recommend him and WILL be using him again</t>
  </si>
  <si>
    <t>Excellent. Thank you for finding solutions and producing a great end result!</t>
  </si>
  <si>
    <t>Super patient and professional</t>
  </si>
  <si>
    <t>https://www.fiverr.com/madelin_digital/wix-website-redesign-wix-website-design-redesign-wix-website</t>
  </si>
  <si>
    <t>madelin_digital</t>
  </si>
  <si>
    <t>I will wix website design, wix website redesign, wix ecommerce website</t>
  </si>
  <si>
    <t>PROFESSIONAL WIX WEBSITE DESIGN, WIX WEBSITE REDESIGNAre you looking for a professionally experienced and talented WIX website designer to de-sign or redesign a highly responsive web-site across all devices with a very elegant, in vogue, competitive, stylish and amazing look? Search no more because you’re on the right Wix gig. In a nutshell expect your web-site to possess the WOW factor when you work with me. I am the perfect choice for all your Wix related Challenges.WHAT THIS GIG ASSURES YOU OF:Full Web Set-UpProfessional WIX Web designWIX Website RedesignWIX ecommerce functionality set-upWIX SEOModern and in vogue de-signPlugins IntegrationWeb-site banner designAmazing Blog feature integrationWIX Booking or WIX PortfolioResponsive de-sign across all devicesSuperfast Loading WIX siteWIX Newsletter and contact formWIX payment integrationSolve all issues Wix relatedNOTE: Please contact me before you place an order. So I would be able to assist you in the best way possible.I LOOK FORWARD TO HAVING A VERY WONDERFUL AND PLEASANT RELATIONSHIP WITH YOU.Contact Me Now!Best RegardsMadelin_Digitals.</t>
  </si>
  <si>
    <t>Proven expert in Digital Marketing and Website Design Services</t>
  </si>
  <si>
    <t>Hi there, Welcome, I’m Madelin. I’m a seasoned expert with adept knowledge In Digital Marketing, Website Design, and Website Development. With my level of experience over the years, I have been able to achieve proficiency using various website design tools, such as Wix, Shopify, Squarespace, and many others. I also have a very reliable amount of experience over the years creating marketing strategies using tools such as Getresponse, Gohighlevel, Mailchimp, Dubsado, and many others.
I'm committed to the success of your projects. I also guarantee 100% fast delivery. 
Best Regards from Madelin.</t>
  </si>
  <si>
    <t>WIX WEBSITE DESIGN BASIC PACK</t>
  </si>
  <si>
    <t>1 page Wix website Redesign</t>
  </si>
  <si>
    <t>WIX WEBSITE DESIGN STANDARD PACK</t>
  </si>
  <si>
    <t>2 Pages Responsive Wix website Redesign</t>
  </si>
  <si>
    <t>WIX WEBSITE REDESIGN PREMIUM PACK</t>
  </si>
  <si>
    <t>Design + Redesign of a full responsive website + 4 pages</t>
  </si>
  <si>
    <t>Why choose Wix?</t>
  </si>
  <si>
    <t>I recommend Wix because it offers you a unique, stylish, and elegant website design for your business.</t>
  </si>
  <si>
    <t>How to get started with Wix?</t>
  </si>
  <si>
    <t>All you need to do is send a direct message and I would walk you through everything you need to know.</t>
  </si>
  <si>
    <t>Which Wix Feature best fits my business?</t>
  </si>
  <si>
    <t>Wix has a lot of features that are unique for your business. I would be pleased to explain these features and explain how they can be useful for your business.</t>
  </si>
  <si>
    <t>Do i require a premium theme for my Wix Website Design or Redesign?</t>
  </si>
  <si>
    <t>Not necessarily, using a Wix premium theme would give your website that stylish and sophisticated feel. Also if you are looking for a website that is unique, stands out, and is peculiar to your brand, then I am the right person for the job. I would design or redesign your Wix website to be unique.</t>
  </si>
  <si>
    <t>I throughly enjoyed working with Madelin! If you are new to Fiverr I highly recommend Madelin! She’s very patient and her communication is super professional. This is my first time using Fiverr and I’m glad I decided to work with her. Any question I had she answered. She’s knowledgeable of her craft and ensures her clients are too BOOK HER‼</t>
  </si>
  <si>
    <t>The order turned into a consulting experience with a recommendation for a fully professional website at a discounted rate. The communication went well. Thus, I placed an order for the work and looking forward to the finished product.</t>
  </si>
  <si>
    <t>The Seller was good in communication and response time was also good. However, the webpage created in wix was not very appealing and was plain simple</t>
  </si>
  <si>
    <t>https://www.fiverr.com/khawaja_usama19/design-your-real-estate-website-in-wordpress</t>
  </si>
  <si>
    <t>khawaja_usama19</t>
  </si>
  <si>
    <t>I will design your real estate website in wordpress with idx</t>
  </si>
  <si>
    <t>Hi there, (Price may vary accordingly your requirements. Contact me before placing order) I am real estate website designer and developer from couple of years of experience. I already develop many websites for real estate. Particularly first we do UI design of your website once you like and approve design then my team will develop accordingly. We can do real estate website like Agents Investors Realtors I can do: Wordpress Installation Premium themes Premium plugins Content upload Website designing Speed optimization Yoast SEO Mortgage calculator IDX/ MLS integration I can do any kind of IDX but particularly can do: IDX broker iHomeFinder Showcase IDX Flex MLS Las Vegas IDX Matrix Why me? Money back guarantee Quick response 100% Satisfaction Future support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</si>
  <si>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Designer and developer</t>
  </si>
  <si>
    <t>Consistently my favorite person to work with on website design</t>
  </si>
  <si>
    <t>Very responsive and understood my vision. Highly recommended. I will defiantly be working with him again.</t>
  </si>
  <si>
    <t>Great job on design and customization that I asked for.</t>
  </si>
  <si>
    <t>https://www.fiverr.com/kaelawilliam121/do-professional-premium-wix-website-design</t>
  </si>
  <si>
    <t>kaelawilliam121</t>
  </si>
  <si>
    <t>I will do professional, premium wix website design</t>
  </si>
  <si>
    <t>Your website is your first impression of your business. I am a expert in Wix website design, redesign and custom graphics for your site! We offer stunning, affordable website designs for all kinds of businesses. BTB Studio is an independently owned branding agency, and I look forward to working with you through Fiverr! Need to customize a default theme? Upgrading your old outdated site? What You Will Get (in ALL Packages): Fast Delivery VIP Customer Support Extensions Installation SEO Optimization Domain Connection Custom design with your own Page Layout / Fonts / Colors Branding assistance where needed Why choose me? I provide the highest quality websites 100% according to your requirements Attractive and high-quality website themes Custom sites from scratch Selected theme customization Simple image editing Custom slideshows Blog editing and design SEO optimization eCommerce function Mobile friendly and responsive Embedding simple code I also offer (Not Included, see my other gigs): Branding (Logos, branding boards, color themes) Social media post templates Brochure/other print marketing (Business cards, flyers, etc) + See More Platform Wix Specialization Business Education Portfolio Entertainment Non-profit Wedding Forms SaaS Brochure Supported plugin types Marketing Payment Social Media Analytics Video Form Events Music Chat Membership Map FAQ Gallery</t>
  </si>
  <si>
    <t>5 year professional designer and marketer</t>
  </si>
  <si>
    <t>1 Page Custom Scrolling Website + SEO +  Mobile Optimized</t>
  </si>
  <si>
    <t>2-5 Pages + SEO + Mobile + Custom Graphics + 1 Week Support</t>
  </si>
  <si>
    <t>6-10 Pages + SEO +  Mobile + Custom Graphics + E-commerce + Booking + 1 Week Support</t>
  </si>
  <si>
    <t>The vendor was very responsive and my product was done sooner than she said it would be. It was a pleasure</t>
  </si>
  <si>
    <t>Great, design, collaboration and communication talent!</t>
  </si>
  <si>
    <t>Solid job. Easy to work with. Delivered as promised. Satisfied with the investment.</t>
  </si>
  <si>
    <t>https://www.fiverr.com/kaleem_cheema/create-design-and-build-webflow-website</t>
  </si>
  <si>
    <t>kaleem_cheema</t>
  </si>
  <si>
    <t>I will create,design and build webflow website</t>
  </si>
  <si>
    <t>Webflow is becoming the new house for dynamic websites. It's native and easy to use CMS and Editor helps the site owner to add and edit content on website on their own that will save you hundreds of dollars and tons of your time.Now if you are looking to shift your website or make completely new site in webflow, I have got you covered from designing and developing fully responsive site to guiding you or your team to Webflow CMS and Editor so you can add or edit content.What's Included in the gig:Fully responsive(Mobile friendly design) siteCMS (Content Management System)SEO Optimization1:1 guide to Webflow editor for Business or Plus Package.Content UploadSpecial focus on User Experience (UX) design.E-commerce Functionality Most importantly, 100% Satisfaction.I will be more than happy to provide consultation,which is totally free, on your project or requirements. Just click the contact button :)I am at your service, Please feel free to reach out anytime.I do not build Porn or Adult websites.ThanksKaleem Cheema</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</si>
  <si>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Podcasting&lt;/li&gt;&lt;li&gt;Online Communities&lt;/li&gt;&lt;/ul&gt;&lt;/li&gt;&lt;li class="metadata-attribute"&gt;&lt;p&gt;Supported plugin types&lt;/p&gt;&lt;ul&gt;&lt;li&gt;Marketing&lt;/li&gt;&lt;li&gt;Payment&lt;/li&gt;&lt;li&gt;Forum&lt;/li&gt;&lt;li&gt;Social Media&lt;/li&gt;&lt;li&gt;Analytics&lt;/li&gt;&lt;li&gt;Video&lt;/li&gt;&lt;li&gt;Events&lt;/li&gt;&lt;li&gt;Chat &lt;/li&gt;&lt;li&gt;Membership&lt;/li&gt;&lt;li&gt;Map&lt;/li&gt;&lt;li&gt;Gallery&lt;/li&gt;&lt;/ul&gt;&lt;/li&gt;</t>
  </si>
  <si>
    <t>Powered By Passion, Building with Love</t>
  </si>
  <si>
    <t>Hello!
I am Kaleem, a freelance web designer and front end developer based in Pakistan, and has been designing websites using Adobe Xd, and building them using Webflow and Shopify for more than 2 years. I help start ups and entrepreneurs grow online by providing them a fully functional and Mobile friendly website that provides solution to the problems they and their potential users face.
REMEMBER! Your business is already great, Let's work together and make sure your customers know that too!
With Regards
Kaleem Cheema</t>
  </si>
  <si>
    <t>Design and Build 3 Pages(3 CMS Collection Items)</t>
  </si>
  <si>
    <t>Design and Build 5 Pages ( CMS, Webflow  CMS training to you or your team)</t>
  </si>
  <si>
    <t>Plus</t>
  </si>
  <si>
    <t>Design and Build 7 Pages, Strategy, E-commerce Functionality (CMS, SEO Optimized,CMS Training)</t>
  </si>
  <si>
    <t>Kaleem was absolutely amazing, took care of what my demands were and left an absolutely masterpiece of a work behind. From start to finish it was very smooth, I didn't have to personally bother about any goal realisement, left it all upto him and he rocked the results. Very glad, will be back again soon!</t>
  </si>
  <si>
    <t>Kaleem was great to work with, very responsive and professional. I would definitely work with him again in the future and recommend him to anyone looking for a great Webflow developer. Thank you!</t>
  </si>
  <si>
    <t>He was able to impart the knowledge that I needed to continue work on my project in a timely manner.</t>
  </si>
  <si>
    <t>https://www.fiverr.com/jh_zulfiqar/design-dynamic-squarespace-website</t>
  </si>
  <si>
    <t>jh_zulfiqar</t>
  </si>
  <si>
    <t>I will design squarespace website with unlimited revisions</t>
  </si>
  <si>
    <t>Squarespace Designing Services If there is anyone out there who can understand you. That's me. If you are looking for help from a Professional Squarespace web designer, we might be a match. Squarespace is great any kind of business, community and personal website. Good thing about Squarespace is that after completing you will be able to make any changes and updates. What can I do for you: Design a Squarespace website Redesign your Squarespace site to next level Squarespace e-Commerce website Landing page Desktop and Mobile/Tablet Version Fix any bugs in your website Transfer your current website to Squarespace Elegant and Attractive Design Personal Note: I am a full-time freelancer. I am committed to providing my clients with an excellent product, responsive communication, and a promise to go above and beyond to meet goals for their site. Gig Prices: No need to worry about price and budget I will try my best to entertain you in your budget. Please contact me before placing an order. Best regards JH + See More Platform Squarespace Specialization Blog Business Education Portfolio Entertainment Non-profit Wedding Podcasting Online Communities Forms Crowdfunding Wiki /Knowledge SaaS Job Board Portal Brochure Supported plugin types Payment Forum Social Media Shipping Video Form Events Music Membership Map FAQ Gallery</t>
  </si>
  <si>
    <t>Smarter work is more effective than hardwork</t>
  </si>
  <si>
    <t xml:space="preserve">LIGHT </t>
  </si>
  <si>
    <t xml:space="preserve">I will design a 2 page personal or small business website + Responsive design </t>
  </si>
  <si>
    <t>POWER</t>
  </si>
  <si>
    <t xml:space="preserve">6 Page Medium Size Business website + Responsive Design+ Stock Image </t>
  </si>
  <si>
    <t xml:space="preserve">PREMIER </t>
  </si>
  <si>
    <t xml:space="preserve">Corporate website with up to 10 Pages+Responsive design+eCommerce+Stock Image </t>
  </si>
  <si>
    <t>Amazing work! Was very detailed with what we asked and can’t wait for the next website projects to come in the future</t>
  </si>
  <si>
    <t>Very fast and nice job ! jh_zulfuqar is also avalaible I highly recommend !!</t>
  </si>
  <si>
    <t>Fast, communicative, he was available for all revisions.</t>
  </si>
  <si>
    <t>https://www.fiverr.com/ihsanjadoon/design-redesign-or-update-your-squarespace-website</t>
  </si>
  <si>
    <t>ihsanjadoon</t>
  </si>
  <si>
    <t>I am here for you to design a professional squarespace website for your business.What You Will Get Is:Fully Responsive Website DesignYour Content (Text and Images) will be displayed in and attractive wayYou can ask to add what ever you want to add (Text, Images, Forms, Videos, Social Media Links)24 Hours after sale support for website maintenanceFull on-page SEOHTML Design CustomizationExtensions InstallationMulti-languages website design. (I will charge $200 for 2 languages website if you need more languages you have to pay $100 per language)You will have to send the login details of your squarespace account.Contact me before placing order. If you directly order without contacting and somehow the requirements are incomplete or work is not relevant or I'm not able to fix, It will goes toward cancellation and harm my rating.Regards</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</si>
  <si>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types&lt;/p&gt;&lt;ul&gt;&lt;li&gt;Social Media&lt;/li&gt;&lt;li&gt;Inventory&lt;/li&gt;&lt;li&gt;Form&lt;/li&gt;&lt;li&gt;Events&lt;/li&gt;&lt;li&gt;Music&lt;/li&gt;&lt;li&gt;Chat &lt;/li&gt;&lt;li&gt;FAQ&lt;/li&gt;&lt;li&gt;Gallery&lt;/li&gt;&lt;/ul&gt;&lt;/li&gt;</t>
  </si>
  <si>
    <t>Website Designer and Web Developer</t>
  </si>
  <si>
    <t>I facilitate clients with: 
Website design
Website Redesign
Mobile responsive website
Dynamic website
E-commerce website
Shopping carts
Payment API's
Note: The images I use from internet may have copyrights. Please change that before going live to yours images or stock photos. I am not responsible for any copyrights.</t>
  </si>
  <si>
    <t>Minor Fix in website</t>
  </si>
  <si>
    <t>Single point update or adding a block in website.</t>
  </si>
  <si>
    <t>Design upto 5 pages website</t>
  </si>
  <si>
    <t>Design upto 5 pages responsive website</t>
  </si>
  <si>
    <t>Customized website design</t>
  </si>
  <si>
    <t>Professional and eye catching responsive website designing and development.</t>
  </si>
  <si>
    <t>He was able to explain the realities of what it would take to achieve what I asked for and is clearly knowledgeable about the ins and outs of website designing. If you're building an online store like I am, I'd highly recommend him! It's been a complete pleasure working with him.</t>
  </si>
  <si>
    <t>Seller was fast and priced extremely well compared to the other 3 sellers I contacted for quotes. I would definitely contact him again for further needs.</t>
  </si>
  <si>
    <t>He did a great job and did a lot more than I expected to be honest you could probably give this guy a name and tell him nothing else and he would figure it out.</t>
  </si>
  <si>
    <t>https://www.fiverr.com/imohsinalii/build-a-professional-squarespace-website-for-you</t>
  </si>
  <si>
    <t>imohsinalii</t>
  </si>
  <si>
    <t>I will build a professional and responsive squarespace website</t>
  </si>
  <si>
    <t>Welcome to my Squarespace GIGAre you looking for Squarespace expert?You are at right place I am here to design a Professional Customize Squarespace site for your business. My strategy of doing work is to gain client satisfaction of ensuring deadline, maintain budget and fulfill quality aspects.Gig Requirements:Squarespace login credentialsContent (Text/images/etc.)Color SchemesMy service categories include:Design Creative and Customize Squarespace siteDesign E-COMMERCE Websites and online storesDesign a Landing page/Bug fixingCustom CSS Code/Java Script IntegrationsThird party plugin integrations on SquarespaceTransfer your current website to SquarespaceAdd new features in existing siteRedesign your existing website take it to next levelWhy should you choose me?100% satisfaction guaranteeUnlimited revisions until satisfactionQuick and Easy communicationFully Responsive Mobile Friendly siteOn-time deliveryAfter sales support after order completionNote: It is strongly recommended to contact me before placing an order.Please feel free to ask your queries. I will be happy to assist you!</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</si>
  <si>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Crowdfund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</si>
  <si>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PRO WEB DEVELOPER</t>
  </si>
  <si>
    <t xml:space="preserve">A Professional Web designer specialized in Squaresapce , Wordpress , Wix websites having 5 years of experience. My goal is to make good customer relationship. I can make a creative, professional website for you. My strategy of doing work is to gain client satisfaction of ensuring deadline, maintain budget and fulfill quality aspects. I freelance exclusively on fiverr.
</t>
  </si>
  <si>
    <t>Landing page design+ Customization or Bug fixing</t>
  </si>
  <si>
    <t>Upgrade Package</t>
  </si>
  <si>
    <t>Professional Standard Website upto 5 pages &amp; Complete customization+ Responsive website</t>
  </si>
  <si>
    <t>Elite Package</t>
  </si>
  <si>
    <t>Premium website Upto 8 pages with all advanced features + E-Commerce Functionality+ Custom CSS/JS</t>
  </si>
  <si>
    <t>What we need to get start?</t>
  </si>
  <si>
    <t xml:space="preserve">Provide me login details with complete content in document. Provide me logo design and images to be use on your site. Provide me page names and color schemes. Any reference site of your choice.
</t>
  </si>
  <si>
    <t>Unlimited Revisions</t>
  </si>
  <si>
    <t xml:space="preserve">Yes sure, I am offering unlimited revisions until your 100% satisfaction.
</t>
  </si>
  <si>
    <t>What if i don't like the design or layout of website?</t>
  </si>
  <si>
    <t xml:space="preserve">If you are dissatisfied with the design or layout, I will be responsible to change the design or make the new design for you until your 100% satisfaction within that same price.
</t>
  </si>
  <si>
    <t>Can you show your portfolio?</t>
  </si>
  <si>
    <t xml:space="preserve">Yes please contact me for my portfolio. I will share my most recent designed sites.
</t>
  </si>
  <si>
    <t>I originally gave Mohsin the work a week ago, and he got to it right away. We had few initial challenges with the content but that was cleared up quickly. I must say Mohsin was very patient, and made all of the changes I asked for quickly, and efficiently. He communicated with me 24/7 literally and made sure I was satisfied at all times, no matter how complex the changes. I can't really complain with anything because I'm very happy with the customisations Mohsin and his team have done. on the website. The work was a mixture of front end development, with Custom CSS, and Shopify theme editing, Well done! I would certainly work with Mohsin and his team again, keep up the hard work!</t>
  </si>
  <si>
    <t>The Seller was knowledgeable and very responsive. He revised entirely the website and made it more modern, attractive, mobile friendly and with a quicker downloading time. He prepared at no extra cost a video explaining me the process of modifying the website. Highly recommended!</t>
  </si>
  <si>
    <t>Very fast and professional work! Could not ask for more. All my questions were thoroughly answered. Would highly recommend if you want your site to look amazing! Thanks again</t>
  </si>
  <si>
    <t>https://www.fiverr.com/highdef/design-a-professional-website</t>
  </si>
  <si>
    <t>highdef</t>
  </si>
  <si>
    <t>I've been building websites for nearly 10 years. Sample portfolio at www.befound1st.com My current clients include: Science Fiction legend Colin Cantwell Doctors and therapists Local retailers, musicians, businesses, and community groups Unless requested, all of my work is done in a responsive css framework. Contact me for a custom quote or additional details. Every site I create features: Flawless mobile support lightning fast rendering speeds SEO &amp; SM optimization + See More Platform Adobe Dreamweaver Specialization Blog Business Education Portfolio Entertainment Non-profit Wedding Supported plugin types Marketing Payment Video Events Chat Membership</t>
  </si>
  <si>
    <t>Invest In People!</t>
  </si>
  <si>
    <t>Single Page
Limited Functionality</t>
  </si>
  <si>
    <t>A mobile responsive, super-fast landing page. 6 months free hosting ($49 /yr value)</t>
  </si>
  <si>
    <t xml:space="preserve">2-4 Pages
Common Functionality
</t>
  </si>
  <si>
    <t>Includes any common functionality (forms, paypal, maps, etc...) and 1 year free hosting</t>
  </si>
  <si>
    <t>2-6 Pages
Full Functionality</t>
  </si>
  <si>
    <t>User log-ins, databases, anything you need. Includes a lifetime of free hosting (data limits apply)</t>
  </si>
  <si>
    <t>He's always so communicative and precise. He also follows what I want really want and adds awesome little touches to make sure everything is just right and looks/runs smoothly. Thanks so much Patrick!!!</t>
  </si>
  <si>
    <t>Patrick is very easy and clear to work with. I look forward to working with him more in the future!!</t>
  </si>
  <si>
    <t>He is so helpful and thorough, willing to explain even the most self-explanatory items and did what I needed. I'll for sure be working with him again in the future - hopefully I can keep him to be my go to web-tech guy :)</t>
  </si>
  <si>
    <t>https://www.fiverr.com/iamadil2/develop-a-fully-responsive-website-with-modern-design</t>
  </si>
  <si>
    <t>iamadil2</t>
  </si>
  <si>
    <t>I will create website design or build ecommerce website</t>
  </si>
  <si>
    <t>Are you looking for a professional, eye catching and responsive website for your business? or wanting to get your existing website revamped with a dazzling new look? You’ve landed on the right gig; I have years of experience in Web Design and Development. Also, I have a team of experts working with me to provide high quality results.If it is informational or a website with complex functionalities, or a eCommerce store, we’ve got you covered!We can help you build a modern &amp; trendy website for your business. We can work on all the top level CMS like WordPress, Wix, Shopify and Squarespace etc.Why Chose Us?✓ More than 5 years of experience✓ Multiple Revisions✓ Premium After Sales Support✓ Easy and Fast communication Gig Includes:Modern and Trendy User InterfaceFully Responsive DesignSEO Optimized StructureSocial Media IntegrationPowerful and User-Friendly Admin PanelSpeed &amp; Security Optimization Bonuses (Standard and Premium Packages only):Instructional ManualBasic SEO SetupAfter Sales SupportNote: If you have any special requirements, do not hesitate to contact me, we can discuss the details and come up with a solution!</t>
  </si>
  <si>
    <t>Graphic Design, Web Design, Web Developmen, Digital Marketing Agency</t>
  </si>
  <si>
    <t>Hello
I’m Adil, an IT Enthusiast and Digital Marketer.
I founded TechRillion with a burning desire to help businesses establish &amp; grow in this digital era with the help of Technology.
We offer an array of digital services such as branding, experience design, development &amp; digital marketing, 
If you need any help, we are available. 
Let’s start rolling!</t>
  </si>
  <si>
    <t xml:space="preserve">One Page or Max 3 Page website. Slider, Contact Form, Social Media, Secure, Mobile Friendly. </t>
  </si>
  <si>
    <t>MEDIUM SIZED BUSINESSES</t>
  </si>
  <si>
    <t>5 to 7 pages, Color branding, Friendly Admin panel, SEO Friendly, Social Media, Manual, Popups</t>
  </si>
  <si>
    <t>ECOMMERCE STORE</t>
  </si>
  <si>
    <t>10 pages, branding, basic SEO, speed, newsletter, popups, complete eCommerce, 2 payment gateways</t>
  </si>
  <si>
    <t>You logo and branding suggestions. List of content for the pages/products, images related to your business/products in high resolution. Links of any reference website.</t>
  </si>
  <si>
    <t>What is SEO optimized website?</t>
  </si>
  <si>
    <t>SEO or Search Engine Website Is one which is compatible with search engine rules having a SEO friendly Url structure, layout, optimized images etc. Website which i will develop will be fully SEO optimized.</t>
  </si>
  <si>
    <t>What is responsive design/ responsive layout?</t>
  </si>
  <si>
    <t>Google De-Indexed Billions of website just because they are not responsive. A Responsive website is compatible with all screen sizes, browsers and devices.</t>
  </si>
  <si>
    <t>What if I am not satisfied or what if it requires modifications?</t>
  </si>
  <si>
    <t>You will be fully engaged from the very start as after your order is started I will be developing it live on my hosting. You will be able to view you website and can request revisions during development. Once you are completely satisfied i will move it to your server and make it live.</t>
  </si>
  <si>
    <t>Absolutely the Best Experience I have had at Fiverr. iamadil listened to every detail and worked hand in hand with us to make this website PERFECT down to the smallest detail. He was very responsive and his expertise was phenomenal. We have 2 other project and there is NO WAY I'm going to anyone else .. I Trust him with my Bank PIN Code LOL ... Do yourself a favor in 2021 .. Hire him it'll be the best decision you've ever made ... ADiL Thank You So Very Much in Hawaiian we would say Mahalo Nui Loa</t>
  </si>
  <si>
    <t>ONE OF THE BEST GUY I HAVE EVER DEALT WITH . SO EFFICIENT , SO EASY GOING . I GAVE HIM MY INSTRUCTIONS AND CREATE A SITE FAR BETTER THAN MY EXPECTATIONS. I WISH EVERYONE WAS AS EASY TO DEAL WITH. ABSOLUTELY SUPERB .</t>
  </si>
  <si>
    <t>Extremely patient in working to give me what I needed. I’m very please with how much attention they gave to my work.</t>
  </si>
  <si>
    <t>https://www.fiverr.com/hatzo_designs/create-and-design-a-website-that-exactly-matches-your-ideas-3d3b</t>
  </si>
  <si>
    <t>hatzo_designs</t>
  </si>
  <si>
    <t>I will design a german wix or wp website that exactly matches your ideas</t>
  </si>
  <si>
    <t>Mein Angebot ist letztendlich auf Deutsch. What you don't want on a Website? hours of unprofessional web design time-consuming and frustrating work lack of marketing experience and SEO Why you should choose us? WE ARE a certified GERMAN WIX and WORDPRESS partner team that is up to date with efficient marketing strategies. We know all the possibilities to optimally place products or important information on your website based on mathematical calculations so that potential customers can immediately see the most important thing! What you get through my service: a licensed WIX partner with many years of experience in designing websites a very modern design that are psychologically proven to catch and keep site visitors we create a basic search engine optimization (SEO) &amp; program JSON-LD code we will also optimize the website for all important devices we need we are in possession of many expensive agency plugin licenses we will help you in marketing and description in addition we give you 30 days of support for your website! Important! Please contact me before placing an order for discuss. After ordering you will go through my detailed checklist for a perfect web design!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</si>
  <si>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WIX Website - Basic</t>
  </si>
  <si>
    <t>Modern &amp; high quality design, marketing tactics with SEO, optimizing, 30 days support included!</t>
  </si>
  <si>
    <t>WIX Website - Standard</t>
  </si>
  <si>
    <t>€338.56</t>
  </si>
  <si>
    <t>WIX Website - Premium</t>
  </si>
  <si>
    <t>Bin Super Zurfrieden!!! Sehr punktlich und Kommunativ.</t>
  </si>
  <si>
    <t>Sehr freundliche und lösungsorientierte Kommunikation. Liefert was er verspricht. Gerne wieder.</t>
  </si>
  <si>
    <t>Setzt genau das um was mann möchte oder sich vorstellt nur besser! Top Kommunikation, schnelle Bearbeitung, verdammt guter Service. Hätte nicht gedacht das die neue Webseite so der Hammer wird. Besser geht es für mich nicht.</t>
  </si>
  <si>
    <t>https://www.fiverr.com/freakkyfunnels/generate-a-responsive-sales-funnel-in-systeme-io</t>
  </si>
  <si>
    <t>I will build your sales funnel in systeme io</t>
  </si>
  <si>
    <t>Thanks for checking my Gig If you are looking for a full-time funnels expert to help you with your funnels then, this is the right place for you. I am a full-time Systeme.io expert working with a team of experts with a broad understanding of Thanks for checking my Gig Here's what I am doing: Transfer your Website to Systeme.io Lead Capture Pages Setup Full Membership Site Setup Design Your Product Modules Custom Domain Setup Long Form Sales Pages Design Launch Funnel Sequence Thank-You Pages / Download Pages, and Other Marketing Pages Order Forms / Checkout Pages Payment gateway integration with forms (PayPal, Stripe) Auto-responder integration Auto-responder integration You Get FREE Consultation And so much more..... To avoid unexpected order cancellation, please contact me before placing your order. I will reply to you right away. Note: Above listed services are not a package of 30$. The price of my service depends on the work I need to do for your project. + See More Platform GoDaddy Specialization Blog Business Supported plugin types Marketing Payment Social Media Shipping Video Form Membership FAQ</t>
  </si>
  <si>
    <t>Will you provide all content for the funnel?</t>
  </si>
  <si>
    <t>No, We are not a content writing expert. So, you should provide all your content you want to use on your funnel.</t>
  </si>
  <si>
    <t>What information you need from me?</t>
  </si>
  <si>
    <t>First of all you should explain me your full requirement and then send me all content as well as required login info.</t>
  </si>
  <si>
    <t>freakkyfunnels went above and beyond to ensure I was happy with the final project. He understood what I needed in order to create a fab funnel. He was very professional, and I will definitely be using him again.</t>
  </si>
  <si>
    <t>Très bon travail</t>
  </si>
  <si>
    <t>1 nuit lui à suffit pour faire mon Tunnel de vente. Très pro je recommande !</t>
  </si>
  <si>
    <t>https://www.fiverr.com/fahadali24/design-wix-or-redesign-wix-website-746c</t>
  </si>
  <si>
    <t>fahadali24</t>
  </si>
  <si>
    <t>11 Orders in Queue</t>
  </si>
  <si>
    <t>Hi!If you're looking for a professional WIX WEBSITE expert who can help you make your website stunning and professional than you're at the right place.I am the person who can design, redesign and customize wix website for you to make your business grow to next level.Here is the list of services I offer but not limited to:Built Wix website from scratch.Redesign existing wix site to make it look more professional.Clone a websiteCreating custom responsive web designSetting up wix eCommerceAdding or updating store collectionand much morePlease Contact me before placing an order!Regards,Fahad Ali.</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</si>
  <si>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</si>
  <si>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I will Create  Stunning And Eye Catching Website</t>
  </si>
  <si>
    <t xml:space="preserve">Hi!
This is Fahad Ali, Your Wix Website Expert. I design Professional websites for your business to make them standout.
I also offer best customer support and try to provide excellent service until satisfactory results.
A happy client is a returning client and i always try to follow this to make a never ending relationship.
You can check glimpse of my work in my gig portfolio.
Thank You!
</t>
  </si>
  <si>
    <t xml:space="preserve">1 Page Wix Website Design Redesign / Landing Page / Welcome page
</t>
  </si>
  <si>
    <t>4-5 Pages Wix Website Design Redesign</t>
  </si>
  <si>
    <t>8-10 Pages Wix Website Design Redesign</t>
  </si>
  <si>
    <t>What do you need from me?</t>
  </si>
  <si>
    <t>You need to provide your wix account login details Website specification, Images, Content and Data.</t>
  </si>
  <si>
    <t>Is Wix free to get started?</t>
  </si>
  <si>
    <t xml:space="preserve">Yes, Wix is 100% free to start a stunning website. you can upgrade to premium at any time.
</t>
  </si>
  <si>
    <t>Yes, I will gladly take care of any possible future maintenance &amp; updates of your website for 40 days after the initial delivery. Afterwards an additional fee will be charged depending on the amount of work involved. Contact me for more details.</t>
  </si>
  <si>
    <t>I didn't give the seller much to go off, as I didn't know exactly what I wanted but my website was in desperate need of a professional touch. I did leave him with a rough draft and let him redesign as he seen fit. I am very pleased with the outcome, thank you so much! My sister says it looks professional and fits my style!</t>
  </si>
  <si>
    <t>The final product in the end was good. He did a good job. The only issue was the communication could have been better. He had diffculty logining into the website and he brought that to my attention 2 days before the deadline. So he starts the work at the last minute. Not something I like personally, but overall he gets it done.</t>
  </si>
  <si>
    <t>designer was rofessional, courteous &amp;amp; very talented. it made so easy, I got scared when we were getting toward the end of the project and I didn't hear from him but he politely reassured me everything was on tract. He makes magic with very little direction as if he has telepathic power. excellent</t>
  </si>
  <si>
    <t>https://www.fiverr.com/eclixo/design-or-customize-wordpress-theme</t>
  </si>
  <si>
    <t>I will build a professional wordpress website</t>
  </si>
  <si>
    <t>I've over 6+ year experience of Web Designing and WordPress and in my career, I have delivered over 200+ successful orders.I'm offering my skills to make you a professional WordPress website with amazing look and features.My experience allowed me to gain knowledge about all kind of websites, I know the reason behind there success and many other things. Let me help you build your dream project by using my experience and knowledgeTop Reason to Work with me...?✔ Professional Business website creation✔ 6+ year of experience✔ I've worked with some very successful startups✔ Deep knowledge about WordPress, SEO and web designing✔ Knows HTML5, PHP, WordPress theme development✔ Technical SEO ExpertWhat will my customers receive..?✔ A stunning fully functional website✔ Highly responsive website which runs smoothly on all devices✔ Site specially designed by Technical SEO expert✔ A site focused around user-experience✔ Conversion ready✔ Amazing customer supportAny Query? Feel Free to Message me!</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</si>
  <si>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</si>
  <si>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 xml:space="preserve">Hi Everyone, I'm Ajay. A Technical SEO Expert and Web Designer. I've more than 6+ Year Experience in Both and served 100+ clients over 20+ countries with 100% satisfaction. I can work on any platform like Wordpress, Wix, Shopify, Joomla, blogger or Static HTML site. I know HTML, JS, CSS, SASS and PHP. I can Design any type of website for any type of platform and fix Technical SEO of any platform. If you've any question, Ask Your Question Freely to me. </t>
  </si>
  <si>
    <t>Website Pack</t>
  </si>
  <si>
    <t>I will Design You 4-5 Page Professional WordPress Website</t>
  </si>
  <si>
    <t>Semi Website Package</t>
  </si>
  <si>
    <t>I will design you a Awesome website with 6-8 Pages and premium design and also add a blog</t>
  </si>
  <si>
    <t>Premium Website Package</t>
  </si>
  <si>
    <t>I will Design You a Premium Website with features like  ecommerce/membership/event/booking &amp; 8-9page</t>
  </si>
  <si>
    <t>How many products you upload in premium plan?</t>
  </si>
  <si>
    <t>I offer 8-12 Products in premium plan, if you want more products please buy extra. 10$/8product</t>
  </si>
  <si>
    <t>Can You Design Ecommerce Website?</t>
  </si>
  <si>
    <t>Yes, I am expert in Woocommerce and I can make a store Which is going  to be awesome, professional and Conversion ready</t>
  </si>
  <si>
    <t>Can You Design Membership Website?</t>
  </si>
  <si>
    <t>Yes, I can make you membership website where only premium member can access your products and Content</t>
  </si>
  <si>
    <t>Which Theme and Builder you Uses?</t>
  </si>
  <si>
    <t>I Uses Astra + Gutenberg (Wordpress In-built builder) for most of my work, But some other theme which I also uses are flatsome, porto and  my own theme</t>
  </si>
  <si>
    <t>What can I say? Everything was delivered as expected. The communication was on point and I could not ask for a better person to create my portfolio website. He met all my expectations. For a first time fiverr, this was a very pleasant experience. Thank you once again for all you've done my friend.</t>
  </si>
  <si>
    <t>I thank you for your time, patience, expertise, ability to respond VERY QUICKLY and attention to detail!!! You rocked!! Although I was nervous at first, you soothed that tension!!!! Lastly thank you for allowing me to push limits and jump outside the box, even maximizing your potential!!! You ROCK!!</t>
  </si>
  <si>
    <t>Very professional and timely. The seller exceeded my expectations and I look forward to working with him again on more projects. He went above and beyond what was expected and asked. 10+ stars for this developer.</t>
  </si>
  <si>
    <t>https://www.fiverr.com/digital_felix/church-website-design-wordpress</t>
  </si>
  <si>
    <t>digital_felix</t>
  </si>
  <si>
    <t>I will do church website design with livestreaming</t>
  </si>
  <si>
    <t>KINDLY CONTACT ME BEFORE ORDERING FOR YOUR CHURCH WEBSITE DESIGN Hi there, I am a believer and I understand that we are now living in a digital world and so I created this gig to design professional church websites or with live streaming and donation functionality. Other functionalities that will be seen on such church website includes: Shop(Print on demand ) Events and Itinerary Management Membership Donation (one-time and recurring) Calendar Blog (SEO friendly) Sermons and Podcasts Videos Gallery Staff and Leadership Live chat Social Media feeds Contact Us Form with notifications In lieu of this, I will be designing your church website with WordPress using elementor pro or divi builder, Please contact me for custom requirements. I will also be available to redesign existing church website upon request. WHY CHOOSE ME? Full and Free support Functional Live streaming integration WHAT YOU WILL GET Responsive designs Payment gateway integration Compatible with any browser Having read all this, I believe you will be interested in working with me so just order a package of your choice. If you have a question or more, feel free to contact me and I will be sure to answer. + See More Platform Wix Specialization Non-profit Online Communities Forms Supported plugin types Payment Social Media Video Form Events Music Chat Membership Map FAQ Gallery</t>
  </si>
  <si>
    <t>CHURCH WEBSITE LANDING PAGE DESIGN</t>
  </si>
  <si>
    <t xml:space="preserve">- One pager church website design
- Live stream functionality
- Up to 6 sections </t>
  </si>
  <si>
    <t>STANDARD CHURCH WEBSITE DESIGN</t>
  </si>
  <si>
    <t xml:space="preserve">- Up to 5 pages with custom requirement and design
- Live stream functionality
</t>
  </si>
  <si>
    <t xml:space="preserve">PREMIUM CHURCH WEBSITE DESIGN </t>
  </si>
  <si>
    <t>- 9+ pages with custom requirement and design
- Live stream 
- Sermons, Shop, Events,  Blog etc</t>
  </si>
  <si>
    <t>Do you build church websites on wix as well?</t>
  </si>
  <si>
    <t>Yes sure I do</t>
  </si>
  <si>
    <t>Can you teach me how to edit my church website myself?</t>
  </si>
  <si>
    <t>Yes sure, I can teach you how to make edits yourself</t>
  </si>
  <si>
    <t>Do you design website for personal ministry as well?</t>
  </si>
  <si>
    <t>Yes, I design personal ministry websites</t>
  </si>
  <si>
    <t>Digital_Felix was very easy to work with on our website design. He was extremely responsive, thorough, and made every single change we requested almost immediately, even working well into the wee hours of the morning to ensure delivery. I would highly recommend him and will definitely utilize him again.</t>
  </si>
  <si>
    <t>It was pleasant working with him. He always responded quickly and delivered exactly what I requested. I would definitely recommend that you book him. Superb Service!!</t>
  </si>
  <si>
    <t>https://www.fiverr.com/devral/develop-a-professional-website-for-you-using-bubble-io</t>
  </si>
  <si>
    <t>devral</t>
  </si>
  <si>
    <t>I will develop a professional website for you using bubble io</t>
  </si>
  <si>
    <t>devral5(7)I speak French(Fluent)+2 moreContact Me</t>
  </si>
  <si>
    <t>Client Side ( Frontend)</t>
  </si>
  <si>
    <t>UI, Landing Page, Forms, Dashboards, integration with apis</t>
  </si>
  <si>
    <t>Service Side ( Backend)</t>
  </si>
  <si>
    <t>all backend features</t>
  </si>
  <si>
    <t xml:space="preserve">Full Stack </t>
  </si>
  <si>
    <t>frontend and backen d features</t>
  </si>
  <si>
    <t>Good job. Thank you very much for your service. I will contact you again if I need more things</t>
  </si>
  <si>
    <t>Communication is always great with Devral!</t>
  </si>
  <si>
    <t>Best bubble dev I've seen ever. We will definitely work together in future. Good work!</t>
  </si>
  <si>
    <t>https://www.fiverr.com/developeratbest/install-fix-or-customize-wordpress</t>
  </si>
  <si>
    <t>developeratbest</t>
  </si>
  <si>
    <t>I will design professional and responsive wordpress website</t>
  </si>
  <si>
    <t>&lt;&lt;&lt;&lt;&lt; Unlimited Revisions With All Packages &gt;&gt;&gt;&gt;&gt; Hello everyone, If you are looking for a developer to create a Professional WordPress Website or WordPress Blogs for your business then you are at the right place. Web development is my passion and profession. I create modern, attractive, mobile friendly wordpress personal or business websites. My Gig includes following features: wordpress themes ecommerce website website design Travel website Business site Unlimited Revisions Complete Installation and Setup Contact us form Subscription form Mailchimp Integration Social Media Integration Easy to use admin panel East to edit Why you choose me? Trusted Web developer 24/7 support Before time delivery Unlimited Revisions 100% Satisfaction Money back Guarantee Note: Please contact me before placing order. Thanks. + See More Platform GoDaddy Specialization Blog Business Education Portfolio Entertainment Non-profit Wedding Podcasting Forms Crowdfunding Job Board Supported plugin types Marketing Payment Social Media Inventory Chat Map</t>
  </si>
  <si>
    <t>WordPress developer and Designer</t>
  </si>
  <si>
    <t>STARTER PACKAGE</t>
  </si>
  <si>
    <t xml:space="preserve">I will develop a Professional website up to 3 pages with free theme and demo content </t>
  </si>
  <si>
    <t xml:space="preserve">I will develop a Professional website up to 5 pages with premium theme and plugins </t>
  </si>
  <si>
    <t>I will develop a Professional website up to  10 pages with premium theme and plugins</t>
  </si>
  <si>
    <t>Super customer service</t>
  </si>
  <si>
    <t>https://www.fiverr.com/devgeni/edit-and-redesign-your-squarespace-website</t>
  </si>
  <si>
    <t>devgeni</t>
  </si>
  <si>
    <t>I will edit and redesign your squarespace website</t>
  </si>
  <si>
    <t>Do you need a professional look magnificent squarespace website for your project, Business, personal portfolio or an online store? You have signed up with squarespace but don’t have time or skill to put one together ?No worries, I'll help you to design your site based on your requirements or business plan. NOTE: If you want to fix any critical issues or design your squarespace website from Scratch then, Please contact with me before placing order. My services: ✔ Design your Squarespace website from Scratch. ✔ Redesign your existing Squarespace website and take it to the next level. ✔ Fix your squarespace site issues. ✔ Design a Squarespace landing Page. ✔ Squarespace multi language website. ✔ Squarespace membership site. ✔ Design E-commerce site ✔ Add new features. ✔ Transfer your current web-site to Squarespace.Finally, I will give you 100% support even if the contract is ended! Let me know if you have any question.</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</si>
  <si>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types&lt;/p&gt;&lt;ul&gt;&lt;li&gt;Social Media&lt;/li&gt;&lt;li&gt;Customer Support&lt;/li&gt;&lt;li&gt;Video&lt;/li&gt;&lt;li&gt;Form&lt;/li&gt;&lt;li&gt;Chat &lt;/li&gt;&lt;li&gt;Membership&lt;/li&gt;&lt;li&gt;Map&lt;/li&gt;&lt;li&gt;FAQ&lt;/li&gt;&lt;li&gt;Gallery&lt;/li&gt;&lt;/ul&gt;&lt;/li&gt;</t>
  </si>
  <si>
    <t xml:space="preserve">Hi,
I am Walid Hassan. I'm extremely dedicated to giving 100% in all tasks that I perform. I like things to be done correctly and in an effective amount of time. My best skill is being a Squarespace website designer and developer. I'm able to develop websites and custom modules with a high level of complexity.
Please feel free to contact me if you have any questions. I'll try to respond to you  ASAP. 
I Look forward to working with you :)
</t>
  </si>
  <si>
    <t>A simple website</t>
  </si>
  <si>
    <t>I'll edit and redesign your 1 page/3 sections landing page.</t>
  </si>
  <si>
    <t>A beautiful website</t>
  </si>
  <si>
    <t>I'll design a beautiful website for your small business, or personal use.</t>
  </si>
  <si>
    <t>Perfect for businesses</t>
  </si>
  <si>
    <t>I'll design a professional website with all advance features.</t>
  </si>
  <si>
    <t>Can you design squarespace website from scratch ?</t>
  </si>
  <si>
    <t>Yes, I can. Please tell me details about your website requirements or business plan. Then, I'll be able to assist you properly.</t>
  </si>
  <si>
    <t>What Do I get to started ?</t>
  </si>
  <si>
    <t>To get start please send me your squarespace login access and put your site content in a word document and any images you'd like to use in a dropbox folder.</t>
  </si>
  <si>
    <t>What about Responsive Design?</t>
  </si>
  <si>
    <t>Sure, it’s very important cause there are every user use smartphone for visiting your website that's why responsive design must be clear and great look. No worries, i have great experience about responsive design.</t>
  </si>
  <si>
    <t>Yeah, If you can send me your website SEO content... Such as.. Meta title, meta keyword, meta title. Then, I’ll optimize your website ON page SEO ans it would be very helpful for your website google search ranking.</t>
  </si>
  <si>
    <t>If you are looking for a professional, honest and quick job done, he is the man for the job. Went above and beyond of what he was paid to do with quality work and fast delivery. Very cooperative and Professional responses while educating you. I went from $20k of sales in one year to $20k in two weeks after having my website redone by Devgeni.</t>
  </si>
  <si>
    <t>Price was expensive for the amount of changes done to the site. Need to manually fix things that were done to the site. Walid good at responding</t>
  </si>
  <si>
    <t>Devgeni was AMAZING! He answered all of my questions before I bought the gig. He was very communicative and delivered all of his promises during the gig. The service was exceptional, professional, and fast! I am definitely using him again and will recommend him to friends.</t>
  </si>
  <si>
    <t>https://www.fiverr.com/breebriones04/design-or-redesign-your-wix-website</t>
  </si>
  <si>
    <t>breebriones04</t>
  </si>
  <si>
    <t>Hello and welcome to my gig!Looking for a Wix designer that provides great quality and affordable price?You've come to the right place.I have been a digital entrepreneur and coach for five years now. I have grown social media accounts, helped digital businesses from scratch, that includes, website creation through Wix, WordPress &amp; Squarespace sites!I can develop your website that best represents your brand, and appeals to your target audience.✔ I will create and design a Wix website that is custom responsive.✔ Mobile and laptop optimization.✔ Design unique and original graphics elements, color scheme of your liking..✔ Troubleshooting✔ Basic Social Media Integration✔ Domain Connection✔ SEO friendly I put in my best effort on every project.*Upon placing your order, there will be a requirement page for you to fill out. This must be thorough and COMPLETEPlease note that the site content (written content, logo, icons, product images) HAVE TO BE PROVIDED BY THE CLIENT. I DO NOT DO CONTENT CREATION. You have to provide this or your order will be cancelled. Please contact me prior to ordering so we can discuss and come to an agreement.</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</si>
  <si>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Online Communities&lt;/li&gt;&lt;li&gt;Forms&lt;/li&gt;&lt;li&gt;Crowdfunding&lt;/li&gt;&lt;li&gt;Wiki /Knowledge&lt;/li&gt;&lt;li&gt;Job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Support&lt;/li&gt;&lt;li&gt;Shipping&lt;/li&gt;&lt;li&gt;Inventory&lt;/li&gt;&lt;li&gt;Video&lt;/li&gt;&lt;li&gt;Form&lt;/li&gt;&lt;li&gt;Events&lt;/li&gt;&lt;li&gt;Music&lt;/li&gt;&lt;li&gt;Chat &lt;/li&gt;&lt;li&gt;Membership&lt;/li&gt;&lt;li&gt;Map&lt;/li&gt;&lt;li&gt;FAQ&lt;/li&gt;&lt;li&gt;Gallery&lt;/li&gt;&lt;/ul&gt;&lt;/li&gt;</t>
  </si>
  <si>
    <t>I am a full-time​ social media influencer and a digital entrepreneur and I've been doing this for 5 years. I have created and scaled Websites, multiple Instagram accounts, ​FB page, ads, and built digital businesses from scratch. Not only that, I have helped built websites like Wix, WordPress​, and Squarespace. Just try me once and I guarantee that you won't regret it.</t>
  </si>
  <si>
    <t xml:space="preserve">A simple website for your business up to 1 Page- three strips (Landing page)
</t>
  </si>
  <si>
    <t>Standard plan</t>
  </si>
  <si>
    <t xml:space="preserve">up to 5 page website for start up &amp; medium scale business. 3 strips per page
</t>
  </si>
  <si>
    <t>Up to 10 Pages Website
medium -upper scale business.
4 strips /page</t>
  </si>
  <si>
    <t>Bree, is quite amazing. She addressed all my questions and concerns and talk me trough the process. She went beyond the set job and amplified the product , my website was a quite particular one and she worked around it without that much input delivering not only a polish product but a more assertive one for my business needs. She also delivers it with the option of tuning it up after it was done in order to be able to publish it as intended and to my complete satisfaction.</t>
  </si>
  <si>
    <t>She is AMAZING! I was looking for someone to make my website because I’m not so familiar with Wix. Bree understands and listens what I want and delivered amazing work in very fast time. Also whenever I requested her revisions, she promptly responded. I would definitely recommend and would come back for another work!</t>
  </si>
  <si>
    <t>Bree goes above and beyond for customer satisfaction. She is very skilled at what she does and is communicative and friendly throughout the process. I can highly recommend her and hope to work with her in the future again.</t>
  </si>
  <si>
    <t>https://www.fiverr.com/blazerzelle/create-thinkific-website-teachable-website-for-online-course</t>
  </si>
  <si>
    <t>blazerzelle</t>
  </si>
  <si>
    <t>I will create thinkific website,teachable website for online course</t>
  </si>
  <si>
    <t>WELCOME!NOTE: KINDLY CONTACT ME AND LET'S DISCUSS BEFORE PLACING YOUR ORDER!!Are you looking for an Online course website creator who is a specialist in the following platforms:ThinkificTeachableI am here for you. I am an EXPERT.Kindly check my reviews to learn more about working with me.I AM VERY SKILLED WITH the THINKIFIC and TEACHABLE PLATFORMS.As Your Expert, What Can I Handle For You?Flawless and Professional Landing page designQuiz ManagementCourse page editorCoupon creationUnlimited number of pages (as many as you want)Pricing Options SetupStudent &amp; revenue dashboardFull ONLINE COURSE customization on THINKIFIC and TEACHABLEP-ayment channel integrationCourse creation (We will have to discuss this)Sales Page Creation Multiple Instructors sectionStudent enrollmentsWHY SHOULD YOU HIRE ME?Timely delivery Constant, clean and effective communication Full satisfaction guaranteeSo let’s talk!I am looking forward to working with you!Bezel.</t>
  </si>
  <si>
    <t>&lt;li class="metadata-attribute"&gt;&lt;p&gt;Platform&lt;/p&gt;&lt;ul&gt;&lt;li&gt;Wix&lt;/li&gt;&lt;/ul&gt;&lt;/li&gt;&lt;li class="metadata-attribute"&gt;&lt;p&gt;Specialization&lt;/p&gt;&lt;ul&gt;&lt;li&gt;Entertainment&lt;/li&gt;&lt;li&gt;Wedding&lt;/li&gt;&lt;li&gt;Online Communities&lt;/li&gt;&lt;li&gt;Forms&lt;/li&gt;&lt;li&gt;Crowdfunding&lt;/li&gt;&lt;li&gt;Wiki /Knowledge&lt;/li&gt;&lt;/ul&gt;&lt;/li&gt;&lt;li class="metadata-attribute"&gt;&lt;p&gt;Supported plugin types&lt;/p&gt;&lt;ul&gt;&lt;li&gt;Forum&lt;/li&gt;&lt;li&gt;Customer Support&lt;/li&gt;&lt;li&gt;Inventory&lt;/li&gt;&lt;li&gt;Video&lt;/li&gt;&lt;li&gt;Events&lt;/li&gt;&lt;li&gt;Music&lt;/li&gt;&lt;li&gt;Chat &lt;/li&gt;&lt;/ul&gt;&lt;/li&gt;</t>
  </si>
  <si>
    <t>Hello there!
My name is Bezel and I would love to work with you and your company.
I am an expert in Website Creation and Digital Marketing with a thorough understanding of Social Media, E-mail Marketing, Google Adword Campaigns, and Online Course Websites, as well as other areas of marketing.
I love to continually learn and grow.
I love to assist my clients however I can bring value.
I help businesses grow, boost sales and ultimately bring smiles to clients' faces - while I ensure the people around me are doing well too.
I'm fearless, up for a challenge, enthusiastic and optimistic.</t>
  </si>
  <si>
    <t>I will upload 1 Course OR Design a landing page/sales page professionally for you</t>
  </si>
  <si>
    <t>I will upload 2 Courses for you, Design their sales pages + A home page for your course website</t>
  </si>
  <si>
    <t>Design Thinkific, Teachable website from the scratch + Premium Designs + Payment Channel setup + SEO</t>
  </si>
  <si>
    <t>1. Logo (if you have one)
2. Course information - title, price, outline/curriculum and actual contents (videos, PDFs, etc)
3. Homepage copy, sales page copy, etc 
4. Two branding colors
5. Any other information you'd like to share.</t>
  </si>
  <si>
    <t>Every platform is good, but I'm admittedly more comfortable working on Thinkific and Teachable.</t>
  </si>
  <si>
    <t>This is my first time using Blazerzelle, but trust me it will not be my last!!! The professionalism and accurate forecasting of exactly when the project would be complete was comforting! I am blown away by the presentation of the site, I gave very little guidance, and she significantly exceeded my expectations. All changes needed were done immediately! I wish there was a word to describe quicker than immediate, but I'll settle there, just know that before I could press enter on my keyboard, I already had a response saying refresh the change had been made. Thank you, I'm one very happy customer!!!</t>
  </si>
  <si>
    <t>Excellent service. She exceeded my expectations and my Teachable site looks great. She even came up with ways to make my site better and incorporated all my images seamlessly. I’m so happy and relieved that this task is completed and executed so well. I’ll definitely be using her for future jobs. Thanks so much Blazerzelle!!!</t>
  </si>
  <si>
    <t>Working with Blazerzelle was fantastic. We had many course pages that needed to be brought up to professional quality. Blazerzelle did so very quickly and with great attention to our branding and requirements. She was very easy to work with and did a great job! I definitely recommend her.</t>
  </si>
  <si>
    <t>https://www.fiverr.com/blazerzelle/build-flawless-thinkific-website-kajabi-teachable-online-course-website</t>
  </si>
  <si>
    <t>I will build flawless thinkific website,teachable,online course,website</t>
  </si>
  <si>
    <t>&lt;li class="metadata-attribute"&gt;&lt;p&gt;Platform&lt;/p&gt;&lt;ul&gt;&lt;li&gt;Weebly&lt;/li&gt;&lt;/ul&gt;&lt;/li&gt;&lt;li class="metadata-attribute"&gt;&lt;p&gt;Specialization&lt;/p&gt;&lt;ul&gt;&lt;li&gt;Blog&lt;/li&gt;&lt;li&gt;Education&lt;/li&gt;&lt;li&gt;Entertainment&lt;/li&gt;&lt;li&gt;Wedding&lt;/li&gt;&lt;li&gt;Online Communities&lt;/li&gt;&lt;li&gt;Crowdfunding&lt;/li&gt;&lt;li&gt;SaaS&lt;/li&gt;&lt;li&gt;Portal&lt;/li&gt;&lt;/ul&gt;&lt;/li&gt;&lt;li class="metadata-attribute"&gt;&lt;p&gt;Supported plugin types&lt;/p&gt;&lt;ul&gt;&lt;li&gt;Marketing&lt;/li&gt;&lt;li&gt;Payment&lt;/li&gt;&lt;li&gt;Forum&lt;/li&gt;&lt;li&gt;Social Media&lt;/li&gt;&lt;li&gt;Video&lt;/li&gt;&lt;li&gt;Form&lt;/li&gt;&lt;li&gt;Events&lt;/li&gt;&lt;li&gt;Music&lt;/li&gt;&lt;li&gt;Chat &lt;/li&gt;&lt;li&gt;Membership&lt;/li&gt;&lt;/ul&gt;&lt;/li&gt;</t>
  </si>
  <si>
    <t>Create an amazingly responsive landing page + One sales page for your proposed online course website</t>
  </si>
  <si>
    <t>Professionally redesign existing course website + Add stunning features + Premium page customization</t>
  </si>
  <si>
    <t>Design Professional THINKIFIC, TEACHABLE Website From Scratch + Course Upload + Customization + SEO</t>
  </si>
  <si>
    <t>1. Logo (if you have one) 
2. Course information - title, price, outline/curriculum and actual contents (videos, PDFs, etc) 
3. Homepage copy, sales page copy, etc 
4. Two branding colors 
5. Any other information you'd like to share.</t>
  </si>
  <si>
    <t>Very Fast Delivery‼ Made me feel like VIP when I’m actually VID here on Fiverr. I love the end results. I have two more courses I’m working on to bring to her very soon. You should do the same.</t>
  </si>
  <si>
    <t>I can't say enough good things! I am leaving review after review for this freelancer because the service and result are absolutely spectacular! Thank you!</t>
  </si>
  <si>
    <t>The seller listened to everything that I wanted for my online course. The communication was fast and all of my questions were answered. The edits that I made were done in a timely manner. The end product was professionally done. Highly recommend</t>
  </si>
  <si>
    <t>https://www.fiverr.com/bdtahmina_akter/create-wix-website-design-or-redesign-professionally</t>
  </si>
  <si>
    <t>bdtahmina_akter</t>
  </si>
  <si>
    <t>I will create wix website design or redesign professionally</t>
  </si>
  <si>
    <t>100% Satisfaction or 100% Refund Are you looking for an elegant professional looking Wix Website for your business? You must need a Professional to create Wix website to look unique and Awesome! experienced web developer in commercial &amp; personal web-based projects, I’m ready to create a professional wix website design for you. I will Create Wix Website Design or redesign Wix for your business. You can expect high end functionality on demand and I will make sure all of your requirements and fulfilled and you're 100% satisfied. This GIG Includes: ✔ Responsive Wix Website for desktop, Mobile and Tablet. ✔ Theme selection and research ✔ Suitable colors and font selection ✔ Logo and favicon design ✔ E-Commerce Included ✔ Speed Optimization ✔ Free Maintenance Please Get a Free Consultation Before Placing an Order for You. Thanks + See More Platform Wix Specialization Blog Business Entertainment Wedding Wiki /Knowledge Supported plugin types Form Events FAQ Gallery</t>
  </si>
  <si>
    <t>Wix Website Design Expert</t>
  </si>
  <si>
    <t>Beautiful Under construction or Coming Soon Page design</t>
  </si>
  <si>
    <t>5 pages website design/redesign with the Mobile version, free images and graphics</t>
  </si>
  <si>
    <t>Standard Package + upto 10 pages web design/redesign, eCommerce, Wix booking and any custom features</t>
  </si>
  <si>
    <t>i loved working with her i explained what i wanted and she presented took her time and did just what i asked she walked me though every step of the way im very pleased with how i was handled</t>
  </si>
  <si>
    <t>Bdtahmina did an excellent job and was very helpful throughout the process. Her work is spot on and she will go the extra step to make suggestions or corrections. I recommend her to anyone thinking of getting a website. She delivers what she promises.</t>
  </si>
  <si>
    <t>&amp;lt;3 my fave on fiverrrr</t>
  </si>
  <si>
    <t>https://www.fiverr.com/ashik_cy/design-custom-squarespace-website-responsive-redesign</t>
  </si>
  <si>
    <t>ashik_cy</t>
  </si>
  <si>
    <t>I will design and redesign professional squarespace website for you</t>
  </si>
  <si>
    <t>Wondering Why you need a website for your Business ?Did you know that, 81% of people research a business or service online prior to making a purchase decision. If you don’t have a web-site, you have no chance at capturing a share of this market. Your web-site can be available 24/7/365 even when you’re not. A web-site acts as your “always-on” business advocate during and outside of office hours.What you will get from me :Professional Design.Design a Squarespace site from Scratch.Re-design your existing site.Custom designed site accoding to your need.Convert your Current site into squarespace.Creative ideas to make your web-site younique.Custome features according to your needs.E-commerce site for your business.Fully Responsive on all platform.Why You should hire me ?I have excellent communication skills to save you your time.Unlimited Revision's till you are fully satisfied.100% Money back guarantee if you are not satisfied with my work.After sale support for a year!Please contact me PRIOR to placing your order - it's important we discuss about the project before placing an order to avoid confusion later.</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</si>
  <si>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</si>
  <si>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If You Think Math is Hard Try Web Design</t>
  </si>
  <si>
    <t>Ash here, 
I am a Squarespace &amp; WordPress Web Designer &amp; Developer. 
I have a working knowledge of 2 Years. 
Painting has been my hobby since I was a kid, so I thought why not do something more and take it to the digital world. 
And here I am now a web designer who is trying to make a name for himself.</t>
  </si>
  <si>
    <t>Design a professional Landing page</t>
  </si>
  <si>
    <t xml:space="preserve">Design/ redesign 5 page portfolio and informative website + 10 Products
</t>
  </si>
  <si>
    <t>6-10 pages Business website, with E-commerce fungtionality +15 products.</t>
  </si>
  <si>
    <t>What do you need from me to get started?</t>
  </si>
  <si>
    <t>I will need your Squarespace login access to get started.  Design idea or an example site link that you like. And contents to use on the site.</t>
  </si>
  <si>
    <t>I dont have my contents ready, Can you work without that ?</t>
  </si>
  <si>
    <t>If you don't have the contents ready atm do not worry I can use dummy contents to build your website.</t>
  </si>
  <si>
    <t>Will I be able to manage my site by myself ?</t>
  </si>
  <si>
    <t>Yes, you will be able to manage your site by yourself, I can make a tutorial video or show you how to do it if necessary!</t>
  </si>
  <si>
    <t>He was great, modified his package, and ask specifically to do just a gallery on my landing page and he completed it beautifully, along with a few other tweaks I was unable to manage myself. I really love the overall look of my site now!</t>
  </si>
  <si>
    <t>Working with this seller was great! He listens to all your needs and recommendations and satisfies them within the time frame no questions asked. He produces fantastic work, and understands what you are looking to do as long as you give him a clear explanation. Could not have asked for a better product, if I ever need a website done again I will definitely come back to Ashik. Would HIGHLY recommend this seller if you prioritize quality!</t>
  </si>
  <si>
    <t>He didn’t fix anything I asked him to fix I don’t have my e-commerce page or the second page I paid for</t>
  </si>
  <si>
    <t>https://www.fiverr.com/arunarts/design-your-website-in-godaddy</t>
  </si>
  <si>
    <t>arunarts</t>
  </si>
  <si>
    <t>I will design your website in godaddy website builder</t>
  </si>
  <si>
    <t>PLEASE CONACT ME BEFORE PLACING THE ORDER! HI! I'm a experienced web designer with Bachelor's Degree in Visual Communication. I have developed 3 websites using godaddy website builder for my clients from Ohio &amp; California. When it comes to any website project, I take requisite amount of time to understand my clients requirements, goals and expectations from my side to deliver the service experience possible. Godaddy site builder is beginner friendly and offers it as free for 1 year. If you are new to designing and tech it might be overwhelming to do it yourself. That's where I come in. I will help to set up it very quickly so that you can kickstart your business or service. Feel free to message me to discuss about our project. My Time Zone: GMT+5:30 Available Time: 9:00AM to 9:00PM + See More</t>
  </si>
  <si>
    <t>I dont care what I want, I care what you want</t>
  </si>
  <si>
    <t>Best for portfolio &amp; start-ups</t>
  </si>
  <si>
    <t>Popular Gig</t>
  </si>
  <si>
    <t>Max.5 Pages.</t>
  </si>
  <si>
    <t>E-commerce Package</t>
  </si>
  <si>
    <t>Max. 10 Pages.</t>
  </si>
  <si>
    <t>Awesome work! Very fast and dependable. Thank you!</t>
  </si>
  <si>
    <t>Amazingly talented. Fast, Dependable, Very responsive. AAA+++</t>
  </si>
  <si>
    <t>https://www.fiverr.com/alfonsovelva/remove-the-powered-by-teachable-branding-of-your-school</t>
  </si>
  <si>
    <t>alfonsovelva</t>
  </si>
  <si>
    <t>I will build your kajabi website , thinkific or teachable</t>
  </si>
  <si>
    <t>### Please contact me before ordering to review your project ###\ I will help you develop your online school through Kajabi, Teachable or Thinkific. We can also use WordPress for your blog and main website &amp; connect to your online course. What I DO: - Website development - Link your custom domain/subdomain DNS to your school - Content uploads - Curriculum structure - Sales/Landing pages - Translations of text/audio/video content to Spanish (my native language) - Fixes on your current websites - Small wordpress developments for your school - Setup of your email service provider - Sales funnels and email sequences What I DON'T DO: - Content creation - Custom graphic or web design Please feel free to reach out to me to discuss your project, I might be able to help you in one way or another, I always respond my messages :) Also, you can be confident that my clients are my first priority, I try to never let down anyone as I wouldn't like to be let down, I treat my clients as I'd like to be treated. Please check my reviews to know more about me + See More Platform ClickFunnels Specialization Blog Business Education Podcasting Online Communities Forms Job Board Supported plugin types Marketing Payment Forum Social Media Customer Support Analytics Video Form Chat Membership</t>
  </si>
  <si>
    <t>Freelancer and Online Instructor with Kajabi</t>
  </si>
  <si>
    <t>Poncho went above and beyond (AGAIN!!!) and created the most beautiful and practical sales page for us. I am so happy with the end result! He won't stop until you are completely satisfied with the product! which is exactly why I keep coming back to him.</t>
  </si>
  <si>
    <t>Awesome experience as always with Poncho. He goes above and beyond to make his customers happy. Very friendly and knowledgeable. Highly recommend this guy! :)</t>
  </si>
  <si>
    <t>Excellent work from Poncho as always!</t>
  </si>
  <si>
    <t>https://www.fiverr.com/abubakarzahid2/design-a-professional-responsive-website</t>
  </si>
  <si>
    <t>abubakarzahid2</t>
  </si>
  <si>
    <t>I will design or redesign wix and weebly website</t>
  </si>
  <si>
    <t>100% satisfaction or 100% refund :) Hi there, I'm Abubakar (Full Stack WordPress/Wix/Weebly Developer and Designer) with over 4+ years of industry experience, so buy with confidence !! Need a fresh website? Need something to stand out above your competition? I will design, redesign, manage or edit your Wix and Weebly website. I can create any type of website Business/Corporate, E-commerce, Portfolio, Personal CV/Blog, Events, Religious and political site and so many more... Why Us: Unlimited revisions until you are fully satisfied. Premium design to stand out in the competition. After sales support and maintenance available on monthly basis. Benefits of using Wix and Weebly website design: - Fully editable after I finish your design. - Easy to use and customize with my training through my video tutorials. Note: After you order you will have to send the login details of your platform account. Always message me before ordering any package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Analytics Video Form Events Music Chat Membership Map FAQ Gallery</t>
  </si>
  <si>
    <t>1 page website, Basic edits or update content in the website.</t>
  </si>
  <si>
    <t>3 to 5 page Business website. Best package for business starters.</t>
  </si>
  <si>
    <t>PREIMIUM</t>
  </si>
  <si>
    <t>Full-fledge responsive website with mobile, tablet and desktop version + any plugin you want.</t>
  </si>
  <si>
    <t>Was great working with Abubakar, speedy delivery and always willing to make revisions, as well as great response times! Would recommend highly!</t>
  </si>
  <si>
    <t>Great Seller. I will hire again. Tedd / SMA Brothers</t>
  </si>
  <si>
    <t>Good work!</t>
  </si>
  <si>
    <t>https://www.fiverr.com/wordcodex/design-and-develop-your-brilliant-directory-website</t>
  </si>
  <si>
    <t>wordcodex</t>
  </si>
  <si>
    <t>I will design and develop your brilliant directory website</t>
  </si>
  <si>
    <t>Are you having problems to get your New Brilliant Directories Website up and running and looking for a professional Web Developer to completely set up your Brilliant Directories Website? Well, you are at the right place! I'm here to help you. I will create a fully functional Brilliant Directories Membership Website for you. My Services: Design full design. Custom page design. Re-organize your webpage contents. Main menu navigation, dropdown and footer links. Connect Domain Categories setup. Subscription setup. Email forwarding setup. Addons setup. Google analytics setup. Payment gateway setup. Customizing listing feature. Membership features, pricing plans and pricing page. Login and Sign Up page. Events Listings. Products Listings. Blog and Articles Posts. Discounts and Coupons. Spam Protection with reCaptcha. Google Map Integration. Social media account attachment and so much more... Why choose me? Fast delivery. 100% satisfaction. 24/7 Support. Feel free to contact me to discuss in detail about your project and I will be happy to assist you. ....................Please send me a message before placing an order.................... Thank you. :)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</si>
  <si>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ʙᴀꜱɪᴄ ꜱᴇᴛᴜᴘ ᴏʀ ʙᴜɢ ꜰɪx</t>
  </si>
  <si>
    <t>I will Fix any Error and Basic setup or Modules setup for Brilliant Directories Website</t>
  </si>
  <si>
    <t>ʙᴀꜱɪᴄ ᴡᴇʙꜱɪᴛᴇ ᴄʀᴇᴀᴛɪᴏɴ</t>
  </si>
  <si>
    <t>I will Create and Design 3-5 pages for Brilliant DIrectories Website</t>
  </si>
  <si>
    <t>ꜰᴜʟʟ ᴡᴇʙꜱɪᴛᴇ ᴄʀᴇᴀᴛɪᴏɴ</t>
  </si>
  <si>
    <t>I will Create Complete 6-9 pages+ Additional Addons for your  Brilliant Directories website</t>
  </si>
  <si>
    <t>This seller is incredible, I will definitely use his services again in the future!</t>
  </si>
  <si>
    <t>https://www.fiverr.com/web_profes_guru/create-a-professional-wordpress-website-in-french-site-web-en-francais</t>
  </si>
  <si>
    <t>web_profes_guru</t>
  </si>
  <si>
    <t>I will build an awesome website en francais french</t>
  </si>
  <si>
    <t>web_profes_guruBest Web design and programming4.9(28)I speak French(Native/Bilingual)+1 moreContact Me</t>
  </si>
  <si>
    <t>FIRST PACKAGE</t>
  </si>
  <si>
    <t>Make 1 awesome page with 3-4 sections</t>
  </si>
  <si>
    <t>SECOND PACKAGE</t>
  </si>
  <si>
    <t>Build up to 5 pages  with 3-4 sections each</t>
  </si>
  <si>
    <t>THIRD PACKAGE</t>
  </si>
  <si>
    <t>Build 8-10 pages with 3-4 sections each</t>
  </si>
  <si>
    <t>good work!</t>
  </si>
  <si>
    <t>Très professionnel. Travail impeccable et soigné, effectué dans les temps. Je recommande sans hésiter.</t>
  </si>
  <si>
    <t>Daniel was always here to help.. he understands from the begining my needs and delivers the product as expected... i highly recommand working with him. thank you</t>
  </si>
  <si>
    <t>https://www.fiverr.com/wixboss/do-wix-website-design-amazing-wix-website</t>
  </si>
  <si>
    <t>wixboss</t>
  </si>
  <si>
    <t>I will do wix website design, amazing wix website</t>
  </si>
  <si>
    <t>Were you looking for a professional web developer for your wix website? Well you have arrived at the right gig.I'm Ruby, a professional and certified wix expert with over 6 years experience in the business. I create wonderful and stunning designs that will put your wix site on the map and generate a lot of traffic for your websites.Why work with me:I build all my websites with modern and contemporary looks for your business. I am dedicated, hardworking and patient. I communicate very well with my clients and I work until my clients are satisfied.What you'll get:Full Wix website design from scratchWix website redesignResponsive to all devices (laptops and mobile)On-page wix SEOModern and contemporary designsWix e-commerceWix blogsIntegration of social mediaPlease send a message now so we can talk-about your project and get started. I can't wait to start working with you. Please contact me before ordering!!!</t>
  </si>
  <si>
    <t>Hi, I'm Ruby I'm a professional and certified wix expert. I am a creative designer with over 6 years experience in wix website designs. I always provide top quality for my clients and all my clients are always satisfied with my work. I am patient and very hardworking. Contact me. I can't wait to work with you!</t>
  </si>
  <si>
    <t>I'll fix simple Wix bugs of landing page Wix website</t>
  </si>
  <si>
    <t>PRO-PACK</t>
  </si>
  <si>
    <t>I'll design up to 5 pages of Wix website design with high quality pics, SEO and mobile friendly</t>
  </si>
  <si>
    <t>I'll design up to 10 pages of wix website design, PREMIUM design, hq pics, SEO, mobile friendly</t>
  </si>
  <si>
    <t xml:space="preserve">What do you need to get started </t>
  </si>
  <si>
    <t xml:space="preserve">I'll need all the breakdown and information about the website alongside with your logo, pictures and contents. I will also need your wix logins </t>
  </si>
  <si>
    <t>Do you design logos</t>
  </si>
  <si>
    <t>Yes I can design a professional logo for your wix website</t>
  </si>
  <si>
    <t>Do you create contents</t>
  </si>
  <si>
    <t>Yes I do. But for an additional cost. Contact me to get more details</t>
  </si>
  <si>
    <t>The seller was very communicative with me before I even purchased. Answered all my questions and that made me feel comfortable to do business with this seller.</t>
  </si>
  <si>
    <t>Prefect!! Communication is great, she answered all my questions and concerns and made sure I got everything I asked for on my site. She responded fast to me and did a great job. Will use her and keep her for future work.</t>
  </si>
  <si>
    <t>I expected more of a design transition from what I already had, but updating the font and pictures was fine.</t>
  </si>
  <si>
    <t>https://www.fiverr.com/wordpressproxpt/setup-wordpress-theme-install-as-demo-in-3-hours</t>
  </si>
  <si>
    <t>I will create a wordpress business website</t>
  </si>
  <si>
    <t>Hi, I am Sanoja jayalath. Proficient and creative WordPress developer with a strong history in website management and development. Experienced in SEO and all aspects of WordPress website creation, including design, plug-ins, and implementation. Offer: Wordpress installation Theme Demo Installation Import Demo Content Fully responsive Redesign Design according to another website you prefer eCommerce store &amp; adding products to the store Admin Panel for edits Editing screen video guide Modern user interface design Unique and responsive design YOU SHOULD TALK TO ME &amp; CONFIRM REQUIREMENTS &amp; BUDGET BEFORE PLACING ORDER. + See More Platform GoDaddy Specialization Blog Business Education Portfolio Entertainment Non-profit Wedding Podcasting Online Communities Forms Crowdfunding Wiki /Knowledge Job Board Brochure Supported plugin types Marketing Payment Forum Social Media Customer Support Shipping Inventory Analytics Video Form Events Music Chat Membership Map FAQ Gallery</t>
  </si>
  <si>
    <t>Simple 1 Page 
WordPress business website with blog</t>
  </si>
  <si>
    <t>3 pages Wordpress business website with blog</t>
  </si>
  <si>
    <t xml:space="preserve"> 10 Pages Wordpress business website with  E-Commerce  (40 Products ) and blog</t>
  </si>
  <si>
    <t>It was great very fast , 7 day estimate and got it delivered in 2 days very happy about this service i will for sure comeback :) Thank you for everything</t>
  </si>
  <si>
    <t>2 words: professional and fast service! Recommended!</t>
  </si>
  <si>
    <t>Un trabajo perfecto y en el tiempo estipulado.</t>
  </si>
  <si>
    <t>https://www.fiverr.com/wordpressi/develop-modern-design-fully-responsive-website</t>
  </si>
  <si>
    <t>wordpressi</t>
  </si>
  <si>
    <t>I will develop modern design fully responsive website</t>
  </si>
  <si>
    <t>Need a fresh website?Upgrading your old, outdated site?Need something to stand out above your competition? Bad websites + poor page layout can: Kill sales &amp; Look unprofessional. So... try something a little different for your business.  How about a responsive, fully customized modern design that is tailored to your needs?Essential features your site will hold:Unique Design: I NEVER use pre-made designs or templates. It guarantees that you will stand out from the crowd and have a one-of-a-kind website!Ultra-Responsive: It will be responsive for all devices (Mobile, tablet, laptop, desktop)Blazing Fast Speed Optimization:  A page should load in less than 5-7 seconds.On-Page SEO: A search engine optimized website to show up in top pages in Google.Bottom line? You get BETTER RESULTS! BONUS FEATURES:100% Satisfaction Guaranteed with unlimited revisions.Provide Frequent Updates during work and Premium Support after completion.Free website setup on your hosting and domain if required.P.S. Revisions are included. I'm not happy until you are!Contact me if you have any questions or specific requirements to discuss before placing an order.</t>
  </si>
  <si>
    <t>Get a Fast Loading, Mobile Friendly, Modern Website</t>
  </si>
  <si>
    <t>A pro developer with an experience of 6 years in the field of web design and development. I am committed to maintain professional relationships with my clients and deliver effective &amp; reliable services according to their needs. I am looking forward to bring your ideas to life.</t>
  </si>
  <si>
    <t>Website for startup or a new business with animated slider, contact form &amp; social media integration</t>
  </si>
  <si>
    <t>Business website with, Newsletter, Popups &amp; events calendar/Booking Form, etc</t>
  </si>
  <si>
    <t>E-commerce Plus</t>
  </si>
  <si>
    <t xml:space="preserve">Full fledged E-commerce store ready to make your first sale. </t>
  </si>
  <si>
    <t>I am ready, what do I need to get started?</t>
  </si>
  <si>
    <t>1. Logo in high resolution/branding files. 
2. Document with the list of all pages and text content. 
3. For e-commerce websites, you need to have product pictures, prices, and details for us to add them to your website.</t>
  </si>
  <si>
    <t>Why is it vital to have a Responsive Website? What are the Benefits?</t>
  </si>
  <si>
    <t>Responsive web design can improve the user experience which will translate into a positive perception of your brand &amp; business. It will make your site mobile-friendly, improve the way it looks on devices with both large and small screens, and help you improve your rankings in search engines as well.</t>
  </si>
  <si>
    <t>What if I do not have a logo or any content (text + images) ready for my website or pages?</t>
  </si>
  <si>
    <t>It is mandatory to have a logo to follow proper brand guidelines; I recommend getting one designed. Regarding the content, I will add dummy filler text to create the layout, which you can replace later with yours or help with that through my content writer (It will have additional charges).</t>
  </si>
  <si>
    <t>Can you help my website rank on search engines? SEO?</t>
  </si>
  <si>
    <t>I do not offer SEO services. However, I am knowledgeable with SEO and understand what a search engine looks for in strong ranking signals, i.e., having a Search Engine friendly structure, optimized images, fast loading speed, etc. Pages I build have on-page SEO best practices being followed.</t>
  </si>
  <si>
    <t>Adil is the best!!! He did everything in a timely manner and was so easy to communicate with. He added some creativity to our website design which we appreciated, and was so patient with us in the revision process. I would highly recommend!!!!</t>
  </si>
  <si>
    <t>It was great working with Wordpressi. He was very responsive throughout the process, was able to meet our requirements and produced a great-looking, modern website. I highly recommend him!</t>
  </si>
  <si>
    <t>Wordpressi did an outstanding job with my new website. He was always on time, and went above and beyond my expectations! I highly recommend! Tom</t>
  </si>
  <si>
    <t>https://www.fiverr.com/web_arena__/design-responsive-webflow-website-or-webflow-design-ade3</t>
  </si>
  <si>
    <t>web_arena__</t>
  </si>
  <si>
    <t>I will design responsive webflow website or webflow design</t>
  </si>
  <si>
    <t>Welcome to my responsive Webflow website design and customization gig!Hi!I am a professional web developer and experienced in Webflow builder and customization. If you are looking for a fast, user-friendly, and responsive Webflow website, then you are in the right place. Webflow gives you the power to build visually, design, and launch websites. It is a basic all-in-one platform that enables you to design professional and attractive sites. Webflow also helps to design and develop SEO-friendly sites. I will complete your projects within set deadlines. I will entertain your revision requests with full attention.  Types of Webflow Website·    Functional Landing Page·    Webflow blog page·    Online Business·    Portfolio sites·    Webflow CMS What do we offer? ·    Fully Responsive site·    Animation and interaction·    Analytics Setup in Webflow·    Google Search Console Setup·    Sign up and Login Functionality·    Fast Domain and Host Setup Note: I can create your new Webflow website design from scratch, redesign as needed, or troubleshoot any existing issues with your site using Webflow.</t>
  </si>
  <si>
    <t>&lt;li class="metadata-attribute"&gt;&lt;p&gt;Platform&lt;/p&gt;&lt;ul&gt;&lt;li&gt;Webflow&lt;/li&gt;&lt;/ul&gt;&lt;/li&gt;&lt;li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Communities&lt;/li&gt;&lt;li&gt;Forms&lt;/li&gt;&lt;li&gt;Job Board&lt;/li&gt;&lt;li&gt;Brochure&lt;/li&gt;&lt;/ul&gt;&lt;/li&gt;&lt;li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</si>
  <si>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Web_Arena is a professional Web development platform that has worked with more than 50 individuals and companies all over the world. Customer satisfaction is our utmost priority. We can help you create eye-catching and fully-functional websites to take your business to next level. Our goal is to convert your business into a brand.</t>
  </si>
  <si>
    <t>Fix one minor bug</t>
  </si>
  <si>
    <t xml:space="preserve">1-3 pages fully responsive website </t>
  </si>
  <si>
    <t>4-5 pages fully responsive website</t>
  </si>
  <si>
    <t>Why Webflow?</t>
  </si>
  <si>
    <t xml:space="preserve">Webflow creates the cleanest code out there, making your site run fast and smooth on any device and helps with your SEO. It also means that it is very easy to maintain, no updates needed, no code required.
</t>
  </si>
  <si>
    <t>Will I be able to update my website myself?</t>
  </si>
  <si>
    <t xml:space="preserve">Of course! You will be able to add and change images and copy without any help from myself.
</t>
  </si>
  <si>
    <t>What is a responsive website?</t>
  </si>
  <si>
    <t xml:space="preserve">A responsive website means that it looks great on any device, from a large screen all the way down to mobile. The design will adapt to match the screen for maximum usablilty.
</t>
  </si>
  <si>
    <t xml:space="preserve">Yes, You should have the content ready if you want me to update all the content. Or if you want to make the content based on the design and layout then you have to be very communicative during the project running and provide step by step.
</t>
  </si>
  <si>
    <t>I was building my portfolio using Webflow but I was stucked. WebArena quickly helped me to recreate the page I wanted. Very efficient service!</t>
  </si>
  <si>
    <t>Great job working with this seller. I purposely asked for a very vague project in order to test his design and development skills and I have to say I was very satisfied with the result. If you are looking for a great website developed in WebFlow, I promise you will not be disappointed with this developer.</t>
  </si>
  <si>
    <t>Very professional seller. Working with Web Arena was great experience. He was easy to work with and knows answer to every tricky question related to Webflow. I will be sure using his services in the future.</t>
  </si>
  <si>
    <t>https://www.fiverr.com/walareeb/do-full-website-design-and-development-wordpress-website</t>
  </si>
  <si>
    <t>walareeb</t>
  </si>
  <si>
    <t>I will do full website design and development, wordpress website</t>
  </si>
  <si>
    <t>Welcome to SATTAR SOFTAGE WEB &amp; APP SOLUTIONSIf you are looking for Modern and Professional Website Design and Development Services to make sure your business Online presence or want to sell your Products Online, then you are at right place. We can do User friendly, Responsive web design and development using different technologies including WordPress website and PHP custom coding. We will help you from start to finish.We have 7+ years of website design and development experience with 15k+ happy and successful clients.There's nothing we can't do!✔ Custom Design and Develop full responsive and mobile friendly website from scratch.✔ Design unique also original graphic elements &amp; icons.✔ Follow the style of another site you like.✔ Setting up and customising the store (eCommerce website).Also included:► Regular updates during work► Social Media Integration► Available 24/7 to work with any time zone.If there is something you want that isn't listed in a gig. Feel free to contact and discuss. I'm always happy to customize anything for you!We look forward to hearing from you!</t>
  </si>
  <si>
    <t>Professional Websites and Mobile Applications services</t>
  </si>
  <si>
    <t>I am an experienced Website developer and Co founder at Sattar Softage Web &amp; App Solutions. Being an experienced website developer, I have built hundreds of online platforms using technologies including WordPress, PHP custom coding, My SQL, Laraval, React Native etc. I made sure plenty of unique requirements by complex coding which lead to perfect customer satisfaction. With over 6+ years of experience as web developer, I ensure that you will be pleased of my services. Contact me get strategic SUPPORT!!!</t>
  </si>
  <si>
    <t>I will build a 2 page website with premium design,  ,social links, contact form.</t>
  </si>
  <si>
    <t>I will build a 4 page website with premium design, slider ,social links, contact form,ecommerce.</t>
  </si>
  <si>
    <t>I will build a 7 page website with premium design, slider ,social links, contact form,ecommerce.</t>
  </si>
  <si>
    <t>How long will it take for my website to be designed?</t>
  </si>
  <si>
    <t>The time it takes to build a site depends on the complexity of the site. If you have a deadline, we will work hard to meet it.</t>
  </si>
  <si>
    <t>Once my website design is completed, what after-sales service do you offer?</t>
  </si>
  <si>
    <t>We provide fully support any website we design and develop. We are always available if you encounter any problems or require new enhancements.</t>
  </si>
  <si>
    <t>Will my website design be responsive, search-engine and mobile friendly?</t>
  </si>
  <si>
    <t>All our websites are created with search engines in mind, and all designs are compliant with search engine guidelines. It is a good idea for your website to be re-evaluated from time to time as search engines do alter their rules and algorithms. This will ensure that your site is up to date.</t>
  </si>
  <si>
    <t>I have had the most amazing experience with this genius. I have went through a lot of web designers/developers and finally sound someone that understands what I need, is creative, super-fast and very good with accommodations. I would highly recommend him. Extremely talented.</t>
  </si>
  <si>
    <t>Seller has great and FAST communication. Got the work done efficiently and at a great price! Absolutely no complaints. Would recommend this seller for future website work</t>
  </si>
  <si>
    <t>VERY EASY TO TALK TO AND COMMUNICATE WITH. IF I HAD ANY PROBLEMS THEY WOULD GUIDE ME IN THE RIGHT DIRECTION ON WHAT TO DO.</t>
  </si>
  <si>
    <t>https://www.fiverr.com/techynet7/set-up-kajabi-online-courses-also-be-kajabi-expert-or-teachable-to-fix-pipeline</t>
  </si>
  <si>
    <t>techynet7</t>
  </si>
  <si>
    <t>I will kajabi website, kajabi online course, sales page, landing page, pipeline expert</t>
  </si>
  <si>
    <t>Hey! Are you in need of; KAJABI!! KAJABI WEBSITE!! KAJABI LANDING PAGE!! KAJABI ONLINE COURSE!! SALES FUNNEL A High-quality Kajabi website, fully SEO optimized, well designed and adequately set up by an Expert? Or in need of an expert to create Kajabi online courses and membership site? You’ve come across the right part! Here I am to provide you professionally designed with well-optimized technical SEO, e-mail marketing compatibility for successful marketing. With my years of experience using this platform; I can help you with any Kajabi task as I can assure you of high-quality services with all transparency. My Services Include; Full Kajabi Website Creation SEO Optimization Domain Integration Kajabi online course and membership Kajabi Pipeline setup Email marketing and automation Kajabi Members Community Product and checkout set up High converting sales pages Payment Integration KINDLY CONTACT ME NOW TO GET STARTED ON YOUR KAJABI TASKS. If you’re looking for a sales funnel on clickfunnels, kartra, go high level OR E-learning still inbox me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</si>
  <si>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 designer and Marketing strategist</t>
  </si>
  <si>
    <t>Kajabi basic pack</t>
  </si>
  <si>
    <t>1 Attractive Webpage design/ Redesign</t>
  </si>
  <si>
    <t>Kajabi premium</t>
  </si>
  <si>
    <t xml:space="preserve">Full Website Design + 1 Course Upload
</t>
  </si>
  <si>
    <t>He did an absolutely amazing job, In the beginning I was a lil scared that I wouldn’t like it but he delivered and gave my site a true FACE LIFT. I would most definitely be using him again</t>
  </si>
  <si>
    <t>Great job very professional great communication I highly recommend him to anyone</t>
  </si>
  <si>
    <t>https://www.fiverr.com/thecynic3/create-an-enticing-squarespace-website</t>
  </si>
  <si>
    <t>thecynic3</t>
  </si>
  <si>
    <t>I will create an enticing squarespace website</t>
  </si>
  <si>
    <t>Welcome to my Squarespace Gig! My name is Anthony - I am a website designer with over 2 years of experience and I specialize in crafting quality squarespace websites that entice and convert! Squarespace has become an incredibly effective and efficient tool for your E-commerce needs and I know the ins and outs! I will provide: Squarespace Website Customization Domain registry and Integration Responsive layout for Mobile/Desktop/Tablet SEO Customization ( Search Engine Optimization) Page speed Multiple payment providers (E-commerce pack) subscriptions appointments Much more! Why Me? I have experience, reliability, and best of all easy to communicate with. I want to make a website that is exactly what you need and want- so don't hesistate to message me with any questions! I'd love to show you some samples of my work! + See More Platform Squarespace Specialization Blog Business Education Portfolio Entertainment Wedding Supported plugin types Marketing Payment Forum Social Media Customer Support Shipping Inventory Analytics Form Events Map FAQ Gallery</t>
  </si>
  <si>
    <t>the perfect balance of Creativity and Business Accumen</t>
  </si>
  <si>
    <t>- Custom Squarespace theme
- 4 Pages 
-social badges
-contact form 
-basic layout</t>
  </si>
  <si>
    <t>-6 pages
- contact form
-social badges 
-animation/ sliders 
- BONUS:1 week of follow up support</t>
  </si>
  <si>
    <t>E-commerce Pack</t>
  </si>
  <si>
    <t>- E-commerce functions 
- unlimited pages/products 
- animations/sliders
- 2 weeks of support</t>
  </si>
  <si>
    <t>LIstened to everything I needed and was very timely! Would highly recommend !</t>
  </si>
  <si>
    <t>https://www.fiverr.com/sushil_kumar40/in-all-kind-of-website-development</t>
  </si>
  <si>
    <t>sushil_kumar40</t>
  </si>
  <si>
    <t>I will do all kinds of website development work from scratch level</t>
  </si>
  <si>
    <t>I am Sushil Kumar. Thank You for being here. I am specialize in Full Stack Development and Web Designing with over 8+ years of technical experience. I am the Founder &amp; CEO of Teqtop Company i.e:- is a team of professional designers, developers, and SEO Professionals working together to take IT to the next level. Our Moto is to "You think we implement". Your ideas are put into reality with a team of not only efficient and dedicated persons but also of positive attitude professionals. I have been accepting challenging projects where we can prove ourselves by writing better lines of code helping the website visitors have pleasant experience on your website. If you are a business specialist or thinking to begin another business at that point don't confine your self to little market come and become the part of the biggest market place, With this gig you can get your online website today on "Joomla, Shopify, Drupal, Laravel, CodeIgniter, Cakephp, WordPress or PHP Based website." My only aim is to deliver Exceptionally Best quality work and Client Satisfaction to initiate a long-term relationship. + See More Platform Joomla Specialization Blog Business Education Portfolio Entertainment Non-profit Wedding Online Communities Forms Crowdfunding SaaS Job Board Portal Brochure Supported plugin types Marketing Payment Forum Social Media Customer Support Shipping Inventory Analytics Video Form Events Music Chat Membership Map FAQ Gallery</t>
  </si>
  <si>
    <t>Expert SEO, Wordpress, Joomla, Shopify, Laravel, PHP developer</t>
  </si>
  <si>
    <t>Landing page with my own pre built templates for small and startup business.</t>
  </si>
  <si>
    <t>Landing page with custom design for your medium business.</t>
  </si>
  <si>
    <t>Landing page with custom design and products for your bigger business.</t>
  </si>
  <si>
    <t>great communication. very responsive</t>
  </si>
  <si>
    <t>Amazing as usual!</t>
  </si>
  <si>
    <t>https://www.fiverr.com/sk_munna/develop-or-customize-your-squarespace-website</t>
  </si>
  <si>
    <t>sk_munna</t>
  </si>
  <si>
    <t>I will develop or customize your squarespace website</t>
  </si>
  <si>
    <t>Hi there, If you are thinking to have a professional SquareSpace website for your E-commerce Store, Personal Portfolio Site, Clothing Store, Blog etc., then take a fresh breathe and relax; "Your super talented Squarespace expert is here for you." I have more than seven years of experience in Squarespace Development and a variety of tasks related to Squarespace website development and maintenance. I have great ability to work quickly and pay high attention to client's requirement. If you're looking for someone that knows every aspect around Squarespace platform to develope or customize and make the site according to your imagination, I am here for you. My Squarespace development includes:﻿ E-commerce Store Personal Portfolio Site Blog site Retail Shop Clothing store and many more Authorized Squarespace Circle Developer: I am an authorized Squarespace Developer Circle Member since 2014. I completed more than 350 Squarespace websites with 100% customer satisfaction. You will get 20% discount on Squarespace Membership plans if I refer you. N.B.: Please have a clear discussion before placing an order. I am looking forward to work with you. Cheers!!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Membership Map FAQ Gallery</t>
  </si>
  <si>
    <t>Squarespace specialist with great experience and responsibility</t>
  </si>
  <si>
    <t>Basic development</t>
  </si>
  <si>
    <t>I will develop or customize basic 3 page Squarespace website</t>
  </si>
  <si>
    <t>Standard Development</t>
  </si>
  <si>
    <t>I will develop or customize 5 pages standard Squarespace website</t>
  </si>
  <si>
    <t>Premium Development</t>
  </si>
  <si>
    <t>I will develop or customize 7 pages premium website</t>
  </si>
  <si>
    <t>Do you use stock photos?</t>
  </si>
  <si>
    <t>Yes, I use stock photos.</t>
  </si>
  <si>
    <t>Do you develop Electionic E-commerce store?</t>
  </si>
  <si>
    <t>Yes, I develop any type of E-commerce websites.</t>
  </si>
  <si>
    <t>Courteous kind and efficient</t>
  </si>
  <si>
    <t>I hired 3 different people to assist me with memberspace and I couldn’t get not neither of them to do the job as request. But this guy went above and beyond the job for me. I will definitely hire again for my website and memberspace needs. Thank you for all your help!!</t>
  </si>
  <si>
    <t>Came from a recommendation, achieved what I had asked! Thank you</t>
  </si>
  <si>
    <t>https://www.fiverr.com/smdmarketing/design-and-build-your-high-converting-landing-page</t>
  </si>
  <si>
    <t>smdmarketing</t>
  </si>
  <si>
    <t>I will create pro clickfunnels sales funnels and landing pages</t>
  </si>
  <si>
    <t>FACT: Your Landing Pages Can Make or Break Your Business! That's why you need to be 100% sure your sales funnels are built to perform. Hi, My name's Sib and I'm a Certified Clickfunnels Pro. And if you want Professional Funnels then look no further. Unlike others out there, I build performance Landing Pages &amp; Funnels using Clickfunnels daily. Which means, I know what works and what doesn't when it comes to Pages/Funnels. Here's the scoop... I'll create your page/funnel so it out-performs anyone else's, I'll connect it to your automation provider, webinar or any marketing software that integrates with Clickfunnels, then I'll give you unlimited lifetime revisions until your 100% satisfied with the results! WHAT DO YOU NEED? Membership Funnel Ecommerce Funnel Sales Funnel Survey Funnel Product Launch Funnel Supplement Funnel Upsells or Downsells Pages Webinar Registration Webinar Funnel (Recorded and Live) Publishing of Pages on WordPress websites Landing, Squeeze, Opt-in Pages Thank You Pages Download pages Order page Payment Integration (Stripe, Paypal, JVZoo, CB etc.) Autoresponder Integration Fix your issues &amp; much more Read The FAQs Below &amp; Contact Me For Info! + See More Platform ClickFunnels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</si>
  <si>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I'll Create Marketing Magic To Boost Your Revenue!</t>
  </si>
  <si>
    <t>LEAD FUNNEL</t>
  </si>
  <si>
    <t>A powerful lead capture page plus thank you page, with high optin rates guaranteed to boost results.</t>
  </si>
  <si>
    <t>SALES/LANDING PAGE</t>
  </si>
  <si>
    <t xml:space="preserve">Complete page including text and image content. Designed to convert! Includes integration and forms </t>
  </si>
  <si>
    <t>COMPLETE MULTI-STEP FUNNEL</t>
  </si>
  <si>
    <t>This is where you crush your competition. I'll setup complete, proven to perform funnel from A to Z!</t>
  </si>
  <si>
    <t>Excellent work, exactly what I wanted, and the areas where SMD worked to "fill in the blanks" were fantastic...will use again!</t>
  </si>
  <si>
    <t>He is amazing!! He always takes what I give him in content and makes it look fabulous!!!</t>
  </si>
  <si>
    <t>Highly Recommended!</t>
  </si>
  <si>
    <t>https://www.fiverr.com/skynetlines/do-killer-real-estate-websites-for-you</t>
  </si>
  <si>
    <t>skynetlines</t>
  </si>
  <si>
    <t>I will do professional real estate websites for you</t>
  </si>
  <si>
    <t>I build beautiful, user-friendly, and high converting websites in WordPress. I will not only build a great looking site, I'll work with you to consider your business goals and user needs from the site. I have vast experience building real estate websites and have also built agency websites, local directory websites, children's websites, and more. Worried about what option to go with? Reach us out today and get a pro quote based on your requirements. Regards. + See More Platform GoDaddy Specialization Business Portfolio Supported plugin types Payment Social Media Shipping Inventory Analytics Video Form Chat Membership Map FAQ Gallery</t>
  </si>
  <si>
    <t>WEB DEVELOPER</t>
  </si>
  <si>
    <t>Cameroon</t>
  </si>
  <si>
    <t>PRIMARY SITE</t>
  </si>
  <si>
    <t xml:space="preserve">Create a real estate website, responsive design with manual properties, and dummy data. </t>
  </si>
  <si>
    <t>MODERN SITE</t>
  </si>
  <si>
    <t>Create a real estate website, modern design, custom listings, GPS, schedule tours etc</t>
  </si>
  <si>
    <t>PREMIUM SITE</t>
  </si>
  <si>
    <t>Create a real estate website, premium design, IDX INTEGRATION, GPS, compare listings, favourite sear</t>
  </si>
  <si>
    <t>Very good work and will be working together again</t>
  </si>
  <si>
    <t>Great work, she did everything i asked for and then some!</t>
  </si>
  <si>
    <t>Great communication and quick worker</t>
  </si>
  <si>
    <t>https://www.fiverr.com/sites_maker/design-and-redesign-a-strikingly-website</t>
  </si>
  <si>
    <t>sites_maker</t>
  </si>
  <si>
    <t>I will design and redesign a strikingly website</t>
  </si>
  <si>
    <t>Hi there, I'm a Strikingly Web site &amp; Landing Page Designer. Do you need an Eye-catching Strikingly site or Landing Page to promote your business? Then, you are on the Right gig. I will make a High Ranked and Perfect site for your Business.Completed Strikingly sites Projects:- ( PORTFOLIO COMPLETED WEBSITES )https://www.gmguest.shop/https://www.vipkickz.store/https://www.southcarolinabuyer.com/https://miniupreality.mystrikingly.com/https://www.iloveanger.com/https://www.focusedfinancialcoaching.com/MY SERVICES:-Complete Strikingly site CreationDesign a Strikingly site from Scratch.Design a Strikingly Landing Pages.Login/Sign Up PageResponsive DesignUnlimited SectionsUnlimited Pages siteGoogle MapE-commerceSite membersSubscriptionsBlogs/PagesBusiness toolsMarketing for Grow ( On Social Media )100% Mobile Friendly.High Ranked SEOComplete custom site cost and time it depends on how many pages and features you want. I can tell you how much an exact time frame. Please send me a message before ordering.Looking forward to hearing from you! Thank You.Have a Good Day.</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</si>
  <si>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Communities&lt;/li&gt;&lt;li&gt;Forms&lt;/li&gt;&lt;li&gt;Crowdfunding&lt;/li&gt;&lt;li&gt;Job Board&lt;/li&gt;&lt;/ul&gt;&lt;/li&gt;&lt;li class="metadata-attribute"&gt;&lt;p&gt;Supported plugin types&lt;/p&gt;&lt;ul&gt;&lt;li&gt;Marketing&lt;/li&gt;&lt;li&gt;Payment&lt;/li&gt;&lt;li&gt;Forum&lt;/li&gt;&lt;li&gt;Social Media&lt;/li&gt;&lt;li&gt;Customer Support&lt;/li&gt;&lt;li&gt;Shipping&lt;/li&gt;&lt;li&gt;Inventory&lt;/li&gt;&lt;li&gt;Video&lt;/li&gt;&lt;li&gt;Form&lt;/li&gt;&lt;li&gt;Events&lt;/li&gt;&lt;li&gt;Music&lt;/li&gt;&lt;li&gt;Chat &lt;/li&gt;&lt;li&gt;Membership&lt;/li&gt;&lt;li&gt;Map&lt;/li&gt;&lt;li&gt;FAQ&lt;/li&gt;&lt;li&gt;Gallery&lt;/li&gt;&lt;/ul&gt;&lt;/li&gt;</t>
  </si>
  <si>
    <t>Web Development Expert!</t>
  </si>
  <si>
    <t>Lighter Offer</t>
  </si>
  <si>
    <t xml:space="preserve">I'll design 5 pages website. Content upload, Responsive, 1 Landing Page, </t>
  </si>
  <si>
    <t>Normal Offer</t>
  </si>
  <si>
    <t>I'll design 8 pages website. Lighter Offer + also add Ecommerce, Products, Map, FAQs, Plugins,</t>
  </si>
  <si>
    <t>Golden Offer</t>
  </si>
  <si>
    <t>I'll design 10 or more pages website. Lighter + Normal Offer + Add all features in website,</t>
  </si>
  <si>
    <t>I am so impressed and relieved that I contacted this seller on the recommendation of a family member who had used them before with success. I too am glad I used this designer. My website is up and was done to the brief. I can now make some more adjustments but the core design was done very well. Highly recommended seller.</t>
  </si>
  <si>
    <t>Excellent work. I am extremely pleased with the outcome. This designer is a talented Strikingly website guru. (I will now have to order more gigs to upgrade the design and layout for some of my older Strikingly sites). A pleasure to work with and followed the brief well.</t>
  </si>
  <si>
    <t>He is not only very very professional, but what has made me very happy is that he gets your idea and the scope of the job immediately and he doesn't make you loose your time in explanation. I highly recommend his talent he made a top notch job. I will buy from him again!!!</t>
  </si>
  <si>
    <t>https://www.fiverr.com/shohanhyder/design-or-redesign-wix-website-wix-business-or-ecommerce-website</t>
  </si>
  <si>
    <t>shohanhyder</t>
  </si>
  <si>
    <t>I will design or redesign wix website, wix business or ecommerce website</t>
  </si>
  <si>
    <t>Welcome to My Gig Are you looking for a Professional Wix Website Designer for your Business or Redesign your existing Wix site Professionally or Stunning Ecommerce Website or any error to be fixed? If yes, then you're on the right gig. Hello, I’m a Professional Wix Website Designer with 5 years of Experience (where I’ve Developed over 100+ Websites). I’m very aware of the client's requirements and Design or Redesign your Wix site in a Professional way that will boost your Business to the next level of success with affordable prices. What I Offer : ☛ Design Wix site from scratch ☛ Redesign existing Wix site ☛ Responsive site for Desktop, Mobile and Tablet ☛ Setup E-Commerce Store ☛ Basic Social Media Integration ☛ Domain Connection ☛ Setting up Wix Booking, Blog, Event ☛ Fix Issues Why Choose Me : ✯ 24/7 Customer Support ✯ Unlimited Revisions ✯ Lifetime Customer Support ✯ Money Back Guarantee ✯ Basic Training My service is very flexible, which means that we can change what is covered in the packages. Just message me, I'll love to discuss what better fits your requirements. Thanks Shohan Hyder Please inbox me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</si>
  <si>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Let's make great things!</t>
  </si>
  <si>
    <t>Silver Plan</t>
  </si>
  <si>
    <t xml:space="preserve">✯ Homepage Design or Re-design (1 to 6 sections) 
✯ Fix Small Bug
✯ Mobile Responsive </t>
  </si>
  <si>
    <t>Gold Plan</t>
  </si>
  <si>
    <t>✯ Includes 3-7 Pages Design or Redesign 
✯ Ecommerce
✯ Mobile Responsive</t>
  </si>
  <si>
    <t>Platinum Plan</t>
  </si>
  <si>
    <t>✯ Includes 7-10 Pages Design or Redesign 
✯ Ecommerce
✯ Mobile Responsive</t>
  </si>
  <si>
    <t>Fastest Ive ever worked with</t>
  </si>
  <si>
    <t>Fast Working. Thanks</t>
  </si>
  <si>
    <t>Faster than expected. Amazing work</t>
  </si>
  <si>
    <t>https://www.fiverr.com/shani33/do-psd-to-hubspot</t>
  </si>
  <si>
    <t>shani33</t>
  </si>
  <si>
    <t>I will do PSD to hubspot design and development</t>
  </si>
  <si>
    <t>I will convert your web pages from PSD to HubSpot Design and Development. The best website design and development gig on Fiverr! Complete PSD to Hubspot Design and Development - Build a new website from scratch (PSD to Hubspot Development). - Landing page creation - Blog Development - COS Implementation and Migration - Forms and CTA Creation - Email Template - Thank you page - WordPress to Hubspot Migration - Responsive Design - Browser Supported We ensure a 100% satisfaction of our customers. Note: Please contact me first before ordering any gig. + See More</t>
  </si>
  <si>
    <t>Premium - PSD to Hubspot</t>
  </si>
  <si>
    <t>I will convert your PSD design to HubSpot pages.
- Template Customization Not Included</t>
  </si>
  <si>
    <t>Inner pages development, Template Customization, Form Creation and CTA Creation</t>
  </si>
  <si>
    <t>Template customization, web, landing pages and Full site development with Form and CTA Creation</t>
  </si>
  <si>
    <t>Great Seller, will work definitely again with him in the future. 👌The Website Template he build for us out of a Design we provided works like a charm in hubspot. 🚀 Very good and quick communication throughout the whole process of the development. Although we had a very tight deadline he delivered always as discussed. Really reliable.</t>
  </si>
  <si>
    <t>Shani has become my go-to for all things hubspot! Very fast, and great attention to detail. Every page looks exactly like the design files provided</t>
  </si>
  <si>
    <t>Always a good experience.</t>
  </si>
  <si>
    <t>https://www.fiverr.com/shaekh_mahmud/develop-your-whole-funnel-or-website-with-clickfunnels</t>
  </si>
  <si>
    <t>I will develop your whole funnel or website using clickfunnels</t>
  </si>
  <si>
    <t>If you are looking for an experienced programmer to design your website pages using revolutionary Clickfunnel, your search ends right here. I am a ClickFunnels expert with over 3 years of Web Development and I am helping you in setting up your most powerful website/funnels with the great conversion rate, you have just gotten to your one-stop solution that will more than satisfy your need. I can help you with the following: Landing - Squeeze - Opt-in pages Sales Pages - Sales Funnel Membership Funnel using Clickfunnels Webinar Registration Autoresponder integration with double opt-in process Payment integration (Paypal, Stripe, etc.) with sales pages Thank You Pages Lead Capture Pages Setup Webinar Pages Video Sales Pages with Delayed Buttons Long Form Sales Pages Design Upsell - Downsell Pages Order Forms - Checkout Pages *** 100% money back guaranty &amp; 100 % Satisfaction ** Content like text, images, logo, and video (if any) have to be provided by the buyer. I hope my clients will speak for the pride I take in my service and look forward to working with you soon. + See More Specialization Business Education Entertainment Non-profit Wedding Portfolio</t>
  </si>
  <si>
    <t>I will build your landing page/Opt-in page/Thank you page/domain setup/Autoresponder Integration.</t>
  </si>
  <si>
    <t>Basic Pack+Sales page/ Order form/Upsell &amp; Downsell/ Order Confirmation/automated email sequence.</t>
  </si>
  <si>
    <t>I will do everything for your Business.</t>
  </si>
  <si>
    <t>Working fast with great skills.</t>
  </si>
  <si>
    <t>it was a very great experience... greetings from Germany can only recommend him</t>
  </si>
  <si>
    <t>Great work. Fast on time.</t>
  </si>
  <si>
    <t>https://www.fiverr.com/rob1gord/design-or-redesign-a-godaddy-website-for-you</t>
  </si>
  <si>
    <t>rob1gord</t>
  </si>
  <si>
    <t>I will design or redesign a godaddy website for you</t>
  </si>
  <si>
    <t>I will give you a stunning professional website that sparks a remarkable first impression. I understand you cherish your business, so your website should be treated the same way! ﻿What can I do for you? 🤗Create visually eye-catching landing pages to impress visitors. 💖Create an online store so you can profit from your website. 📚Create any number pages and products you require. 👀Optimize your site for SEO so your site can rank higher in google. 🖥️Connect your domain and activate your site to go live. 📲Optimize your site for mobile visitors. 📧Integrate your email service so leads can opt-in to your email list. 🎯Add a Facebook pixel, blog, testimonials, or anything else, so you can build your business faster. ✍️Give you a follow up lesson modify your site after. 🌎Add all your social media channels to drive traffic to your site. Bonus: Receive 30 days post build customer service with the premium package. I only take one order at time to ensure high quality results. So, space is extremely limited. Cheers. Rob :) + See More Platform GoDaddy Specialization Blog Business Education Portfolio Entertainment Non-profit Online Communities Forms Brochure Supported plugin types Marketing Payment Forum Social Media Customer Support Shipping Inventory Analytics Video Form Events Music Chat Membership Map FAQ Gallery</t>
  </si>
  <si>
    <t>Creat a stunning WiX or Godaddy Website for you</t>
  </si>
  <si>
    <t>Quick Online Web Shop</t>
  </si>
  <si>
    <t>I will create GoDaddy scrolling website.</t>
  </si>
  <si>
    <t>Entreprenuer Startup</t>
  </si>
  <si>
    <t>I will create up to 4 pages in a Godaddy website builder + an ecommerce store</t>
  </si>
  <si>
    <t>I will create up to 7 pages in a Godaddy website builder +an ecommere store + 10 products.</t>
  </si>
  <si>
    <t>Rob was very quick to answer all my questions and he has put a lot of work into making my website exactly how I hoped it would be. He took the time to explain things to me as I am a complete novice when it comes to web design. I have waited 5 years to have a website built and within a few days I have my site!! I am very happy and would recommend Rob highly and I am a bit of a perfectionist! Nothing was too much trouble and I really appreciate his patience with me. Thank you!</t>
  </si>
  <si>
    <t>https://www.fiverr.com/ramkishormorya/create-blogger-autoblogging-website</t>
  </si>
  <si>
    <t>ramkishormorya</t>
  </si>
  <si>
    <t>I will create blogger auto blogging website and earning website</t>
  </si>
  <si>
    <t>If you want to earn handsome income through Google Adsense or Affiliate marketing without doing any work. Then you are in the right place :) I will set up a blogger based auto-blogging website. It will be updated regularly through the autopilot system. Once, Post will start indexing, you will gradually start receiving traffic from search engines and social media. This is best for generating sales or earn from Adsense easily. What will I do? Setup complete Website Install eye-catching templates Set up menus and sidebars On-Page SEO Create and submit XML Sitemap Create and submit the Robots.txt file. Social sharing (Autopilot) What will I need? Your login details That's it :) Why Should You Choose me? I am an expert in Different CMS. I can show you my Multiple Example websites That are doing Well. Please send me the text before placing an order to discuss your requirements. + See More Platform Blogger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</si>
  <si>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I am Here, Because You Like My services</t>
  </si>
  <si>
    <t>Responsive Design
Design Customization</t>
  </si>
  <si>
    <t>Responsive Design
Design Customization
Content Upload</t>
  </si>
  <si>
    <t>Seller Was Easy To Work With And Did A Good Job.</t>
  </si>
  <si>
    <t>Great communication. Was very helpful explaining things I didn't quite understand.</t>
  </si>
  <si>
    <t>excellant service</t>
  </si>
  <si>
    <t>https://www.fiverr.com/rabiayounas/create-awesome-wix-website-design-for-mobile-and-desktop-wix-website</t>
  </si>
  <si>
    <t>rabiayounas</t>
  </si>
  <si>
    <t>I will create awesome wix website design for mobile and desktop wix website</t>
  </si>
  <si>
    <t>I will create awesome Wix website design for mobile and desktop Wix websiteI am Rabia, Providing services on FIVERR last four years. I am a qualified Wix Arena Expert making high-quality Designs on Wix.  I have designed 100s of websites on Wix and WordPress with the highest rating. Please check my client's reviews, 100+ people cannot be wrong.I will Create an Awesome Wix Website Design for your business. You can expect high end functionality on demand and I will make sure all of your requirements and fulfilled and you're 100% satisfied. What You Get: ✔ Responsive Wix Website desktop, Mobile and Tablet. ✔ Theme selection and research✔ Suitable colors and font selection✔ Logo and favicon design✔ E-Commerce Included✔ SEO ✔ Speed Optimization✔ Free Support✔ Free Consultation✔ Free Maintenance Moreover, I can do custom offers depending on the work that includes the number of pages and functionalities besides designs. If you are out of budget, no worries. Just talk to me. If you have any questions regarding WIX or my previous WIX web designs, feel free to inbox me :) </t>
  </si>
  <si>
    <t xml:space="preserve">WordPress, Wix, Web Design and SEO </t>
  </si>
  <si>
    <t>I am a chronic puzzle-seeker and a lifelong learner. I am a workaholic, I evaluate complicated problems by approaching each with the flexible process until satisfaction.
I can pinch customize WordPress themes, fix SEO error,Design Landing Page and boost your Website speed Prfessionlly.
Feel Free to contact me for any query.</t>
  </si>
  <si>
    <t>Baisc Wix website</t>
  </si>
  <si>
    <t xml:space="preserve">Awesome 1 page basic responsive Wix website with basic SEO </t>
  </si>
  <si>
    <t>Pro Wix website</t>
  </si>
  <si>
    <t xml:space="preserve">5-7 pages Wix website, SEO, , Blog and booking system included with basic SEO </t>
  </si>
  <si>
    <t>Premium Wix website</t>
  </si>
  <si>
    <t>up to 15 pages wix web, basic, premium package specs and E-commerce included with upto 20 products.</t>
  </si>
  <si>
    <t>I only need your Wix account login details and content to get started.</t>
  </si>
  <si>
    <t>Is their any starting charges for wix?</t>
  </si>
  <si>
    <t>No, Wix is totally free to get started. You can upgrade the plan when you want.</t>
  </si>
  <si>
    <t>Will you providing Consultancy before starting?</t>
  </si>
  <si>
    <t>Yeah, I will be offering free consultancy service before getting started. I will be showing you most relevant examples and design for your business</t>
  </si>
  <si>
    <t>Rabiayounas is amazing! I made many revisions, I had to delay the project due to traveling and a family emergency and she stayed positive and patient with me. She made sure every requested I made was met. She redesigned my website so well that it amazes me! My website is now more fitting for the industry that I am in. I wish wo work with you again one day Rabiayounas! Thank you and well wishes!</t>
  </si>
  <si>
    <t>Rabia is an excellent website designer, she interpreted our requirement perfectly and delivered excellent work in good time without any issues, I highly recommend her services, and will certainly be using her again in the future, Jonathan Webb</t>
  </si>
  <si>
    <t>Communication was amazing, we worked together and she has her own unique style. I will continue to work with her in the future. Thanks so much.</t>
  </si>
  <si>
    <t>https://www.fiverr.com/ourcodes/design-a-professional-website</t>
  </si>
  <si>
    <t>ourcodes</t>
  </si>
  <si>
    <t>Welcome to OurCodes We're a team of expert Web Developer and Designer with over 5 years of experience in Website Design &amp; Development. WORK WITH ME: With each client we take on, our mission is to create a lasting impression for the visitors of your website. As we work together, we gain the clarity needed to design an online business you’re excited to invite your potential customers into. All packages will contain the following: Clean, Elegant &amp; Responsive Website Great view on any mobile, tablet, and desktop Speed Optimized Website Security Branding Web design Let's discuss your requirements. Cheers, OurCodes. + See More Platform Blogger Specialization Blog Business Education Portfolio Entertainment Non-profit Wedding Podcasting Online Communities Forms Crowdfunding Job Board Portal Brochure Supported plugin types Marketing Payment Forum Social Media Customer Support Shipping Inventory Analytics Video Form Events Music Chat Membership Map Gallery</t>
  </si>
  <si>
    <t>We Turn your Ideas into Code!</t>
  </si>
  <si>
    <t>I will create full fledged ONE page responsive &amp; mobile friendly website with admin panel for you</t>
  </si>
  <si>
    <t>I will create mobile &amp; tablet friendly WordPress responsive website for you with admin panel.</t>
  </si>
  <si>
    <t>Standard Package + ecommerce online store(paypal) integration and 1 month support.10 pages max.</t>
  </si>
  <si>
    <t>Working with the OurCodes team has been truly an amazing experience. They are very responsive and invested in fully making our idea come alive. We truly appreciate them.</t>
  </si>
  <si>
    <t>Mohammed, did a great job at following the brief and communicating his timelines. He even made sure to check the first couple of entries to ensure he understood the brief correctly before going ahead with the rest. Thanks for your work Mohammed!</t>
  </si>
  <si>
    <t>Working with him was great. He is very responsive, helps out with anything, I'm very satisfied with it. With his help I think I can succeed! Thank you 🙂</t>
  </si>
  <si>
    <t>https://www.fiverr.com/nickerd/design-a-stunning-wix-website-for-you-or-your-business</t>
  </si>
  <si>
    <t>nickerd</t>
  </si>
  <si>
    <t>I will design a stunning wix website for you or your business</t>
  </si>
  <si>
    <t>Please, contact me before you order my gig. This way we can ensure your order is clearly understood and the pricing is appropriately applied. Hi there, I'm Nick, and I've been designing professional looking websites and online stores for over two years now. If you are looking for somebody to design a professional looking website for your company, you're on right gig. Creating a website on Wix is not that hard, but developing a clear, dynamic and stunning website which exceeds your competitors can be a lot tougher. I'll take the time to understand your needs, vision and brand, which allows me to translate your input into a functional, clean and organized design, which engages your target audience—giving your business, brand or service credibility and a robust online presence. If there is something else you need or if you have any questions, please feel free to contact me! I'll try to get back to you as soon as possible. Regards + See More Platform Wix Specialization Blog Business Education Portfolio Entertainment Non-profit Wedding Podcasting Forms Crowdfunding Brochure Supported plugin types Marketing Payment Forum Social Media Customer Support Shipping Inventory Analytics Video Form Events Music Chat Membership Map FAQ Gallery</t>
  </si>
  <si>
    <t xml:space="preserve">Business </t>
  </si>
  <si>
    <t xml:space="preserve">I'll design a simple one-page website for your company or modify your current website. </t>
  </si>
  <si>
    <t>Business PRO</t>
  </si>
  <si>
    <t xml:space="preserve">I'll design a professional website for your company with all the necessary functionalities. </t>
  </si>
  <si>
    <t xml:space="preserve">E-commerce </t>
  </si>
  <si>
    <t xml:space="preserve">I'll design a professional e-commerce website for your products or dropshipping business.        </t>
  </si>
  <si>
    <t>nickerd was helpful and knowledgeable around the wix platform. They asked good questions and used my requests to put together a really nice site that I can build on.</t>
  </si>
  <si>
    <t>great work from Nick again. Thx.</t>
  </si>
  <si>
    <t>Great first experience with Nick. Very skillend and a great help with my project.</t>
  </si>
  <si>
    <t>https://www.fiverr.com/mustaqeembhatti/set-up-online-course-on-teachable-thinkific-or-kajabi</t>
  </si>
  <si>
    <t>mustaqeembhatti</t>
  </si>
  <si>
    <t>I will build teachable thinkific or kajabi course website</t>
  </si>
  <si>
    <t>Are you looking for a professional to build, design, setup, or develop an eye-catching and responsive Teachable, Thinkific, Kajabi online course website? I can help you to build, customize, redesign an online course website, or set up a course.I can help you anything in Teachable, Thinkific, and KajabiMy ServicesHome PageLanding/Sales PageUploading/Course Course ContentSetting Up Payment PlansDomain IntegrationPayment Process IntegrationEmail Integration Facebook Pixel and Google Analytics Why Hire Me&gt; 24/7 Availability&gt; Unlimited Revision&gt; On-Time DeliveryAnything that is not mentioned above, message me I may provide you what you are looking for.Please message me your requirements and instructions before placing an order to review and discuss your project.</t>
  </si>
  <si>
    <t>&lt;li class="metadata-attribute"&gt;&lt;p&gt;Platform&lt;/p&gt;&lt;ul&gt;&lt;li&gt;Wix&lt;/li&gt;&lt;/ul&gt;&lt;/li&gt;&lt;li class="metadata-attribute"&gt;&lt;p&gt;Specialization&lt;/p&gt;&lt;ul&gt;&lt;li&gt;Education&lt;/li&gt;&lt;li&gt;Podcasting&lt;/li&gt;&lt;/ul&gt;&lt;/li&gt;&lt;li class="metadata-attribute"&gt;&lt;p&gt;Supported plugin types&lt;/p&gt;&lt;ul&gt;&lt;li&gt;Membership&lt;/li&gt;&lt;/ul&gt;&lt;/li&gt;</t>
  </si>
  <si>
    <t>Experience Web Builder, Digital Marketer, and VA.
I help Creatives and Small Business Owners to Build Beautiful, Responsive, Fast, and Search Engine Optimized websites that match their brand and business aspiration to show their presence to the world.
I always keep myself equipped with the latest technology, skills, and tools within my industry.
I look forward to working with you.</t>
  </si>
  <si>
    <t>Simple Landing/Home Page design, Minor Fixes</t>
  </si>
  <si>
    <t>Landing/Home Page design, Updating + 
 1 Course Upload to Kajabi Thinkific teachable upto 1 GB</t>
  </si>
  <si>
    <t>Full Website setup on Kajabi Thinkifc Teachable (Max 5 Page) + 1 Course Upload</t>
  </si>
  <si>
    <t>Do you design redesign Landing Page of Kajabi, Thinkifc, and Techable Website?</t>
  </si>
  <si>
    <t>Yes, I can help you to design or redesign your Homepage and Landing Page of your Kajabi, Thinkifc, Teachable Website.</t>
  </si>
  <si>
    <t>Can you help me to upload and update course content to Kajabi, Thinkifc, Teachable Website?</t>
  </si>
  <si>
    <t>Yes, I do offer content uploading service for your Kajabi, Thinkific, and Teachable Website.</t>
  </si>
  <si>
    <t>Do you Build Kajabi Pipelines?</t>
  </si>
  <si>
    <t>Yes, I have built Kajabi Pipeline and I can help you to build Kajabi Pipelines.</t>
  </si>
  <si>
    <t>Can you help me to connect different apps with Kajabi, Teachable, and Thinkifc website?</t>
  </si>
  <si>
    <t>Yes, I can help you to connect any apps with Kajabi, Teachable, and Thinkifc website to automate tasks.</t>
  </si>
  <si>
    <t>I couldn't be more pleased with Mustaqeembhatti's work. He was very responsive and easy to work with. He was dedicated to the project and went above and beyond to contact me, when I was not responsive. He completed the work in 11 days, with 2 days of delay on my part. I cannot say enough great things about Mustaqeembhatti. My course on Teachable will require many additions and I am so glad I found someone who knows the system in and out. Not only do I highly recommend him, I will be using him often.</t>
  </si>
  <si>
    <t>He was very helpful and honestly went above and beyond with helping getting the domains configured and set up. He quickly made the requested changes we asked for on the login and membership Recommended for Kajabi help</t>
  </si>
  <si>
    <t>Mustaqueem was extremely responsive, communicative, and open to revision. He moved an online course from Kartra to Thinkific for me, and tended to all of the details, including testing. I recommend his work!</t>
  </si>
  <si>
    <t>https://www.fiverr.com/moskovenko/do-web-design-and-build-complete-website</t>
  </si>
  <si>
    <t>moskovenko</t>
  </si>
  <si>
    <t>I will build and design any wordpress website and much more</t>
  </si>
  <si>
    <t>I focus on listening &amp; understanding your needs and requirements and developing reliable and outstanding solutions. I don't stop till the time you are completely happy!Web Development is my passion and I will leave no stone unturned in producing a masterpiece for you. I work with a focus on Quality, Aesthetics and Professionalism.My Services:Highly Professional Design100% Unlimited revisionsMobile-Friendly websitesE-commerce with various payment methodsWebsites for All professionsReal Estate (IDX / MLS)SEO Friendly URLsSecure WebsitesEasy to use Admin Panel with manualCustom DesigningUser-friendly and attractive layoutNewsletter subscription, Mailing listsTailored WebsitesAnd much more..Website Speed optimizationHosting, Security, Analytics and activity monitoring.......And moreThere is much more which I offer but can't be covered here so;*Please contact to discuss your project and finalize cost/time.﻿The whole idea behind graphics design is to create an interesting environment for your visitors, one which is easy on the eyes and helps guide the visitor naturally to your products or services.</t>
  </si>
  <si>
    <t xml:space="preserve">Senior Web Developer, WordPress Expert and Graphics Artist E commerce </t>
  </si>
  <si>
    <t>I am an experienced WordPress Developer having valuable experience of 7 years. I have created hundreds of different websites like business websites, shop/woocommerce and others. I can create any type of website, tweak WordPress sites, fix errors and customize themes. I can also make a logo and design for you!Online store and more...Will be happy to help you)</t>
  </si>
  <si>
    <t>STARTUP/LANDING PAGE</t>
  </si>
  <si>
    <t>One Page responsive website with animated slider, 4 Sections, Contact form, Map, Social Media integ.</t>
  </si>
  <si>
    <t>SMALL TO MEDIUM BUSINESS</t>
  </si>
  <si>
    <t>Outstanding website up to 5 informational pages, Logo branding, Social Media integ. Map, Secure.</t>
  </si>
  <si>
    <t xml:space="preserve"> ULTIMATE PERFECTION</t>
  </si>
  <si>
    <t>Up to 10 pages + State of the Art Design + E-Commerce with shopping cart (WooCommerce), Secure.</t>
  </si>
  <si>
    <t>How can I be sure that I will be happy by the delivery? What about revisions?</t>
  </si>
  <si>
    <t>I will give you a live demo of all the work done for you before the delivery. If there will be any revisions required, I will gladly make them till the time you are completely happy by the output, so you can be sure that the delivery will be 100 percent up to your expectations :)</t>
  </si>
  <si>
    <t>Can I get your contact details like Email, Skype etc to communicate easily?</t>
  </si>
  <si>
    <t>NO, I am sorry this is against Fiverr's Terms of Service! All the communication must take place in written form via Fiverr messaging system and all the payments MUST be made via Fiverr. Please do not contact for job offers that go against Fiverr TOS.</t>
  </si>
  <si>
    <t>What if there is an issue after the website is complete? Will you resolve it?</t>
  </si>
  <si>
    <t>I will be here to solve any issues in the work done by me as soon as possible, but I can not take responsibility if contacted regarding an issue after months or years!</t>
  </si>
  <si>
    <t>What a great experience! The interaction was excellent, completion of project exceeded our expectation. Really happy to see such a great website completed in just a few days.</t>
  </si>
  <si>
    <t>This seller is amazing and his work it definitely top notch. this is my second order and my website looks so amazing. I will be back for more.</t>
  </si>
  <si>
    <t>Amazing experience with moskovenko! He is so attentive to feedback and concerns. Very easy going, quick and is always available for any questions. Thank u!</t>
  </si>
  <si>
    <t>https://www.fiverr.com/milsales/be-your-groovefunnel-expert</t>
  </si>
  <si>
    <t>milsales</t>
  </si>
  <si>
    <t>I will be your groovefunnels expert</t>
  </si>
  <si>
    <t>Are you looking for GROOVEFUNNELS EXPERT? WELCOME TO MILSALES: YOUR ONE-STOP SHOP TO GROOVE SOLUTIONS. Use my expertise to leverage the power of GroovePages, GrooveSell, GrooveMail, GrooveKart, and other ‘groovy’ tools to grow a million-dollar brand. Me and my team is responsible for some of the highest converting sales funnel on the GrooveMarketplace. What can you get on this gig? ☞ All Groove funnel service ☞ Sales funnel ☞ Landing page ☞ Lead generation funnel ☞ Landing page design ☞ Membership funnel set up ☞ Webinar funnel ☞ Affiliate Sales funnel ☞ Responsive design (100% mobile friendly) ☞ Autoresponder, Payment, Domain Integrations and lots more... Why Choose MilSales? ★ Unconditional Support ★ I value the long-term relationship ★ Quality &amp; Fast delivery ★ Lifetime Support If you have any requirements outside the services listed above or further questions, CONTACT ME for support. Much Love MilSales + See More Platform ClickFunnels Specialization Blog Business Education Portfolio Entertainment Non-profit Podcasting Online Communities Crowdfunding Wiki /Knowledge SaaS Job Board Portal Brochure Supported plugin types Marketing Payment Social Media Customer Support Shipping Inventory Analytics Video Form Events Music Chat Membership FAQ Gallery</t>
  </si>
  <si>
    <t>I Make Your Vision, Our Reality</t>
  </si>
  <si>
    <t>I will be a create a landing page + Optin</t>
  </si>
  <si>
    <t>I will build a standard sales funnel with optin + sales pages + thank You page</t>
  </si>
  <si>
    <t>An advanced and luxurious sales funnel with upsell and downsell with mutiple thank you pages</t>
  </si>
  <si>
    <t>Working with Milon was absolutely amazing. He asked the right kind of questions to make sure he was able to get the project done to my 100% satisfaction, which he did. He was quick in his communication and very fast in the delivery. He made sure that everything is mobile-optimized and looks good on every device. Great attention to detail. Right after receiving the sales page, I have tested it with a very small traffic campaign from my email list and made 3 sales already! So it converts. Would definitely hire Milon again to do anything GrooveFunnels related. 10/10 experience. Thank you Milon!</t>
  </si>
  <si>
    <t>I am so happy with what Milon did. He exceeded my expectations on every level. I can tell he cares about his work and my results. I will for sure use his services again!</t>
  </si>
  <si>
    <t>Best I've worked with for Groove</t>
  </si>
  <si>
    <t>https://www.fiverr.com/leenah_digital/redesign-squarespace-website-squarespace-website-design-and-redesign-54ef</t>
  </si>
  <si>
    <t>leenah_digital</t>
  </si>
  <si>
    <t>I will redesign squarespace website squarespace website design and redesign</t>
  </si>
  <si>
    <t>A website design becomes the best by improving it's functionality and effectiveness, not just by it's looks. I will help you design an eye-catchy and unique site that would attract the audience and drive prospects, formulating an amazing ads, giving interactive reports and promoting branded graphics. With my vast experience, I will perfectly do a professional squarespace design or redesign that would be easy to navigate and effectively communicate your business in it's uniqueness from others. Don't wait! Don't doubt! Don't think much! You are just a click away from getting that design you've always wanted. The solution to your want is near. MY GIG OFFERS: Professional and attractive squarespace site E-commerce functionality Speed optimization on squarespace Fully mobile responsive Newsletter and contact form Payment and blog integration Squarespace template customization Squarespace landing page and lots more. WHY CHOOSE ME? Fast and easy communication 100% genuine and professional work Mobile responsive website Fast delivery. Kindly contact me now for your best design or place your order directly. Best regard, Leenah_digital. + See More Platform Squarespace Specialization Online Communities Supported plugin types Marketing</t>
  </si>
  <si>
    <t>Squarespace Website Design/Redesign up to 3 pages mobile and desktop responsive website</t>
  </si>
  <si>
    <t xml:space="preserve">Squarespace Website Design/Redesign up to 6 pages website
</t>
  </si>
  <si>
    <t xml:space="preserve">Squarespace Website Design/Redesign up to 10 pages website
</t>
  </si>
  <si>
    <t>Love the work! Everything was done just the way I asked!!!</t>
  </si>
  <si>
    <t>Great service .Thank you</t>
  </si>
  <si>
    <t>https://www.fiverr.com/koddigitals/convert-figma-psd-sketch-uiux-to-webflow-webflow-website</t>
  </si>
  <si>
    <t>koddigitals</t>
  </si>
  <si>
    <t>I will convert figma psd sketch uiux to webflow, webflow website</t>
  </si>
  <si>
    <t>Pixel perfect design, SEO optimized and User Friendly Design interface, Fast Website and more features is what every Web developer desires to provide in building Top-of-the-Art webflow design. I am a webflow expert in building websites for small and medium-sized companies with over 3 years experience. Professionalism at its peak has always been my watch word. Below and more are Services I offer: Mobile and Desktop Responsive Webflow Conversion from Figma, PSD/XD Design to Webflow SEO friendly webflow website design with Interaction &amp; Animations. Webflow E-commerce Redesigning Exisiting webflow to have a clean and modern look. Enhanced Site speed with image &amp; Video optimization. Kindly contact me, let's share ideas on how i can be of help to your business, I would make those ideas into amazing webflow design and you will get 100% satisfaction from every i create because there would be revision and then we launch your website online.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</si>
  <si>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Satifaction and Creativity is what i Give!</t>
  </si>
  <si>
    <t>Basic/ Starters</t>
  </si>
  <si>
    <t>I will convert your One paged webflow website</t>
  </si>
  <si>
    <t xml:space="preserve">I will design a Responsive 4 paged webflow Website </t>
  </si>
  <si>
    <t>Big Investment</t>
  </si>
  <si>
    <t>I will design a SEO optimized and state of the art 5 paged webflow website.</t>
  </si>
  <si>
    <t>The delivery has met my expectations and the Seller was able to deliver all the aspects and details of the design. She is also very patient and works towards delivering the project in full.</t>
  </si>
  <si>
    <t>Great work and very quick, would recommend at 100%!!!</t>
  </si>
  <si>
    <t>Excellent and fast work. She was the only person to read my request properly and actually deliver.</t>
  </si>
  <si>
    <t>https://www.fiverr.com/kita_connect/squarespace-website-design-or-redesign-squarespace-website-redesign</t>
  </si>
  <si>
    <t>kita_connect</t>
  </si>
  <si>
    <t>I will squarespace website design or redesign squarespace website redesign</t>
  </si>
  <si>
    <t>SQUARESPACE WEBSITE DE-SIGN OR REDESIGN SQUARESPACE WEBSITE RE-DESIGNHello, I'm Kita, a certified squarespace design expert. I create custom squarespace website and also responsive squarespace website redesign. As a squarespace and SEO expert, I will design your website to be highly optimized both on Pc and Mobile Devices and build an impressive online presence for your brand. Your online presence is my priorityMY SQUARESPACE GIG OFFERS:Squarespace Web-site de-sign or redesignSquarespace Template installationSquarespace Social Media IntegrationAll device responsive (mobile, tablet, desktop)Adding social media links Squarespace landing pageSquarespace Template Customization Payment gateway integration on SquarespaceE-commerce functionalityPop up subscriptions and contact form on SquarespaceSquarespace Re-designAnd many moreYou’d get an exceptional work saturated with unique passion, tailored to your satisfaction. Kindly contact me before placing an order.Best Regards,Kita</t>
  </si>
  <si>
    <t>&lt;li class="metadata-attribute"&gt;&lt;p&gt;Platform&lt;/p&gt;&lt;ul&gt;&lt;li&gt;Squarespace&lt;/li&gt;&lt;/ul&gt;&lt;/li&gt;&lt;li class="metadata-attribute"&gt;&lt;p&gt;Specialization&lt;/p&gt;&lt;ul&gt;&lt;li&gt;Blog&lt;/li&gt;&lt;li&gt;Business&lt;/li&gt;&lt;li&gt;Education&lt;/li&gt;&lt;li&gt;Portfolio&lt;/li&gt;&lt;li&gt;Entertainment&lt;/li&gt;&lt;li&gt;Online Communities&lt;/li&gt;&lt;li&gt;Forms&lt;/li&gt;&lt;li&gt;SaaS&lt;/li&gt;&lt;li&gt;Job Board&lt;/li&gt;&lt;li&gt;Brochure&lt;/li&gt;&lt;/ul&gt;&lt;/li&gt;&lt;li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</si>
  <si>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Good offers at great prices</t>
  </si>
  <si>
    <t>I am Kita, a full time passionate and proficient freelancer with experiences in various skills of content writing, Digital marketing, Affiliate marketing and website design expert with vast knowledge in SEO.
I am always available and willing to help you boost your business and take it to the highest level in deserves with my expertise. I will be so glad to work with  you.
Contact me today and let's build a long term business together.
Kita</t>
  </si>
  <si>
    <t>Ruby</t>
  </si>
  <si>
    <t>One page Squarespace design or redesign</t>
  </si>
  <si>
    <t>Emerald</t>
  </si>
  <si>
    <t>Create 4-5 pages Squarespace website design/landing page</t>
  </si>
  <si>
    <t>Professionally create and design 6-10 Squarespace website pages</t>
  </si>
  <si>
    <t>Kita is amazing and communicates very well to ask what I want with my items for my website, would highly recommend her and will hire her for new projects as well. Thanks love.</t>
  </si>
  <si>
    <t>Think you Kita, it was a pleasure working with you. You were very thorough and dedicated to my project. I am very happy with my product and I will continue to work with you on my future projects.</t>
  </si>
  <si>
    <t>Kita was awesome to work with. Will be working with her again for other future projects and wouls highly recommend!</t>
  </si>
  <si>
    <t>https://www.fiverr.com/kevin_ebook/professionally-design-your-wix-website</t>
  </si>
  <si>
    <t>I will professionally design your wix website</t>
  </si>
  <si>
    <t>I will Provide my clients custom Wix designs without using any wix templates from scratchI will develop your wix website or do wix redesign from scratch with unlimited revisions-----MESSAGE ME BEFORE ORDERING.-----------Your website is like your second company building. I am a full time Web developer  looking to  deliver professional and modern Wix designs.I can help you with -Wix design and development.Wix redesignEcommerce Responsive web siteMembership / subscription login / registration based web siteTroubleshoot existing websComplete wix design: cost and time depends on how much pages and features you want. I can tell you how much and exact time frame. Please send me a message before ordering.I will deliver a professional wix design that will compliment your brand. I complete all my projects with absolute devotion and perfection.CONTACT ME TO SEND YOU, MY PORTFOLIOPlease contact me before ordering any gigTHANK YOU!ps: I will need your wix login email to begin building or transfer the built Site to your account</t>
  </si>
  <si>
    <t>Hello I am a full stack professional Web developer and  designer. I am providing my full time services to you through fiverr. 
With Over 4 years of experience in working with WIX, Squarespace, Wordpress, Weebly, html &amp; php, I will complete your project with absolute devotion
100% satisfaction guaranteed.</t>
  </si>
  <si>
    <t>Create a 1 page(maximum 4 sections) wix Landing Page from scratch</t>
  </si>
  <si>
    <t>Create a 5 page wix store from scratch</t>
  </si>
  <si>
    <t>Create a 20 page wix store from scratch with graphic Designs + Logo</t>
  </si>
  <si>
    <t>This is the forth time I've used this seller. All other websites were good, but this time there was much more back and forth than I anticipated. From the beginning I got the wrong priced gig and what was produced was not good at all. We agreed to pay more and selected a wix template which helped but there was a lot of small errors which required revisions and the communication response was on average 3-7 days so it took really long to get to a point that the website was ready. That said I am now happy with the website but I will think very carefully about whether to go through this again.</t>
  </si>
  <si>
    <t>Kevin is good at thinking with the client about what's really needed. He proposed different ideas based on initial requirements and makes things simpler. This is an excellent ability a contractor should have. During the work, we spent some time tweaking and debugging the functions, I wish he could double-check on details about what's been delivered, and be more careful with the client feedback details since some questions/issues been ignored until it's been raised again. The overall delivery time is still quick honestly. His coding skill is undoubted, and we got a good result!</t>
  </si>
  <si>
    <t>Kevin is simply the best website design partner for the Wix platform. He worked quickly and did an awesome job creating an attractive and user friendly site! I highly recommend him. Very talented!</t>
  </si>
  <si>
    <t>https://www.fiverr.com/julia_paige/create-a-beautiful-squarespace-website</t>
  </si>
  <si>
    <t>julia_paige</t>
  </si>
  <si>
    <t>I will create a beautiful squarespace website</t>
  </si>
  <si>
    <t>Hello! Welcome to my Gig **PLEASE MESSAGE ME PLACING ORDER** In this Gig I will be creating a Professional Website Designs for your brands or business. You can trust me to create your professional, mobile responsive Squarespace website. What I can do for you: Design a Squarespace website from Scratch. Redesign your Squarespace site and take it to the next level. Add new pages and features. Transfer your current site to Squarespace. Write and edit your site copy. Custom coding (if needed) Popup Window Integration for Subscribers SEO Features What you can expect from me? High-quality service Excellent communication Quick response Quick delivery Lifetime support Beautiful, professional design Mobile responsive Whether you are looking to set up or enhance a website for a company, personal use, education, a restaurant, e-commerce, or any other category, I can help! In addition to web design, I also do freelance writing. You can think of me as your one-stop-shop for website creation + See More Platform Squarespace Specialization Blog Portfolio Non-profit Supported plugin types Marketing Payment Forum Social Media Analytics Video Events Music Map FAQ Gallery</t>
  </si>
  <si>
    <t>I will create a professional, customized mobile responsive landing page plus one additional page</t>
  </si>
  <si>
    <t xml:space="preserve">I will create a stunning, original website up to 5 pages </t>
  </si>
  <si>
    <t>I will create a professional, mobile responsive website up to 8 pages</t>
  </si>
  <si>
    <t>Julia was fantastic! Timely responses, helpful tips, and a fantastic website! Would definitely recommend and looking forward to working with her for my future projects as well!</t>
  </si>
  <si>
    <t>Julia was excellent and created a beautiful website for us so quickly! She took the time to understand what we needed and sought feedback during the design process. I highly recommend her and would use her again for future projects.</t>
  </si>
  <si>
    <t>excellent communication, everything delivered as promised. will use again.</t>
  </si>
  <si>
    <t>https://www.fiverr.com/jessicahayth/give-you-an-amazing-new-website-using-squarespace</t>
  </si>
  <si>
    <t>jessicahayth</t>
  </si>
  <si>
    <t>I will give you an amazing new website using squarespace</t>
  </si>
  <si>
    <t>Now is the time to take your business online! Reach more customers by letting me build you a new website or refresh your current website using Squarespace. You have products to sell, people to teach, or menus to create and don't need to be sitting behind a computer designing a website so let me do it for you! Get your new website quickly! With my quick turnaround time, you can have a fresh new website in just days. Take advantage now so you don't miss out on future business. Get the whole package by adding a logo design! If you find yourself without a logo and are looking for something quick and simple, be sure to add on logo design to your order. Please message me for custom orders. Happy to create a custom quote to match your needs! Not sure which package to choose, feel free to ask! + See More Platform Squarespace Specialization Blog Business Portfolio Entertainment Non-profit Wedding Podcasting Online Communities Forms Supported plugin types Marketing Payment Forum Social Media Customer Support Shipping Inventory Analytics Video Form Events Music Chat Membership Map FAQ Gallery</t>
  </si>
  <si>
    <t>Great for new businesses or businesses looking to start online presence.</t>
  </si>
  <si>
    <t>Perfect for a redesign or new business looking for more.  SEO optimization included</t>
  </si>
  <si>
    <t>Great for moving more business online or complete overhaul of current website.  SEO opt included</t>
  </si>
  <si>
    <t>Jessica was really easy to work with. She was very comfortable working with Squarespace. She delivered more than I expected. I will definitely work with her again in the future.</t>
  </si>
  <si>
    <t>Lots of communication. She was open to my suggestions. Excellent Vendor.</t>
  </si>
  <si>
    <t>Very responsive, talented and did an excellent job. Communication was great and delivered the work on-time! Thank you!</t>
  </si>
  <si>
    <t>https://www.fiverr.com/itssarahshehzad/here-to-provide-you-seo-optimized-content-for-your-websites</t>
  </si>
  <si>
    <t>itssarahshehzad</t>
  </si>
  <si>
    <t>I will design copy edit and polish your wix website</t>
  </si>
  <si>
    <t>If you are looking someone to design your webpage from a scratch then you are welcome here. Also if you want to make some edits or changes you may contact me. An impressive layout is very important to catch the targeted audience. Good webpage layout mean that it must be eye catching and bold but not annoying to others. I can easily redesign your layout on wix and exact on your demands. This gig is perfect for all your wix issues. Offerings include: Designing from scratch Redesigning your pages Edit your website Creating E-store Customize work Portfolio page Improve Seo You have to tell me your demands in a clear way and provide elements you need to add . + See More Platform Wix Specialization Blog Business Education Portfolio Entertainment Non-profit Wedding Forms Wiki /Knowledge Brochure Supported plugin types Payment Forum Social Media Shipping Inventory Video Form Events Music Chat Membership Map FAQ Gallery</t>
  </si>
  <si>
    <t>quality than quantity</t>
  </si>
  <si>
    <t>I will create/edit your wix website (one page)</t>
  </si>
  <si>
    <t>I will create/edit your wix website (upto 6 pages)</t>
  </si>
  <si>
    <t>I will create/edit your wix website (upto 9 pages including store)</t>
  </si>
  <si>
    <t>Amazing as always! very happy</t>
  </si>
  <si>
    <t>Bang, right out of the gate amazing. Will definitely work with Sarah again.</t>
  </si>
  <si>
    <t>Amazing as always. Return customer for Wix website work. Does everything to perfection. Highly recommend to others</t>
  </si>
  <si>
    <t>https://www.fiverr.com/jack_haris/design-responsive-wordpress-landing-page</t>
  </si>
  <si>
    <t>jack_haris</t>
  </si>
  <si>
    <t>I will design or redesign a professional website for your business</t>
  </si>
  <si>
    <t>Welcome,I Will Design or Redesign a Creative, Stunning, and Responsive Website and Landing page for your business.With more than 5 years of Experience in Full-Stack Web Development for global businesses, I offer technical expertise in Web Development you are seeking for.I assure you 100% Satisfaction with Money Back Guarantee within given time and you will surely come back again.Skills:-------------HTML5CSS3BootstrapJavaScriptjQueryAJAXPHPWordPressCodeigniterLaravelOpencartMagentoI Offer:-------------Quick Response &amp; Delivery.Outstanding &amp; High Standard DesignFormal &amp; Friendly Communication Website Design, Redesign, and Landing Page upload on your hostingPixel Perfect GraphicsSocial Media Icons(With Attractive Hover Effects).Charming Animation EffectWebsite Compatible for all Devices &amp; BrowsersUnlimited Revision until you are satisfiedMy Latest Work Website Links Below: urated.comsoledoc.cacarsirent.compriklpay.comheatherdyckbeauty.com☛ My first priority is client satisfaction,Let's Begin the work.Have a Good Day</t>
  </si>
  <si>
    <t>&lt;li class="metadata-attribute"&gt;&lt;p&gt;Platform&lt;/p&gt;&lt;ul&gt;&lt;li&gt;SiteBuilder&lt;/li&gt;&lt;/ul&gt;&lt;/li&gt;&lt;li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/Knowledge&lt;/li&gt;&lt;li&gt;Portal&lt;/li&gt;&lt;/ul&gt;&lt;/li&gt;&lt;li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</si>
  <si>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Expert PHP, Shopify, WordPress Web Developer</t>
  </si>
  <si>
    <t>With 5 years plus of Full-Stack Web Development experience for global businesses, I offer the technical expertise you are seeking for your Full Stack Developer position.
Please review my Skill Set:
Web development using HTML5, CSS3, JavaScript, jQuery, PHP, WordPress, Shopify, Magento, Joomla Codeigniter, Laravel, Opencart, and REST API's. And ZOHO CRM Setup, Automation and Customization.
As a Full Stack Developer focused on customer satisfaction, I manage all aspects of Web Development/ZOHO CRM from concept to requirements definition, design, development, launch, maintenance and user support.</t>
  </si>
  <si>
    <t>Basic landing page with 1 to 3 sections.It includes Header,Footer,Mail integration and Contact Form.</t>
  </si>
  <si>
    <t>Professional design page which possess 5 to 6 pages, Models email integration's, autoresponder.</t>
  </si>
  <si>
    <t>Premium E-Commerce design page assembled with customized images, animations and popups etc.</t>
  </si>
  <si>
    <t>Our job is not complete yet, but Jack has delivered as promised and he answers all my millions of questions. I am very happy so far.</t>
  </si>
  <si>
    <t>This seller is responsive, detailed, knowledgeable, patient, and he delivers a professional product. I am pleased with my new website.</t>
  </si>
  <si>
    <t>I am very pleased with my website. I requested particular, detailed instructions and Jack worked with me until they were done to my satisfaction.</t>
  </si>
  <si>
    <t>https://www.fiverr.com/imrankhan_f/increase-your-website-speed</t>
  </si>
  <si>
    <t>imrankhan_f</t>
  </si>
  <si>
    <t>I will increase your website speed</t>
  </si>
  <si>
    <t>" inbox me before placing an order " I'll increase your website SPEED according to NEW 2020 latest google page speed Insights Guideline. HIGH AVERAGE TIME ON-PAGE LOWEST BOUNCE RATES. IMPROVEMENT IN ROI AND CONVERSATION RATES. BEST USER EXPERIENCE. HAPPY USERS Contact me to have free initial speed test on your website. +This is what you will get + Site Optimization with Caching and Database Optimization. Reduced Page Load Time. A page load time of less than 5 seconds. Minify HTML, CSS and JS. Integrating CDN. Optimizing Images. Decrease In Bounce Rate. Send reports Before and After optimization of your website. " DM me first if you have any question " + See More Platform Blogger Specialization Blog Business Education Portfolio Entertainment Non-profit Wedding Podcasting Online Communities Forms Crowdfunding Wiki /Knowledge SaaS Job Board Portal Brochure Supported plugin types Analytics</t>
  </si>
  <si>
    <t>Wordpress professional</t>
  </si>
  <si>
    <t>Basic  Package</t>
  </si>
  <si>
    <t>I will make your website PageSpeed
insights 60+/100.
including complete website</t>
  </si>
  <si>
    <t>premium Package</t>
  </si>
  <si>
    <t>I will make your website PageSpeed
insights 75+/100.
including complete website</t>
  </si>
  <si>
    <t>I will make your website PageSpeed
insights 85+/100.
including complete website</t>
  </si>
  <si>
    <t>Imran is passionate about his work. He tried so hard on raising my site speed score. Since the beginning, communication has been quick and effective. Communication is everything to hit the target. Thank you for your hard work. Highly Recommended Seller!!!!</t>
  </si>
  <si>
    <t>Very helpful, great communication. Good job Thank you</t>
  </si>
  <si>
    <t>Thanks! The best optimisation service I ever bought.</t>
  </si>
  <si>
    <t>https://www.fiverr.com/hubjaypee/build-a-unique-therapy-counseling-life-coach-mental-health-consultancy-website</t>
  </si>
  <si>
    <t>hubjaypee</t>
  </si>
  <si>
    <t>I will build a unique therapy,counseling,life coach,mental health,consultancy website</t>
  </si>
  <si>
    <t>HELLO, Welcome to this GIG we are team of proffesional website developer with several years experience, we will design your counseling, mental health, psychotherapy website. Building a optimized and Converting site is essential because things move faster online and it also serve as a means to developing excellent relationship with your patients/audience and that is why we are here to Optimize your online presence through our creativity and build a world class Website where massive people will come to find out more about you and your services, providing you an excellent opportunity to present yourself and your services in the best way.. Outstanding counselling website contains; Responsive landing page Mobile friendly designs Ecommerce web functions Booking and consultancy Payment gateway integration SEO Optimization Dynamic Pages (Home, About, Contact, Services, Blog) Leads generation Do you have a custom requirements? Please contact us now or place a direct order now!!!!!!!!! BEST REGARDS, Hubjaypee.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</si>
  <si>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Advanced Digital Marketers</t>
  </si>
  <si>
    <t>Redesign existing website+fix bug</t>
  </si>
  <si>
    <t>i will redesign or revamp your existing website and fix bugs</t>
  </si>
  <si>
    <t>Responsive landing page</t>
  </si>
  <si>
    <t>i will build an amazing responsive design+appointment booking+mobile friendly</t>
  </si>
  <si>
    <t>fully functional+SEO optimization</t>
  </si>
  <si>
    <t xml:space="preserve"> i will build a unique Responsive design+Sell Book/Items + Payment integration+appointment booking</t>
  </si>
  <si>
    <t>Hubjaypee provided excellent job for building my website. He was extremely punctual and was able to respond in a timely matter. Equally, Hubjaypee has the knowledge and the skills to help build you a state of art website.</t>
  </si>
  <si>
    <t>https://www.fiverr.com/haroonsaeed668/create-premium-bigcommerce-website-online-store</t>
  </si>
  <si>
    <t>haroonsaeed668</t>
  </si>
  <si>
    <t>I will create premium bigcommerce website, online store</t>
  </si>
  <si>
    <t>I will make your online store in a Safe, Latest and Completely Customizable Ecommerce Platform, BigCommerce. I can perform Store Customization, Creation and Premium Ecommerce Website. As mentioned in my Gig Different Options. Choose the one which better suits you or we can Discuss your idea and I will suggest which better suits you! !!!!Kindly, Contact Before Order!!!! What are my offerings: Create your Ecommerce Store Account Theme Installation Customizing BigCommerce theme design Fix BigCommerce Errors and issues Theme Customization Setup Payment and Shipping Profiles ADD Products to your Online Store Extras: 100% Satisfaction Guaranteed Quality Work 24/7 Support !!!!Kindly, Contact Before Order!!!! + See More Platform Blogger Specialization Blog Business Education Portfolio Entertainment Non-profit Wedding Podcasting Online Communities Forms Crowdfunding Job Board Portal Brochure Supported plugin types Marketing Payment Forum Social Media Customer Support Shipping Inventory Analytics Video Form Events Chat Membership Map FAQ Gallery</t>
  </si>
  <si>
    <t>Solutions for Everyone!</t>
  </si>
  <si>
    <t>Minor Customization</t>
  </si>
  <si>
    <t>Do Customization in your Bigcommerce Store</t>
  </si>
  <si>
    <t>Starter Ecommerce Package</t>
  </si>
  <si>
    <t>I will create your online store using Modern Free Theme. Will add 15 products and much more</t>
  </si>
  <si>
    <t>Premium Ecommerce Website</t>
  </si>
  <si>
    <t>I will create your online store using Premium Theme. Will add 40 products and much more</t>
  </si>
  <si>
    <t>Quick turnaround and great communication!</t>
  </si>
  <si>
    <t>I had a wonderful experience working with Haroonsaeed, very professional.</t>
  </si>
  <si>
    <t>Outstanding work! Highly recommend!!!</t>
  </si>
  <si>
    <t>https://www.fiverr.com/ha55ansohi/develop-a-beautiful-website</t>
  </si>
  <si>
    <t>ha55ansohi</t>
  </si>
  <si>
    <t>I will develop modern design fully responsive web</t>
  </si>
  <si>
    <t>if you don’t know which package is right for you, then contact me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I will create your website with following wordpress html,css,javascript,bootstrap Materialize jquery codeignators react.js node.js asp.net express.js restfull Mysql laravel Angular json csharp Blog &amp; Magazine, Corporate, Education, Entertainment, Non-profit, Real estate, Retail, Wedding, Portfolio, Services, Music. Legal, Saloon, Gym, Health &amp; Fitness, Ecommerce Stores &amp; All if you don’t know which package is right for you, then contact me For the design and design and development of any tailored website do not hesitate to contact me , Special offers and bonuses for my repeated customers + See More</t>
  </si>
  <si>
    <t>Yeah absolutely you can contact me anytime for a chat just to make sure that we both are on same page and also to make it clear that can i do that or not. If you are unclear about anything i will be happy to assist you.</t>
  </si>
  <si>
    <t>What if there is an issue after the project is complete? Will you solve it?</t>
  </si>
  <si>
    <t>I will try to resolve it ASAP if possible in the framework. I cannot accept responsibility if contacted with any issues after months or years!! Please note that I will make revisions free of cost if contacted within 15 working days after delivery otherwise I will charge.</t>
  </si>
  <si>
    <t>Will the website be SEO Friendly?</t>
  </si>
  <si>
    <t>The website and the url structure of the website will be SEO Friendly</t>
  </si>
  <si>
    <t>He is a great person and very responsive. I wanted a quick responsive webpage for a presentation, and this guy was very prompt with his reply. Additionally, his work was immaculate. I would consider him an expert in his field and works swiftly. It would definitely work again.</t>
  </si>
  <si>
    <t>Ha55ansohi did very well for me. Awesome work overall. Would definitely use the service again. Highly appreciated and recommended thanks</t>
  </si>
  <si>
    <t>Quite impressive and amazing service throughout. Will definitely hire in future as well. Highly recommended thanks</t>
  </si>
  <si>
    <t>https://www.fiverr.com/gracea770/create-a-beautiful-website-for-your-ministry-and-church-with-squarespace</t>
  </si>
  <si>
    <t>gracea770</t>
  </si>
  <si>
    <t>I will build a church, ministry website with wix or squarespace</t>
  </si>
  <si>
    <t>Hello! My name is Grace. *Please contact me before ordering*! As a minister, and website designer, I understand what it takes to build a beautiful, modern, professional church web. Your online presence may be the first thing people see when they first hear about your church/ministry, so we have to make sure that it counts! First impressions matter! WHY CHOOSE ME?★ 5 years experience Quick Delivery 24/7 Support I love making my customers happy Honest &amp; Trustworthy YOU WILL RECEIVE★ Modern, Clean, Professionally designed store/website Appealing Website Design/Colors Setup of Payments Quality Support Domain Installation Social Media Link Connection Mobile Device Friendly Design Note: I usually use Wix or Squarespace web. platform You can easily manage your website's contents (or I can manage it if you would like-ask me for more details). No coding skills required. Please do not hesitate to ask me any questions or concerns! I look forward to helping you on your next project! Best, Grace + See More Platform Wix Specialization Blog Business Education Portfolio Entertainment Non-profit Wedding Podcasting Online Communities Forms Crowdfunding Supported plugin types Marketing Payment Forum Social Media Customer Support Shipping Video Form Events Music Chat Membership FAQ Gallery</t>
  </si>
  <si>
    <t>Treat others the way you want to be treated</t>
  </si>
  <si>
    <t>One Page/Landing Page Website</t>
  </si>
  <si>
    <t>Home Page Only + Events + Sermon, Donation, Gallery, Video</t>
  </si>
  <si>
    <t xml:space="preserve">5 Page Website
</t>
  </si>
  <si>
    <t xml:space="preserve">Home Page, 4 Inner Pages, Sermon, Event Calendar, Donation, Video, Gallery </t>
  </si>
  <si>
    <t>6-10 Page Website</t>
  </si>
  <si>
    <t xml:space="preserve">Home Page, 9 Inner Pages, Sermon, Event Calendar, Donation, Video, Gallery </t>
  </si>
  <si>
    <t>Grace is awesome. Very friendly and easy to work with, while being very professional and capable in the services she provides. I'm looking forward to continuing working with her.</t>
  </si>
  <si>
    <t>https://www.fiverr.com/fahadayaz491/design-and-develop-fully-responsive-website</t>
  </si>
  <si>
    <t>fahadayaz491</t>
  </si>
  <si>
    <t>I will design and develop a custom coded website</t>
  </si>
  <si>
    <t>WELCOME! WEBSITE DESIGN/DEVELOPMENT ? Here we create professional custom coded responsive websites that will reflect your business. In this service I will create any responsive website with modern interface. My services include, Blogging, Online shopping stores, Management system(any) or any custom responsive website for your company/business. What you will get in this service: Responsive and Unique custom Design User friendly back-end admin panel Social Media Integration E-commerce functionalities High quality and Fast deliveries Support &amp; Website maintenance Many more Why hiring me ? Not satisfied? Refund Custom coded themes. Experienced plus skilled Unlimited Support Contact me before placing order and get custom price! (Thank you) Looking forward to work with you ! + See More Platform GoDaddy Specialization Blog Business Education Portfolio Entertainment Wedding Podcasting Online Communities Forms Crowdfunding Wiki /Knowledge SaaS Job Board Portal Brochure Supported plugin types Marketing Payment Forum Social Media Customer Support Shipping Inventory Analytics Video Form Events Music Chat Membership Map Gallery</t>
  </si>
  <si>
    <t>Data Entry and Custom Web Application Team</t>
  </si>
  <si>
    <t>Functional Website</t>
  </si>
  <si>
    <t>create and design any functional website</t>
  </si>
  <si>
    <t>Online management store</t>
  </si>
  <si>
    <t>Any web management store with separate Admin-Panel and payment integration.</t>
  </si>
  <si>
    <t>Complete web portal</t>
  </si>
  <si>
    <t>Complete web portal for your business with multi payment methods and separate admin panel.</t>
  </si>
  <si>
    <t>Fahad is a very communicative and kind person. He helped me in times of need when I had very little time to finish the project. Contacting Fahad is pure pleasure and in case of any future matters, I will definitely turn to him for help. I recommend Fahad and its competences with a clear conscience!</t>
  </si>
  <si>
    <t>Great Experience with this Seller. Really talented Guy. Definitely would love to work with him Again. Thank You for your Great Work.</t>
  </si>
  <si>
    <t>Good Work,Nice Communication. Highly Appriaciated.</t>
  </si>
  <si>
    <t>https://www.fiverr.com/dianneempeynado/migrate-your-membership-site-and-website-to-kajabi</t>
  </si>
  <si>
    <t>dianneempeynado</t>
  </si>
  <si>
    <t>I will migrate your membership site and website to kajabi</t>
  </si>
  <si>
    <t>I was an ex-employee in Kajabi, LLC for 2.5 years. I was the 1st Filipino Kajabi employee support who got hand-picked from the Customer Support Team to the Kajabi VIP Team as an Implementation Specialist. I was responsible for content migration including websites, landing pages, opt-in, pipelines &amp; membership site. It included course migration, import of contacts with tags, automations, assessments, email sequence, checkout pages, etc. I was also responsible for redesigning pages to either copy the current website design &amp; layout, and keep the site's branding or a total reconstruction of the page/s. Before my VIP Days, I was a customer/technical support and a member of the Member Success Team in Kajabi, LLC as well. I was responsible for helping members (new or existing) who needed assistance with their Kajabi account and set-up through an email, phone call &amp; live chat. Migration can be: -website page including your blog, contact us &amp; about us page. -membership site that includes the login, library, up to 3 courses. -Import your contacts (name, email, &amp; tags) -Set up automation after a certain action -Set up email campaign And more. Please send a message before ordering. + See More Platform SiteBuilder Specialization Blog Business Education Portfolio Entertainment Wedding Podcasting Supported plugin types Marketing Payment Chat Membership</t>
  </si>
  <si>
    <t>Kajabi Expert and Graphic Designer</t>
  </si>
  <si>
    <t>Amazing working with Dianne. She is competent and patient with all the unknowns from a buyer with little experience.</t>
  </si>
  <si>
    <t>She is very helpful and quick. Communication was awesome and everything looked really great.</t>
  </si>
  <si>
    <t>Dianne was ABSOLUTELY amazing. My project was MASSIVE and she handled the whole thing with speed,accuracy,awesome communication and grace when things got complicated. I would work with her a gain in a heartbeat!</t>
  </si>
  <si>
    <t>https://www.fiverr.com/bintekhawaja/build-your-real-estate-investor-or-real-estate-leads-website</t>
  </si>
  <si>
    <t>bintekhawaja</t>
  </si>
  <si>
    <t>I will build your real estate investor or real estate leads website</t>
  </si>
  <si>
    <t>Hi there, Are you looking for real estate investor/ Wholesale / cash offer / leads website you are on right way. I am designer and developer already developed many websites of this kind. I can develop on: =&gt; Wordpress =&gt; Carrot =&gt; WIX =&gt; Square space =&gt; Custom website I will provide: Lead generation forms CRM integration Mail-chimp integration TIDIO integration Speed optimization Yoast SEO Why choose me? Money back guarantee Quick response I will until you satisfied Future support Contact with me before place order please!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</si>
  <si>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Good work..</t>
  </si>
  <si>
    <t>Great work and great communication.</t>
  </si>
  <si>
    <t>https://www.fiverr.com/coding_estate/develop-investor-carrot-oncarrot-real-estate-lead-generation-website</t>
  </si>
  <si>
    <t>coding_estate</t>
  </si>
  <si>
    <t>I will design and develop investor carrot real estate lead generation website</t>
  </si>
  <si>
    <t>ONCARROT INVESTOR REAL ESTATE WEBSITE 100% SATISFACTION (Please message me first before placing an order because the price may vary accordingly to your requirements. Also, check my recent project as well.) Build an attractive carrot or real estate website or landing page to generate more leads? Then you are in the right place! Carrot helps real estate agents attract residential sellers and buyer leads and establish yourself as a credible expert in your market. It will help you control the online conversation in your market with industry-leading content marketing tools. ★ Investor Carrot or carrot landing page Service includes: ✔ Modern and Responsive Design ✔ Best loading speed ✔ Desktop &amp; Mobile View Ready ✔ Custom Carrot page Design ✔ Customizable and Additional CSS if needed ✔ Conversion focused structure ✔ Color Correction and font fixing ✔ SEO Friendly ✔ Satisfaction guaranteed! ★ Why choose me over others? ✔ Money-back guarantee ✔ Quick response ✔ 100% satisfaction ✔ Best Quality work ✔ Conversation expert. Have an answer to your queries. ✔ Many more. "If you are searching for a person whom you trust for your investments, then you are in the right place." Coding_Estate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</si>
  <si>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Every work starts with "I can"</t>
  </si>
  <si>
    <t>BASIC INVESTOR CARROT LANDING PAGE</t>
  </si>
  <si>
    <t>✔Small fixes on the landing page. Responsive and Beautiful converting oncarrot website</t>
  </si>
  <si>
    <t>STANDARD INVESTOR CARROT LANDING PA</t>
  </si>
  <si>
    <t>✔Small fixes on the landing page.
Responsive and Beautiful converting oncarrot website</t>
  </si>
  <si>
    <t>PREMIUM INVESTOR CARROT LANDING PAG</t>
  </si>
  <si>
    <t>✔A complete website with lead generation forms oncarrot platform.
Modern and professional website</t>
  </si>
  <si>
    <t>It was great! Very professional and fast service.</t>
  </si>
  <si>
    <t>Very good work, excellent communication an fast</t>
  </si>
  <si>
    <t>Excellent work again. Many thanks for your help</t>
  </si>
  <si>
    <t>https://www.fiverr.com/beksflash/squarespace-website-design-redesign-squarespace-seo-website-builder-94db</t>
  </si>
  <si>
    <t>beksflash</t>
  </si>
  <si>
    <t>I will squarespace website design or redesign squarespace website in squarespace</t>
  </si>
  <si>
    <t>SQUARESPACE/SQUARESPACE WEB-SITE DE-SIGN/ SQUARESPACE WEBSITE REDESIGN/WEB-SITE BUILDER Hello, I create professional and complete ready to sell ecommerce websites on various platforms shopify, squarespace, weebly, wix.i create highly responsive and engaging web sites on squarespace. I deal with squarespace website design/redesign, web-site building, squarespace. Also I do cms web-site builder like Wix ,Squarespace site, Shopify store or Wordpress ecommerce. MY SERVICES: An ecommerce site that is perfectly customized to meet your requirement and make you high profit Landing page for promoting your product and service(HOMEPAGE) Desktop + mobile responsive design Blog/ forum setup SEO + speed optimization Online payment integration (PayPal, Stripe, etc) Mobile Responsive design Social Media Integration SEO friendly Content Upload Product Upload Custom redesign E-commerce functionality Speed Optimization Awesome blog pages Professional, Modern Elegant designs Responsive layout Business and Portfolio Website Real Estate ﻿ WHY ME? On Time Delivery and Fast Delivery 100% Satisfaction Effective communication + See More Platform Squarespace Specialization Business Portfolio Supported plugin types Marketing Payment Social Media Customer Support Shipping</t>
  </si>
  <si>
    <t>BASIC WEBSITE PLAN</t>
  </si>
  <si>
    <t>I will design/redesign a catchy one page website on squarespace that is well optimized for mobile</t>
  </si>
  <si>
    <t>ADVANCED WEBSITE PLAN</t>
  </si>
  <si>
    <t>I will design/redesign a catchy and attractive 3 page website on squarespace</t>
  </si>
  <si>
    <t>CLASSIC WEBSITE PLAN</t>
  </si>
  <si>
    <t>I will design/redesign a catchy and attractive 10 page website on squarespace</t>
  </si>
  <si>
    <t>How much does squarespace cost?</t>
  </si>
  <si>
    <t xml:space="preserve">There are four pricing tiers: Squarespace's prices start at $12/month (paid yearly) for the Personal plan. It's ad-free and includes a free domain name for 1 year. </t>
  </si>
  <si>
    <t>Is squarespace worth the money?</t>
  </si>
  <si>
    <t xml:space="preserve">Squarespace is all about quality. You won't find better template designs or in-house features anywhere on the market. 
</t>
  </si>
  <si>
    <t>Beksflash was asked to do a rebuild of my bad website for my business in videoing weddings, birthday parties and other events. I asked Beksflash to rebuild a three-page website and all the information I had on my bad website was still there. He made it into a three-page website and put some more photo's in it and put better words in to make it sound better. He is a trustworthy man as I ask him not to buy anything plus he does check with you for other things that may need to be put in like logos and so on. I left him to it without looking at the website and it looks good and feels right.</t>
  </si>
  <si>
    <t>https://www.fiverr.com/beecreativedev/design-create-or-customize-your-showit-website</t>
  </si>
  <si>
    <t>beecreativedev</t>
  </si>
  <si>
    <t>I will design, create or customize your showit website</t>
  </si>
  <si>
    <t>Looking for a premium or professional showit website for your business? Don't worry and feel free to discuss your showit requirements with me so I can design your showit website look out of the box. WHAT'S INCLUDED IN THE SHOWIT SERVICE? ✅ Mobile responsive design and fixes ✅ Template customizations ✅ Popup creation ✅ Instagram feed setup ✅ Third party newsletter integration (Mailchimp, Flodesk, ConvertKit) ✅ Design consultation ✅ Custom paid fonts usage ✅ Blog setup or migration ✅ Domain and SSL connection ✅ E-commerce setup (Shopify, Paypal Buy Button) ✅ SEO friendly urls ✅ Fast turn around time ✅ After sales support for 2 weeks ✅ Extras WHY HIRE ME FOR YOUR SHOWIT WEBSITE DESIGN? ✅ Professional showit designer with over 6 years of experience ✅ Take care of the technical work on showit ✅ Great knowledge of using Adobe tools that can help me to adjust your design assets on the showit website ✅ Providing virtual assistance or user guide ✅ Fast response time Note: Don't purchase a showit template if you are thinking about customizing it, I can design the same template for you. Make sure to discuss your showit website requirements before placing an order + See More Platform SiteBuilder Specialization Blog Business Education Portfolio Entertainment Wedding Podcasting Supported plugin types Marketing Payment Social Media Analytics Video Events Chat Map FAQ Gallery</t>
  </si>
  <si>
    <t>🥉 BRONZE</t>
  </si>
  <si>
    <t xml:space="preserve">showit bug fixes or minor customization on a single page </t>
  </si>
  <si>
    <t>🥈SILVER</t>
  </si>
  <si>
    <t>Showit website design with the template chosen by you with small customizations</t>
  </si>
  <si>
    <t>🥇GOLD</t>
  </si>
  <si>
    <t>Professional showit website design with premium look and feel including major customizations needed</t>
  </si>
  <si>
    <t>Great communication and fast delivery. Highly Recommend!</t>
  </si>
  <si>
    <t>Beecreative was a wonderful company to work with! They were so knowledgeable in all aspects of designing, creating, and the final product. I couldn't be happier or recommend them higher to anyone! Hire them! You will not be disappointed! Thank you again!!</t>
  </si>
  <si>
    <t>https://www.fiverr.com/andy_jim/wix-website-design-wix-website-redesign-redesign-wix-website</t>
  </si>
  <si>
    <t>andy_jim</t>
  </si>
  <si>
    <t>I will wix website design,wix website redesign,redesign wix website</t>
  </si>
  <si>
    <t>WIX WEBSITE EXPERTNeed to upgrade your WIX website? Need a premium and stunning design to stand out in competitions? No doubt, you are on the right gig!I'm an expert and well-experienced WIX website designer and developer, with 6 years solid experience in web designing and development.I will design, redesign or edit your WIX website, making it responsive for mobile, tablet and desktop, with full optimization, SEO, unique and modern look.This GIG Offers:Professional WIX Web designWIX Website RedesignWIX Booking or WIX PortfolioSuperfast Loading WIX siteWIX Ecommerce store/set-upWIX Store and Blog integrationWIX Newsletter and contact formWIX SEOPlugins IntegrationAdd Features to your Wix SiteAnd any other WIX related issueWIX payment integrationWhy choose me?Professional &amp; good work ethicsGood communication &amp; timely responseQuality and timely delivery100% Satisfaction &amp; after-service consultationNOTE: Please, kindly contact me before placing an order, as I will be able to assist you better.Looking forward to starting a pleasurable business journey with you.See you around soon!Best Regards.</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</si>
  <si>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Media&lt;/li&gt;&lt;li&gt;Video&lt;/li&gt;&lt;li&gt;Form&lt;/li&gt;&lt;li&gt;Events&lt;/li&gt;&lt;li&gt;FAQ&lt;/li&gt;&lt;li&gt;Gallery&lt;/li&gt;&lt;/ul&gt;&lt;/li&gt;</t>
  </si>
  <si>
    <t>Highly skilled and professional web designer and digital marketer</t>
  </si>
  <si>
    <t>Hi, I'm Andy. I am an experienced Digital Marketing expert and a professional Web Designer. My expertise covers: Email, Affiliate, and Social Media Marketing, Web Designing, Graphic Design and Portrait Cartooning.
I am a resourceful, results-oriented and high spirited individual with good communication skills, good work ethics and meticulous to details.
I have many works to my credit, as I have worked with hundreds of clients across the globe. I offer creative, quality and 100% satisfying works without foregoing delivery speed. 
Kindly allow me display my expertise on your project. Thanks.</t>
  </si>
  <si>
    <t>Build or Redesign Wix website + Home page/landing page only + Free consultation</t>
  </si>
  <si>
    <t>Basic + 2-3 Pages + Custom Design</t>
  </si>
  <si>
    <t>Wix Website Design+ 3-5 Pages + Theme customization + SEO (more pages attract additional charges)</t>
  </si>
  <si>
    <t>The project was a redesign/correction of an established site. It had some problems that needed to be corrected and some improvements and updates. Communications was clear, quick, and concise with the seller. Seller also provided corrective advice and ideas for improvements. The quality of work performed was excellent. The seller took a site that I was already satisfied with and turned it into a site that I am ecstatic about. I give this seller my highest recommendations and look forward to using her again if and when the need arises.</t>
  </si>
  <si>
    <t>Despite some initial missteps we were able to get on the same page and the results speaks for themselves. We got what we wanted and are very vey satisfied!!! I recommend using Andy-Jim to anyone. Just make sure you are ready and know exactly what you want and the process will go smoothly!!</t>
  </si>
  <si>
    <t>Omg...I was so apprehensive but thus was the BEST decision ever!!! my website went from BLAH TO BAM!!! I will continue with andy_jam for future projects.</t>
  </si>
  <si>
    <t>https://www.fiverr.com/ballytahir/do-wix-website-design-and-wix-website-redesign</t>
  </si>
  <si>
    <t>ballytahir</t>
  </si>
  <si>
    <t>Are you looking for a website on the Wix website builder? Do you want to create a Wix Website for your Business? Do you want to create a Portfolio Wix site?Or are you looking to start an online store with Wix Stores? Do you want Wix SEO for your Wix? Or you simply want to revamp your existing site with Wix Website Redesign?If your answer to any of these questions is YES! Then, you're in the right place. I'm a professional CMS Developer with three years of experience in the Wix Design or Wix Redesign.My Services Includes:Stunning Wix TemplatesDesign Wix Redesign Wix Wix SEOPSD to Wix ConversionResponsive &amp; Mobile Friendly Wix Speed optimizationStock Images &amp; Fonts from WixCorvid By WixWix BookingsWix ServicesWix Online Store***I offer a free consultation for your next Wix Website. I encourage you to message me before placing an order. I'll get back to you ASAP!I'm looking forward to creating an awesome Wix design tailor-made for your business or service.Besides the free consultation, I offer limited after-sales services for free. Please feel free to message me for my portfolio.</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</si>
  <si>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</si>
  <si>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Impossible is just an opinion!</t>
  </si>
  <si>
    <t>Hi, I'm Bilal. I'm a Professional Wordpress &amp; Wix Developer and Digital Marketer. I can make Responsive Wordpress or Wix Blog and E-Commerce Websites. I also possess expertise in Digital Marketing Specifically On-page Optimization. My top priority is the Client's satisfaction. I have this account for a long time but never really used it due to the shortage of time. But now, I've shifted my focus completely on Fiverr. I assure quality work in a given time. No lags no excuses. Ping me to get your businesses online and reach a brand new next level!</t>
  </si>
  <si>
    <t>Responsive wix website design + up to 2 pages + Blog + Stock Images / Landing page Design</t>
  </si>
  <si>
    <t>Responsive wix website design + upto 8 pages + E-commerce + Stock Images + Color Scheme</t>
  </si>
  <si>
    <t>Responsive wix website design + upto 12 pages + E-commerce + Stock Images</t>
  </si>
  <si>
    <t>What do i need to start designing your wix website?</t>
  </si>
  <si>
    <t>Kindly provide the following details your requirements, features you want, content (images &amp; text), preferred color scheme, Wix login.</t>
  </si>
  <si>
    <t>Do you buy wix website premium plan and domain?</t>
  </si>
  <si>
    <t>No, I don't buy Wix website premium plans for you but I can suggest to you what is better for you.</t>
  </si>
  <si>
    <t>What are Wix Website Builder restrictions?</t>
  </si>
  <si>
    <t>Wix Website Builder has few restrictions and we have to work according to that, other hosting does not work on Wix Website Builder you have to only buy Wix premium, also there are few more restrictions like Custom Php and databases, multi-vendor affiliate stores, and real estate listings.</t>
  </si>
  <si>
    <t>If we don't want to provide WIX login. How can we have your WIX username to add you as a contributor in WIX to design website?</t>
  </si>
  <si>
    <t xml:space="preserve">Well you can have my WIX username to add me as a contributor. But the exchange of username will be done in the fiverr order page chat.
</t>
  </si>
  <si>
    <t>This project took 4 days but is was no fault of Ballytahir's. i didn't have the app on my phone so I was only able to respond to his questions when I was able to access my laptop. Even through the difference in time zones, Ballytahir responded to my questions and was very professional. I would highly recommend and look forward to working with him on future projects.</t>
  </si>
  <si>
    <t>I took a flyer on Bilal for his website services and was the best decision I made as their were so many choices. He's very patient and will go extra mile to make sure you're 100% satisfied. He doesn't rush you, he makes sure all concerns are addressed. Great communications skill back and forth. He's like a ninja for web developers... So look no further and if you're in the fence who to go with, just go ahead and reach out to him first. He's all about delivering excellence.</t>
  </si>
  <si>
    <t>Have used his services before. He never disappoints and always goes above and beyond till your 100% satisfied. No need to waste your time browsing thru other similar service providers- hands down he's the best. Repeat client for Life!!!!</t>
  </si>
  <si>
    <t>https://www.fiverr.com/alisa_trt/create-your-wix-website</t>
  </si>
  <si>
    <t>alisa_trt</t>
  </si>
  <si>
    <t>alisa_trt5(2)I speak French(Native/Bilingual)+2 moreContact Me</t>
  </si>
  <si>
    <t>Initial Website</t>
  </si>
  <si>
    <t>I'll design or redesign Home page/Landing page and one page of your website</t>
  </si>
  <si>
    <t>Advanced Website</t>
  </si>
  <si>
    <t>I'll design or redesign up to 5 pages</t>
  </si>
  <si>
    <t>Premium website</t>
  </si>
  <si>
    <t>I'll design or redesign up to 8 pages</t>
  </si>
  <si>
    <t>I needed a professional website for my activity, and Alisa delivered work that matches my requirements and visual expectations. In addition to that, she was available to exchange with me when needed for details, so the delivery and follow-up were qualitative. Great work, I recommend.</t>
  </si>
  <si>
    <t>Alisia, une personne très sympathique, qui fut très à l'écoute de mes besoins, de ma personnalité, de mes envies. Elle m'a réalisé un site très fonctionnel pour moi exercant une activité libérale dans le bien être avec un visuel, une présentation, des couleurs top correspondant pleinement à mes attentes, ma personnalité. Une personne qui s'implique pleinement dans son travail par son sérieux &amp;amp; sa forte envie de satisfaire notre demande. Merci Alisia pour ce travail &amp;amp; ces échanges. Sophie</t>
  </si>
  <si>
    <t>https://www.fiverr.com/amnajamal3/design-or-redesign-professional-stunning-wix-website-for-you</t>
  </si>
  <si>
    <t>amnajamal3</t>
  </si>
  <si>
    <t>I will design or redesign professional stunning wix website for you</t>
  </si>
  <si>
    <t>WIX Designing ServicesGreetings!Need a WIX WEBSITE created from scratch?Or are you bored with your old outdated designs and require updating it?Here I am to design professional and stunning Wix website and redesign your WIX site with fresh and elegant look. I am experienced and specialized in making professional WIX website and I will make sure all your requirements are fulfilled and you are 100% satisfied. I am perfect for all your wix queries. I take time to understand your needs and transform your vision into reality.Services Offered:Wix Design from ScratchRedesign your Wix websiteUpdate your Wix pagesUpload products in your Wix siteCreating blogsFollow the style of another siteCustomizing the Wix store (e-Commerce)Optimize the phone version of Wix websiteWhy my services?Super fast deliveryHigh quality of professionalism and work.Reasonable revisions till your satisfaction100% Satisfaction guaranteedContact me with confidence for quality work, you won’t be disappointedLooking forward to hearing from you.Have a great day!Note: Kindly message me first to discuss requirements before placing order</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</si>
  <si>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ul&gt;&lt;/li&gt;&lt;li class="metadata-attribute"&gt;&lt;p&gt;Supported plugin types&lt;/p&gt;&lt;ul&gt;&lt;li&gt;Payment&lt;/li&gt;&lt;li&gt;Social Media&lt;/li&gt;&lt;li&gt;Shipping&lt;/li&gt;&lt;li&gt;Form&lt;/li&gt;&lt;li&gt;Chat &lt;/li&gt;&lt;/ul&gt;&lt;/li&gt;</t>
  </si>
  <si>
    <t>You Vision it, I deliver it!</t>
  </si>
  <si>
    <t>about 12 minutes</t>
  </si>
  <si>
    <t xml:space="preserve">Hey, I am Amna!  self motivated, dedicated and hardworking towards my responsibilities. I am here to meet up to your expectations. I can assure with quality work and 100%satisfaction through my experiences. I can meet up to deadlines very well and trust me I am worth your time. </t>
  </si>
  <si>
    <t xml:space="preserve">Design/redesign complete 1 page Wix  website with different sections(About, Services, Contact et)   </t>
  </si>
  <si>
    <t>I will design/redesign 5 pages stunning wix website.</t>
  </si>
  <si>
    <t>I will design/redesign 10 page stunning wix website.</t>
  </si>
  <si>
    <t>What information is required before starting?</t>
  </si>
  <si>
    <t>For your wix website, you will need to provide Wix account login (email + password). For navigation, what page names for your menu? Provide images to include. Or I can add free Wix stock images. Attach text in one word document labeled by its page title for your website.</t>
  </si>
  <si>
    <t>Wix is very user friendly platform , you can use its professional features and edit your website after it is designed with zero knowledge , just upload and edit anything as usual , or I will guide you.</t>
  </si>
  <si>
    <t>Do you design eCommerce wix websites?</t>
  </si>
  <si>
    <t>Yes, I can design e-commerce Wix websites. For each product, I will need the product title, description, image, price, and any other details provided.</t>
  </si>
  <si>
    <t>No, I only design static website by using Wix available tools , I don`t Provide any type of feature which involve Wix Coding !</t>
  </si>
  <si>
    <t>Amna was very responsive to my requests and provided context and explanation or suggestions when I asked for her input. My computer's motherboard had to be replaced during this process so that delayed my primary communication with her. Amna went out of her way to reconnect with me and to complete my project on time. I am appreciative of her consideration and willingness to work thru the kinks with me. My site's overhaul is great and she provided me with tips on how I can keep my recent page up to date! Amna went above and beyond to make sure my site was ready in a short period of time.</t>
  </si>
  <si>
    <t>Working with Amna was great. She did exactly what we wanted and had excellent design ideas. We had 2 other techs tell us that our Wix website would not accept a locator map. Amna integrated a store locator map into our Wix site that works like a champ. Her work was top quality at a very reasonable price. Our project could not have gone more smoothly.</t>
  </si>
  <si>
    <t>I am so thrilled with my new website! I had no idea what I needed but I was supported every step of the way. My revisions were managed promptly and exactly as requested. I couldn't be happier!</t>
  </si>
  <si>
    <t>https://www.fiverr.com/akifaa/design-redesign-or-create-your-professional-wix-website</t>
  </si>
  <si>
    <t>akifaa</t>
  </si>
  <si>
    <t>I will design, redesign or create wix website</t>
  </si>
  <si>
    <t>Premium Wix Design, Redesign and wix Clone Services. Are you a Businessman, shopkeeper, Real estate Agent/Broker, spa or having an online store? If Yes, You must need a site worthy of your business. Most importantly, which you can manage/edit by your own. Want to go on air? I'm here to assist!I am Akifa, A Wix Website designer and digital enthusiast. I am a qualified Wix Marketplace Expert have been working on Wix from last 4 years. I have designed 1000's of websites on Wix. You can Request for Portfolio!There's nothing I can't do in the WIX ENVIRONMENT!✔ Design or Redesign a Wix website from scratch.✔ 100% mobile, tablet and laptop responsive site.✔ Design unique and original graphics.✔ Clone any site on Wix✔ Fully Functional eCommerce store✔ adding additional pages or functionality in exiting siteNot only this, Also Offering:✔ Free Stock Images (Licensed)✔ Free Consultation✔ Free Maintenance ✔ Free Support after order completionIf there is something you want that isn't listed in a gig or in my extras- I'm happy to customize something for you!</t>
  </si>
  <si>
    <t>Passion, dedication, and a lot of coffee</t>
  </si>
  <si>
    <t xml:space="preserve">I'm Akifa, A Wix Certified Expert and Digital Enthusiast. 
I Love to design Websites as it is my passion. To Accomplish my Passion. I have come up with Fiverr to provide Top Notch services with unique and Awesome designs.
My response time is less than 1 hour, Just message me and let's discuss your website with a cup of coffee ☕
</t>
  </si>
  <si>
    <t>Homepage design with 3 featured sections(About, Services, Contact)</t>
  </si>
  <si>
    <t>5 pages static business website for small businesses and startups. Stock images included Basic SEO</t>
  </si>
  <si>
    <t xml:space="preserve">Enterprise </t>
  </si>
  <si>
    <t>10 pages eCommerce/booking website with premium design, stock images, SEO and support</t>
  </si>
  <si>
    <t>Seller was very nice and very creative. She gave my existing website a much needed makeover, making it nicer to look at and more USEFUL by embedding a custom form that was relevant to my field. She made sure my brand colors were uniform across the entire website (even the buttons - which now were responsive and optimized for mobile!). Can recommend!</t>
  </si>
  <si>
    <t>What a turnaround. when I started with Akifaa, I was full of doubts but I am amazed by the efforts she put in. Best quality she listens to the requirement and then give 100% to achieve it. I am really pleased with the outcome and highly recommend. i will work again with her for my next project. Well done and thank you.</t>
  </si>
  <si>
    <t>Akifaa is a super seller with great communication and a good ability to understand what is required. Akifaa will not stop until to the job is comlete and is always looking for new ways to improve her work. I would recommend her service highly.</t>
  </si>
  <si>
    <t>https://www.fiverr.com/abshakir82/develop-or-customize-drupal-websites</t>
  </si>
  <si>
    <t>abshakir82</t>
  </si>
  <si>
    <t>I will develop or customize drupal websites</t>
  </si>
  <si>
    <t>As a drupalist I will always enjoy developing, fixing or upgrading your Drupal websites. I will build websites with awesome responsive, mobile friendly design and smooth functionality. And will also help in updating and migrating the Drupal based websites to new versions. Contact me if you need help regarding every aspect of your Drupal website. + See More Platform Drupal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</si>
  <si>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Single page website, or updating the modules and themes to its latest version.</t>
  </si>
  <si>
    <t>Develop complete website from scratch or modifying and adding new features to existing website.</t>
  </si>
  <si>
    <t>Complete website with advanced features (eCommerce) and fully custom theme.</t>
  </si>
  <si>
    <t>A pleasure to work with, delivered all the functionalities I requested in a timely manner. Very professional, and responsive. I can tell he definitely knows what he’s doing, as he is the third developer I worked with and the only one who could accomplish what I needed. HIGHLY RECOMMENDED.</t>
  </si>
  <si>
    <t>Great work, Abdullah! Thank you so much. Abdullah is reliable, honest and quick in the uptake. It's an absolute pleasure to work with him. 10/10 would order again!</t>
  </si>
  <si>
    <t>https://www.fiverr.com/wixperfect1/do-wix-website-design-stunning-wix-website</t>
  </si>
  <si>
    <t>wixperfect1</t>
  </si>
  <si>
    <t>I will do wix website design, stunning wix website</t>
  </si>
  <si>
    <t>Do you want a stunning and amazing wix website design that converts and gives your ecommerce or business wix website great sales? Look no further! I am Debby, a certified wix expert with more than 6 years of experience creating wix websites. My deliveries are Professional, Ultra Modern, topnotch, classy, stunning and converts maximally to give the right targeted traffic to your website I have great communication skills, I am dedicated to my job, I am hardworking and I work till my clients gets satisfied On this Gig you'll get Full wix website designs and redesign from the scratch Mobile and desktop responsive Wix SEO Wix ecommerce Socia media integration wix store and bog integration wix booking Payment integration To assist you better, Please contact me first before placing your order. I look forward to a beautiful journey with you Best Regards.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</si>
  <si>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Simple one page wix website edits and bugs fixing</t>
  </si>
  <si>
    <t>Up to 5 pages wix website design/redesign, mobile/desktop friendly, SEO, high quality stock images</t>
  </si>
  <si>
    <t>PREMIUM 10 pages wix website design/ redesign, mobile/desktop responsive, SEO, stock images</t>
  </si>
  <si>
    <t>Prefect!! Communication is great, Debby answered all my questions and concerns and made sure I got everything I asked for on my site. She was quick to respond and did a great job. Will use her and keep her for future work. Highly recommended</t>
  </si>
  <si>
    <t>Debby is the absolute best! She delivered my website with a fresh new modern look. This is amazing, I will definitely be using her talents again very soon. I highly recommend you do so as well.</t>
  </si>
  <si>
    <t>https://www.fiverr.com/wordpressproxpt/do-an-amazing-landing-page</t>
  </si>
  <si>
    <t>I will design and build a complete website</t>
  </si>
  <si>
    <t>I will design responsive eye catching website for youQuick Breakdown Buildup your WordPress website using your given theme or recommended theme by me. I can provide any template from  https://elements.envato.com/wordpress/template-kits Customize website as per your need.IncludesAdmin Panel for editsEditing screen video guideModern user interface designUnique and responsive designYOU SHOULD TALK TO ME &amp; CONFIRM REQUIREMENTS &amp; BUDGET BEFORE PLACING ORDER. </t>
  </si>
  <si>
    <t>&lt;li class="metadata-attribute"&gt;&lt;p&gt;Platform&lt;/p&gt;&lt;ul&gt;&lt;li&gt;GoDaddy&lt;/li&gt;&lt;/ul&gt;&lt;/li&gt;&lt;li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&lt;/li&gt;&lt;li&gt;Map&lt;/li&gt;&lt;li&gt;FAQ&lt;/li&gt;&lt;li&gt;Gallery&lt;/li&gt;&lt;/ul&gt;&lt;/li&gt;</t>
  </si>
  <si>
    <t>1 page build a complete website</t>
  </si>
  <si>
    <t>1-3 page build a complete website</t>
  </si>
  <si>
    <t>up to 5 page build a complete website</t>
  </si>
  <si>
    <t>Fairly helpful setting this up. Design wise, in sense of how it will look, does not offer anything. You as customer have to provide complete visual design package and mockup. Seller will then put it up for you, the technical part of putting up the web page.</t>
  </si>
  <si>
    <t>My website looks great! She did a thorough job with designing the different pages and also following the directions that was given. I am pleased how quick she was to respond back to me. After the website was completed, I was able to message her for some help and she immediately helped me out and fixed the issue that I made. Thank you so much for you wonderful work on my website!!</t>
  </si>
  <si>
    <t>Wow, Sanoja is not only a Wordpress expert but she is UBER responsive and apparently does not sleep! She worked around the clock literally to deliver a beautiful website for us with a very aggressive deadline. We are grateful for her efforts and thankful for her skill. She is on the permanent team! Thanks so much Sanoja!</t>
  </si>
  <si>
    <t>https://www.fiverr.com/zainabideen775/design-wordpress-website-for-you</t>
  </si>
  <si>
    <t>MODERN WEBFLOW WEBSITE!! WEBFLOW!! FIGMA TO WEBFLOW!! WEB DESIGN!! Hello there! I'm an encounter/web/UI/UX developer, Webflow master, and planner with long periods of expert experience, working with customers around the world. I can cover your timezone, any place you are. Please contact with me before placing an order. Webflow Design and Development (Webflow Expert). ☛ A professional responsive webflow design. ☛ SEO ☛ Responsive website design. ☛ Redesign the webflow Website. ☛ Demo Setup. ☛ Product Landing Page, Coming Soon page, Any Landing Page ☛ SEO friendly ☛Any Bug Fix 110% Satisfaction Guaranteed or Money Back. ♦ Unlimited Revisions Thanks for your time Regards Zia ul Mustafa + See More Platform Webflow Specialization Education Portfolio Entertainment Wedding Supported plugin types Social Media FAQ Gallery</t>
  </si>
  <si>
    <t>I'm providing all kinds of web flow services with 100% satisfaction. PSD/Sketch/XD to Webflow</t>
  </si>
  <si>
    <t>Design landing page (on-page linking) Webflow website
SEO Services</t>
  </si>
  <si>
    <t>Design according to design
SEO Services
fast page loading &amp; much more</t>
  </si>
  <si>
    <t>Zia was fantastic to work with. The website looks outstanding and the turnaround was very fast. He was quick to answer all my questions and helped to explain things to me. I'm very impressed with the quality of work and professionalism.</t>
  </si>
  <si>
    <t>He is very professional, I liked working with him and I will not hesitate to work with him again. I highly recommend everyone to work with him</t>
  </si>
  <si>
    <t>https://www.fiverr.com/yannik307/build-your-kajabi-course-email-pipeline-and-sales-page</t>
  </si>
  <si>
    <t>yannik307</t>
  </si>
  <si>
    <t>I will build your kajabi course, email pipeline and sales page</t>
  </si>
  <si>
    <t>Would you like to launch your next online-course inside Kajabi, without the hassle of dealing with the tech and course-setup? Hi, I`m Yannik. I`m a course-creator, business-coach and digital marketing-consultant. I absolutely LOVE to help creative entrepreneurs launch their online-businesses, so they can make passive income, reach more people and scale their businesses. I`ve created and launched over 12 online-courses for my own brand with Kajabi. I absolutely LOVE working inside Kajabi, and I know all the ins-and-outs to successfully create your course. I will help you setup... a beautifully designed course! beautiful landing-pages that attract attention and guides seemlessly through your sales-process! your offers, sales- and checkout-pages! your automated email-sequences and funnels! Dr. Afrouz Demeri: Amazing !!! Amazing !!! amazing !!! Wow I can’t say enough about how relieved I am that I found an expert in Kajabi who went in did more than I even asked for and solved my issue immediately! Can’t wait to work with you again ! Thank you thank you thank you!! If you want to create an amazing customer experience and avoid all the technical difficulties, then place your order! + See More Platform Squarespace Specialization Blog Business Education Entertainment Wedding Podcasting Online Communities Supported plugin types Marketing Payment Social Media Analytics Video Membership</t>
  </si>
  <si>
    <t>Yannik Matzner</t>
  </si>
  <si>
    <t>KAJABI BASICS</t>
  </si>
  <si>
    <t>One amazing landing-page, plus course-setup of up to 5 modules.</t>
  </si>
  <si>
    <t>KAJABI PRO</t>
  </si>
  <si>
    <t>Complete website (up to 5 landing pages). 1 course. Custom offer and checkout.</t>
  </si>
  <si>
    <t>KAJABI VIP👑</t>
  </si>
  <si>
    <t xml:space="preserve">Complete website (up to 15 landing pages). 3 courses. Custom offer &amp; checkout. 10 automated emails. </t>
  </si>
  <si>
    <t>Wow wow wow!! Yannik was incredible to work with. He delivered a Kajabi course that far exceeded my expectations. He was helpful, communicated well, and even reached out to Kajabi support on my behalf regarding one of my questions. The course he delivered was well designed and formatted exactly as I had in my mind's eye. If I could give him more stars, I would! Thank you so much Yannik. I will be reaching out for future projects!</t>
  </si>
  <si>
    <t>Yannik is professional, creative, driven, and always looking to help turn your vision into a reality. Working with him was so easy and amazing! He’s so creative and really helpful. I would recommend him to anyone.</t>
  </si>
  <si>
    <t>Fantastic communication and work ethic.</t>
  </si>
  <si>
    <t>https://www.fiverr.com/wixpanel/design-and-redesign-your-wix-website</t>
  </si>
  <si>
    <t>wixpanel</t>
  </si>
  <si>
    <t>I will design and redesign wix website for desktop and mobile</t>
  </si>
  <si>
    <t>Wix Mobile WebsiteGIG Includes:✔ Responsive Wix design for desktop, Mobile and Tablet✔ Dynamic / Professional✔ SEO ✔ Free Support✔ Suitable colors and font selection✔ Speed Optimization✔ E-Commerce Included✔ Free Consultation✔ Theme selection and research✔ Free Maintenance If you want promote your business and Professionally Designed Website or want to redesign your existing website with Professional look, then you're on right gig. We are perfect for all your Wix Designs.We are creative Web Designer, specialized in building clean and simple, responsive, and modern WIX Websites with Proven layout and a color design that is psychologically proven to catch and keep site customers attention.We will make sure all of your requirements and make you 100% satisfied.Why choose us ?✔ 100% Satisfaction ✔ Full Refund if we don't meet your requirementsIf the above Packages/Prices are out of budget? Please feel free to Contact us. Just inbox your work details, we will get back to your ASAP.Thanks!Wix Website Design</t>
  </si>
  <si>
    <t>Provide us a chance to show our skill</t>
  </si>
  <si>
    <t>We are a team of Skilled Professionals designing WIX Websites. We have years of expertise in creating every WIX website. Our main focus is always meeting the clients' requirements first &amp; then adding some creativity.
***Focus on Requirements
***Dynamic WIX Website
***Responsive WIX Design
***Mobile Friendly
***Smooth UI
***SEO Expertise
***Timely Delivery
***Customer Satisfaction</t>
  </si>
  <si>
    <t xml:space="preserve">Wix Basic Website 
</t>
  </si>
  <si>
    <t>1 Page Website Design / Redesign (Slider, About, Services, Contact Form, Sections)</t>
  </si>
  <si>
    <t>Wix Standard Website</t>
  </si>
  <si>
    <t>5 Page Website Design / Redesign</t>
  </si>
  <si>
    <t xml:space="preserve">Wix Premium Website </t>
  </si>
  <si>
    <t>10 / 10+ Page Website Design / Redesign</t>
  </si>
  <si>
    <t>Wixpanel Team has delivered the website in very quick turn around and with great quality. They are able to grasp the theme and concept very quickly. Converted my business concept to website , used nice colors , icons and images , they required very few inputs from my end which made it a very smooth experience. Incorporated my observations and inputs. I am sure they are going to evolve as a very strong service provider on this platform. Will definitely recommend Wixpanel for any wix website developments and will be using their services for future developments too.</t>
  </si>
  <si>
    <t>THIS GUY IS THE BEST! He is so GOOD AT COMMUNICATING and his work is always on time. VERY FAST DELIVERY! He is VERY KIND! Even though I asked many revisions because I am so indecisive but he always respond me quick and get my revision request done fast and nice. I will definitely buy his service again. I can't thank enough to this guy! Thank you very much again!</t>
  </si>
  <si>
    <t>Wixpanel are great! They are very efficient &amp;amp; professional at what they do. They have great communication and execute ideas and direction very well and in a timely manner. I'd recommend them to anyone. Excellent work! Will use their service again for future projects.</t>
  </si>
  <si>
    <t>https://www.fiverr.com/wainceit/create-ico-cryptocurrency-website-with-bep20-or-erc20-token</t>
  </si>
  <si>
    <t>wainceit</t>
  </si>
  <si>
    <t>I will create ico, cryptocurrency website with bep20 or erc20 token, smart contract</t>
  </si>
  <si>
    <t>Block Chain Expert</t>
  </si>
  <si>
    <t>hi, I have good experience in block chain development. I will create your BEP20, ERC20 Token and your ICO website. I can provide you full solution, Complete website and token deployment. Thanks</t>
  </si>
  <si>
    <t xml:space="preserve">Only Landing Page Website for ico
</t>
  </si>
  <si>
    <t>ico website with Admin + Standard Token</t>
  </si>
  <si>
    <t xml:space="preserve">Full ico website + Premium Bep20 or ERC20 Token Deployment
</t>
  </si>
  <si>
    <t>How people can buy my token?</t>
  </si>
  <si>
    <t>They can buy through Pancakeswap after adding liquidity.</t>
  </si>
  <si>
    <t>top job, would like to hire again thanks !</t>
  </si>
  <si>
    <t>https://www.fiverr.com/websiteimperium/create-a-professional-wordpress-website</t>
  </si>
  <si>
    <t>websiteimperium</t>
  </si>
  <si>
    <t>I will create a professional wordpress website</t>
  </si>
  <si>
    <t>What can you expect from my work? - super fast processing - individual web design - own photos (stock photos) - premium plugins for life (WPRocket, Borlabs Cookies, Imagify) - premium website builder for life (DiviBuilder) - optimized for all devices (responsive) - integration of google maps, social media accounts, contact forms and much more - ALT tags for images - SEO friendly - XML sitemap included - H1, H2, H3 tags Before you buy an order, please write to me so that I can help you all the better. Thank you and have a nice day, Alex + See More Platform Wix Specialization Blog Business Education Portfolio Non-profit Podcasting Online Communities Wiki /Knowledge Portal Supported plugin types Marketing Payment Forum Social Media Customer Support Shipping Inventory Analytics Video Form Events Chat Membership Map FAQ Gallery</t>
  </si>
  <si>
    <t>Up to two pages in an individual web design</t>
  </si>
  <si>
    <t>Up to five pages in an individual web design + e-commerce function</t>
  </si>
  <si>
    <t>Up to ten pages in an individual web design + e-commerce function</t>
  </si>
  <si>
    <t>Sehr aufmerksam und gut auf meine Wünsche eingegangen. Danke!!!</t>
  </si>
  <si>
    <t>Sehr sehr guter Service. Bereitschaft auch top</t>
  </si>
  <si>
    <t>Schnelle und sehr gute Hilfe. Ist weit über das erwartete gewesen. Besten Dank.</t>
  </si>
  <si>
    <t>https://www.fiverr.com/webxcare/design-weebly-website-design-redesign-weebly-and-do-seo</t>
  </si>
  <si>
    <t>webxcare</t>
  </si>
  <si>
    <t>I will design weebly website design, redesign weebly and do seo</t>
  </si>
  <si>
    <t>Hi There, Are you in search of an engaging weebly website design? Are you looking for a revamping of the current weebly website? Or Want to stand above your competitors with a weebly online store? Then cheers!! you are at the right spot. Hi, I'm Saboor,a weebly website designer and developer. I will design, redesign, edit and manage weebly website and fix its issues. I can design personal blogs, e-commerce stores, appointment forms and almost have knowledge in all niches. Along with designing a weebly store, I'll do weebly seo. What's Included: • Weebly Website design from scratch • Weebly SEO • Weebly Ecommerce Store setup • Stock Photos with License Why Me: • 24/7 Availability • 100% Satisfaction or 100% Refund • Support even after delivering of order • Industry Hands On Experience Why choose Weebly: Weebly is basically for non-technical users or with little knowledge of building site. It is a lot easy to manage and edit and keep track of your sales in Weebly. If you have any query still left, then I am just a click away. Do contact me. So, Stop Searching and Start Ordering!!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</si>
  <si>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 guy that take cares of your websites</t>
  </si>
  <si>
    <t>2 Pages Weebly Website</t>
  </si>
  <si>
    <t>5 Pages Weebly Website</t>
  </si>
  <si>
    <t>8 Pages Weebly Website</t>
  </si>
  <si>
    <t>very creative and easy to work with... created website from nothing and in 5 days, a competed, functioning and professional looking site! helped with all questions, great customer service, quick reply.. great seller... will be my web company from this point forward</t>
  </si>
  <si>
    <t>Used twice already and will continue to use again and again...goes above and beyond!</t>
  </si>
  <si>
    <t>Im happy with the final work. He is also helpful and answered all my questions and doubts. I gave 4* for being late with the deadline.</t>
  </si>
  <si>
    <t>https://www.fiverr.com/vishalderashri/create-or-design-a-perfect-shopify-store-shopify-website</t>
  </si>
  <si>
    <t>vishalderashri</t>
  </si>
  <si>
    <t>I will create or design a perfect shopify store shopify website</t>
  </si>
  <si>
    <t>***PLACE YOUR ORDER WITH CONFIDENCE AND GET READY TO MAKE MONEY*** Hi there! Thank you for having a look into my gig, I am Vishal from India and I am equipped with all the necessary skills required to make a complete Shopify store from SCRATCH to the level of SALES with eye-catching and responsive design without having you do the hectic and tiring process of creating a Shopify store. I always try my best to deliver more than my customer's expectations. Top 7 Reasons To Hire Me: Certified Shopify Expert from 2016 3+ Years of genuine Shopify knowledge Provide simple, sleek and User-Friendly designs Dropshipping Expertise SEVEN days of free support after order completion Proficient in English 100% Satisfaction Guaranteed ★CHOOSE YOUR PACKAGE NOW AND LET'S GET STARTED★ Still Not Convinced? please read the FAQs below or inbox me your concerns and I will respond in a very short time. DISCLAIMER: copying/duplication of this gig in any form is strictly prohibited and against the rules + See More Platform GoDaddy Specialization Blog Business Education Portfolio Entertainment Non-profit Wedding Supported plugin types Marketing Payment Forum Social Media Customer Support Shipping Inventory Events Chat Map Gallery</t>
  </si>
  <si>
    <t>very cooperative - easy to communicate and very smart. will work again. thank you so much.</t>
  </si>
  <si>
    <t>I am very happy with the work he’s very responsible communicates very effectively. Highly recommend!!</t>
  </si>
  <si>
    <t>5star service</t>
  </si>
  <si>
    <t>https://www.fiverr.com/tolosx/design-vistaprint-website-and-design-stunning-vistaprint-business-card</t>
  </si>
  <si>
    <t>tolosx</t>
  </si>
  <si>
    <t>I will vistaprint website design vistaprint website redesign</t>
  </si>
  <si>
    <t>VISTAPRINT WEBSITE DESIGN VISTAPRINT WEBSITE REDESIGN Are you looking for an experienced and a qualified expert in Web design? Definitely, you’ve got the right choice. I'm a professional website designer, highly skilled on Vistaprint Website. I will provide you a remarkable service by helping you build a captivating, attractive and fully responsive Vistaprint site. Not only will I build a site from scratch but also help to revamp existing one, as well as helping with Search Engine Optimization (SEO). Please note that there are outstanding project works to complement my service. Don't wait! Don't doubt! Don't think much! You are just a click away from getting that design you've always wanted. The solution to your want is near. ﻿VISTAPRINT WEBSITE DESIGN VISTAPRINT WEB REDESIGN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</si>
  <si>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Your satisfaction my priority</t>
  </si>
  <si>
    <t>One page website, landing page, blog posting, adding  gallery images</t>
  </si>
  <si>
    <t>Up to 5 Pages website design fully responsive seo optimized</t>
  </si>
  <si>
    <t xml:space="preserve">Up to 10 Pages website with professional layout, seo optimized, highly responsive </t>
  </si>
  <si>
    <t>He did the work I asked to do and responded quickly. I have no complaints.</t>
  </si>
  <si>
    <t>https://www.fiverr.com/technicaldean/do-nft-marketplaces-nft-websites-development</t>
  </si>
  <si>
    <t>technicaldean</t>
  </si>
  <si>
    <t>I will do nft marketplaces,nft websites development</t>
  </si>
  <si>
    <t>Hello, We are to helps you on any kinds of NFT, NFT website, nft token, smart contract, non fungible token, blockchain, yield farming, erc721, ico website, ethereum, rarible, defi platform, And many related. As I am expert BSC NFT developer so in this offer you will get following services Features are mentioned below : Design Landing page - Login/Registration Page Design and Developed User Dashboard Design Logo and Token Admin Panel For Manage Tokens Buy and Sell (Coinp-ayment API implement) Every User's Separate Wallets Whitepaper design (Contents Should Be Provide by Client) Development of Smart Contract (BSC based) Road Map Design (Contents Should Be Provide by Client) Tokens transfer Functionality Token Buy Function with BTC and ETH Countdown Timer Progress and many more. KINDLY CONTACT ME FOR MORE DISCUSSION BEFORE PLACING ORDER TO AVOID UNWANTED CANCELATION. THANKS + See More Platform GoDaddy Specialization Business Portfolio Non-profit Online Communities Forms Job Board Supported plugin types Marketing Payment Customer Support Form Membership Gallery</t>
  </si>
  <si>
    <t>Expert Team of Developer and Animator</t>
  </si>
  <si>
    <t xml:space="preserve">I will do full NFT WEBSITE design for you with responsive and eyes catching design
</t>
  </si>
  <si>
    <t>I will develop both frontend and backend without implementing smart contract</t>
  </si>
  <si>
    <t>I will develop fully function NFTs market place with smart contract implementation</t>
  </si>
  <si>
    <t>I’m incredibly grateful I found technicaldean to create my site. he’s very easy to work with, was incredibly patient when unforeseen issues arose, he had wonderful ideas about the aesthetics of each page, and he went above and beyond to be sure that I knew how to edit the site once it was completed. I plan to work with him again in the near future.</t>
  </si>
  <si>
    <t>https://www.fiverr.com/techy_tim/design-logistics-cargo-freight-broker-travel-trucking-website</t>
  </si>
  <si>
    <t>techy_tim</t>
  </si>
  <si>
    <t>I will design logistics cargo freight broker travel trucking website</t>
  </si>
  <si>
    <t>Greetings... Potential buyers!You’re welcome to this GigLOGISTICS, LOGISTICS WEBSITE, CARGO WEBSITE, FREIGHT BROKER WEBSITE, TRAVEL WEBSITEHey! Are you looking for an amazing logistics, cargo, transport, freight broker, travel trucking website? Guess. you have found one of the best gigs regarding those services.I am a professional web designer, I have immense of experience in web designing &amp; development with advance features. I will carried out this project perfectly and make sure your requirement are fulfilled and you're 100% satisfied.Services regarding this Gig:LOGISTICS COMPANIESTRUCKING COMPANIESCARGO COMPANIESFREIGHT COMPANIESTRUCKING DISPATCH SERVICEHAULING COMPANIESTAXI or CHAUFFEUR COMPANIESWhat you will get:Fully Functional designSEO optimizationSpeed optimizationMobile / Desktop and Tablet responsivenessPlugins InstallationAttractive designDesign Customization and lot moreWhat I will provide:Outstanding experienceSuper Fast high Quality Deliverylong-term support after deliverycustomer satisfactionI look forward to work with you on not just this project but on future projects as wellDO CONTACT ME BEFORE PLACING ORDER!ThanksTim.</t>
  </si>
  <si>
    <t>&lt;li class="metadata-attribute"&gt;&lt;p&gt;Platform&lt;/p&gt;&lt;ul&gt;&lt;li&gt;Wix&lt;/li&gt;&lt;/ul&gt;&lt;/li&gt;&lt;li class="metadata-attribute"&gt;&lt;p&gt;Specialization&lt;/p&gt;&lt;ul&gt;&lt;li&gt;Blog&lt;/li&gt;&lt;li&gt;Business&lt;/li&gt;&lt;li&gt;Education&lt;/li&gt;&lt;li&gt;Portfolio&lt;/li&gt;&lt;li&gt;Entertainment&lt;/li&gt;&lt;li&gt;Wedding&lt;/li&gt;&lt;li&gt;Online Communities&lt;/li&gt;&lt;li&gt;Crowdfunding&lt;/li&gt;&lt;li&gt;Job Board&lt;/li&gt;&lt;/ul&gt;&lt;/li&gt;&lt;li class="metadata-attribute"&gt;&lt;p&gt;Supported plugin types&lt;/p&gt;&lt;ul&gt;&lt;li&gt;Marketing&lt;/li&gt;&lt;li&gt;Payment&lt;/li&gt;&lt;li&gt;Social Media&lt;/li&gt;&lt;li&gt;Customer Support&lt;/li&gt;&lt;li&gt;Shipping&lt;/li&gt;&lt;li&gt;Analytics&lt;/li&gt;&lt;li&gt;Form&lt;/li&gt;&lt;li&gt;Chat &lt;/li&gt;&lt;li&gt;Membership&lt;/li&gt;&lt;li&gt;Map&lt;/li&gt;&lt;li&gt;FAQ&lt;/li&gt;&lt;li&gt;Gallery&lt;/li&gt;&lt;/ul&gt;&lt;/li&gt;</t>
  </si>
  <si>
    <t xml:space="preserve">i'm a professional website builder, wordpress, godaddy, i help people build their website both local and international and also expert as email marketer, social media marketing, shopify store design and lots more. </t>
  </si>
  <si>
    <t xml:space="preserve">basic logistics website
</t>
  </si>
  <si>
    <t>I will develop 1 page or Landing page logistics cargo website+ Mobile responsive, social integration</t>
  </si>
  <si>
    <t xml:space="preserve">standard logistics website
</t>
  </si>
  <si>
    <t>I will develop standard logistics cargo website with online tracking</t>
  </si>
  <si>
    <t xml:space="preserve">Advance logistics website
</t>
  </si>
  <si>
    <t>I will develop a fully function logistics cargo website with Tracking And Quotation + SEO</t>
  </si>
  <si>
    <t>By far in my opinion the Greatest I promise you want be disappointed he always did what i ask he’s most definitely my go to guy Thank you for everything</t>
  </si>
  <si>
    <t>Tim was great! He beyond exceeded my expectations and did everything that was asked of him. I will definitely recommend him to anyone. He needs to raise his prices because the quality of work is superior.</t>
  </si>
  <si>
    <t>Techy_tim is professional and answer messages on time, and I love my website and will use Techy_tim again. I recommend everybody to use him for their websites because he has good communication skills and he interacts with his customers.</t>
  </si>
  <si>
    <t>https://www.fiverr.com/tabishh_ali/create-wix-website-design-and-redesign-wix-site</t>
  </si>
  <si>
    <t>tabishh_ali</t>
  </si>
  <si>
    <t>I will create wix website design and redesign wix site</t>
  </si>
  <si>
    <t>Are you looking for a professional WIX website for your business or looking to redesign your website or Looking for a landing page? The GREAT news is after I build your web-site using Wix platform you'll have the ability to make changes yourself, Add new content, and manage the web-site without any development or coding experience. What I am going to do for you?✅ Full Wix Website design ✅ Wix E-commerce✅ Wix redesign✅ Payment Integration (Paypal, Stripe etc...)✅ WIX SEO✅ Responsive and Fast Web-site✅ Blog Setup✅ Web-site for all type of business✅ Live Chat / Map Integration✅ Custom Requirements (You have)WHY CHOOSE ME?✅ Google Certified UI/UX Web Designer✅ Unlimited Revisions with 100% Satisfaction.✅ Free WIX Training For Minor Updates✅ Instant Communication and Support✅ After-sales one week support and maintenance available*** Note: Please contact Me before placing an order, So we will discuss important details to make the web-site quality much better.Me and my team is looking forward to hearing from you and making your online presence attractive.Let's discuss and give your idea a life.Thanks,Tabish.</t>
  </si>
  <si>
    <t>&lt;li class="metadata-attribute"&gt;&lt;p&gt;Platform&lt;/p&gt;&lt;ul&gt;&lt;li&gt;Wix&lt;/li&gt;&lt;/ul&gt;&lt;/li&gt;&lt;li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Communities&lt;/li&gt;&lt;li&gt;Forms&lt;/li&gt;&lt;li&gt;Crowdfunding&lt;/li&gt;&lt;li&gt;Wiki /Knowledge&lt;/li&gt;&lt;li&gt;SaaS&lt;/li&gt;&lt;li&gt;Job Board&lt;/li&gt;&lt;li&gt;Portal&lt;/li&gt;&lt;li&gt;Brochure&lt;/li&gt;&lt;/ul&gt;&lt;/li&gt;&lt;li class="metadata-attribute"&gt;&lt;p&gt;Supported plugin types&lt;/p&gt;&lt;ul&gt;&lt;li&gt;Marketing&lt;/li&gt;&lt;li&gt;Payment&lt;/li&gt;&lt;li&gt;Social Media&lt;/li&gt;&lt;li&gt;Customer Support&lt;/li&gt;&lt;li&gt;Video&lt;/li&gt;&lt;li&gt;Form&lt;/li&gt;&lt;li&gt;Events&lt;/li&gt;&lt;li&gt;Music&lt;/li&gt;&lt;li&gt;Chat &lt;/li&gt;&lt;li&gt;Membership&lt;/li&gt;&lt;li&gt;Map&lt;/li&gt;&lt;li&gt;FAQ&lt;/li&gt;&lt;li&gt;Gallery&lt;/li&gt;&lt;/ul&gt;&lt;/li&gt;</t>
  </si>
  <si>
    <t>Giving your idea a Life</t>
  </si>
  <si>
    <t>Hi, this is Tabish Ali, I'm running a small agency &amp; providing quality services regarding web development (wix &amp; shopify) &amp; dropshipping businesses. We are here to bring your idea to live with the best team of Experts ever. Let's discuss and let's make your business popular among others. Regards, Tabish.</t>
  </si>
  <si>
    <t>1 Professional Page/ Unlimited Sections</t>
  </si>
  <si>
    <t>5 Pages Website/ Responsive&amp;Fast</t>
  </si>
  <si>
    <t>Corporate Business</t>
  </si>
  <si>
    <t>Complete business website upto 10 pages/ Ecommerce/ Professional design/ Responsive website</t>
  </si>
  <si>
    <t>I need your Wix login details, your business information, your content, your branding to get started to make a wonderful website for you. (If you don't have anything from that, contact us so we may help you getting that as well)</t>
  </si>
  <si>
    <t>Is wix safe and affordable?</t>
  </si>
  <si>
    <t>Yes, Wix is cloud-based CMS so it's secure and fast. Wix allows multiple packages depends on your need (which we may help you get best) so it's affordable.</t>
  </si>
  <si>
    <t>Do you create E-Commerce websites?</t>
  </si>
  <si>
    <t>Yes, we do E-Commerce integration with payments methods of your choice along with product addition to your website.</t>
  </si>
  <si>
    <t>What if I don't have any logo or brandings?</t>
  </si>
  <si>
    <t>As I mentioned, I'm here with my team so you'll be getting anything from us. We have graphic designers as well that will help you getting brandings of your website.</t>
  </si>
  <si>
    <t>It has been a pleasure to work with Ali on my website - it look first class and I would highly recommend him as one of the best web designers on fiverr. Top marks for quality, timely and professional in every way. Super attentive and answers questions promptly and just really great to work with, unlike others that I have tried on fiverr in the past. 5 Stars *****</t>
  </si>
  <si>
    <t>The seller is a pro with affordable rates. Outstanding services and creativity. The seller took little information and made a massive display for our site. Just awesome</t>
  </si>
  <si>
    <t>With OTHER sellers, I had to find my own pictures. Tabishh_ali had the perfect pics for my project! He is also a Great writer and worded everything Just Right!</t>
  </si>
  <si>
    <t>https://www.fiverr.com/squarespace_ar/design-or-redesign-squarespace-website</t>
  </si>
  <si>
    <t>squarespace_ar</t>
  </si>
  <si>
    <t>Welcome To My Gig!!!! Design And Redesign Squarespace Website I will design or redesign your Squarespace website with your requirements. I have developed many static websites and online store using Squarespace. I will design a professional, well looking and user friendly Squarespace website for you. What kinds of Website i do for you? Blog Business Portfolio Restaurant E-commerce Beauty Shop / Salon What I do for you? Fully responsive for all device Design Customization Squarespace Redesign SEO friendly Domain Setup Before placing your order please contact me. + See More Platform Squarespace Specialization Blog Business Education Portfolio Entertainment Non-profit Wedding Podcasting Online Communities Forms Supported plugin types Marketing Payment Forum Social Media Customer Support Shipping Inventory Analytics Video Form Events Music Chat Membership Map FAQ Gallery</t>
  </si>
  <si>
    <t>Broze</t>
  </si>
  <si>
    <t>I will design or redesign squarespace one page or landing page</t>
  </si>
  <si>
    <t>I will design or redesign 3 pages squarespace website</t>
  </si>
  <si>
    <t>I will design or redesign 7 pages squarespace website</t>
  </si>
  <si>
    <t>Outstanding experience, communication was nice and easy, Seller did a tremendous job. Highly Reommended</t>
  </si>
  <si>
    <t>The project was delivered timely and produced the type of website I was looking for. I highly recommend him for your website.</t>
  </si>
  <si>
    <t>https://www.fiverr.com/summeronline/your-wix-website-designer</t>
  </si>
  <si>
    <t>summeronline</t>
  </si>
  <si>
    <t>I will design and redesign your wix website</t>
  </si>
  <si>
    <t>PLEASE CONTACT ME BEFORE PLACING YOUR ORDER SO WE COULD DISCUSS THE DETAILS OF THE PROJECT. I am a professional Wix website developer. I have 4 years of practical experience in Wix website development. Whether your business is new or you have years of experience in the market, I have got the best designs in mind for you! The theme, colors and elements of the website will be 100% relevant to your business. Gig highlights: - Design wix website from scratch. - Redesign existing website - Convert HTML site to WIX. - Responsive and professional site. - Attractive theme and colors. Additional Gig offers: - E-commerce functionality with complete payment setup ($80 for up to 5 products. $15 for every additional product) - Email Automations ($30 for every email automation) - Blog setup ($50 for setting up the blog and adding up to 3 blog posts) - Various App setup ($50 for every app)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</si>
  <si>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Offering cost effective design solutions</t>
  </si>
  <si>
    <t xml:space="preserve">1 Page Professional Website </t>
  </si>
  <si>
    <t xml:space="preserve">1 pages user friendly and responsive website. Maximum 3 sections.
</t>
  </si>
  <si>
    <t>2-4 Page Professional Website</t>
  </si>
  <si>
    <t>2-4 pages responsive website. Best for information or portfolios.</t>
  </si>
  <si>
    <t>5-8 Page Professional
Website</t>
  </si>
  <si>
    <t>5-8 page fully functional and responsive website. Best for businesses (new and old).</t>
  </si>
  <si>
    <t>Will you give additional revisions?</t>
  </si>
  <si>
    <t>No. I work for customer satisfaction. And so I take continuous feedback from my customers and work my way around the feedback. This guarantees the customer receives EXACTLY what they are looking for.
I have still provided a good number of revisions with every package.</t>
  </si>
  <si>
    <t>Initially, there was a little hiccup about Summer's work process, but with communication, we were able to understand and have a good workflow together. With each step, Summer was able to change or produce those specifics I asked for.</t>
  </si>
  <si>
    <t>Thanks! Great gig</t>
  </si>
  <si>
    <t>A pleasure working with this vendor. Very thorough.</t>
  </si>
  <si>
    <t>https://www.fiverr.com/shohebulalam/create-courses-and-membership-sites-on-new-kajabi-platform</t>
  </si>
  <si>
    <t>shohebulalam</t>
  </si>
  <si>
    <t>I will create kajabi websites on the kajabi platform</t>
  </si>
  <si>
    <t>Hi, Please contact me before place your order. I am here to help you with New Kajabi site. I am a liquid coder. I build many kajabi sites for my clients. I know this platform very well. I can build for you, Any New Kajabi landing pages. Any blog posts, Your site Homepage. Customize anywhere in New Kajabi. I am ready to help you and wait for your contact. Thank you, Sohebul Alam + See More Platform SiteBuilder Specialization Business Education Online Communities Forms Supported plugin types Marketing Payment Customer Support Video Events Membership</t>
  </si>
  <si>
    <t>New Kajabi Expert, OptimizePress, PSD to HTML</t>
  </si>
  <si>
    <t>Content Update</t>
  </si>
  <si>
    <t>One page.I will do Five(5) task like add your logo, image, texts, videos,Course Outline in one page.</t>
  </si>
  <si>
    <t>Pages set up</t>
  </si>
  <si>
    <t>4 Pages set up: Home, About, Store, Contact Us, blog. Add one course content</t>
  </si>
  <si>
    <t>Kajabi Site theme</t>
  </si>
  <si>
    <t>One Home, Two Landing Pages, One SalesPage, One Offer, One Check out pages, Two Courses upload</t>
  </si>
  <si>
    <t>Easy and quick, no fuss, job done perfectly well, will rehire again.</t>
  </si>
  <si>
    <t>Always the best!! He does wonderful work.</t>
  </si>
  <si>
    <t>Great to work with and did exactly what I needed!</t>
  </si>
  <si>
    <t>https://www.fiverr.com/square_builder/build-or-redesign-your-existing-squarespace-website</t>
  </si>
  <si>
    <t>square_builder</t>
  </si>
  <si>
    <t>I will design or redesign your squarespace website professionally</t>
  </si>
  <si>
    <t>SQUARESPACE CIRCLE MEMBER + SQUARESPACE TRAINERIf you are looking for a brand new Squarespace website design or want to redesign your existing website then I would like to welcome you to my gig. As a Squarespace expert, I have been working since 2013 and completed more than 400 websites successfully.Services I am providing -E-commerceBookingReal-estate (RDX) integrationCustom CSS/JavascriptThird party's plugin integrationModern and dynamic navigationResponsiveCustom designMembership loginTestimonial sliderWorld-class customer supportsQuick response and deliveryIf my gig packages are don't meet your project requirements please send me a message for a custom order.To see my previous works please hit me a messageThank you</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</si>
  <si>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ul&gt;&lt;/li&gt;&lt;li class="metadata-attribute"&gt;&lt;p&gt;Supported plugin types&lt;/p&gt;&lt;ul&gt;&lt;li&gt;Marketing&lt;/li&gt;&lt;li&gt;Payment&lt;/li&gt;&lt;li&gt;Forum&lt;/li&gt;&lt;li&gt;Social Media&lt;/li&gt;&lt;li&gt;Customer Support&lt;/li&gt;&lt;li&gt;Shipping&lt;/li&gt;&lt;li&gt;Inventory&lt;/li&gt;&lt;li&gt;Analytics&lt;/li&gt;&lt;li&gt;Video&lt;/li&gt;&lt;li&gt;Form&lt;/li&gt;&lt;li&gt;Events&lt;/li&gt;&lt;li&gt;Music&lt;/li&gt;&lt;li&gt;Chat &lt;/li&gt;&lt;li&gt;Membership&lt;/li&gt;&lt;li&gt;Map&lt;/li&gt;&lt;li&gt;FAQ&lt;/li&gt;&lt;li&gt;Gallery&lt;/li&gt;&lt;/ul&gt;&lt;/li&gt;</t>
  </si>
  <si>
    <t>Website designer and developer</t>
  </si>
  <si>
    <t>As a website designer and developer i  have been working since 2013 and i have completed more than 500 website successfully. I am providing my services based on squarespace and wix. If you want to see my previous design please contact with me</t>
  </si>
  <si>
    <t xml:space="preserve">Startup </t>
  </si>
  <si>
    <t>Professional landing or sale page (1page website design)</t>
  </si>
  <si>
    <t>Up to 5 pages store &amp; informative website design</t>
  </si>
  <si>
    <t>E-commerce + Booking</t>
  </si>
  <si>
    <t xml:space="preserve">5 to 10 pages ecommerce + booking advance website design </t>
  </si>
  <si>
    <t>Really happy with overall website build. We only needed something brief and kept changing things but square_builder was only too happy to help. Great communication and would definitely recommend. Thank you.</t>
  </si>
  <si>
    <t>Kabir was amazing! Very responsive throughout the entire process. I appreciate his patience, helping me figure out what I really wanted. Will def use again. Thanks so much 🙂</t>
  </si>
  <si>
    <t>Noyon was great to work with. Did exactly what I ask for and was really quick in his comminucation. Would with him again! :)</t>
  </si>
  <si>
    <t>https://www.fiverr.com/skyler_adwol/wix-website-design-redesign-wix-website-setup-wix-website</t>
  </si>
  <si>
    <t>skyler_adwol</t>
  </si>
  <si>
    <t>I will wix website design, redesign wix website, setup wix website</t>
  </si>
  <si>
    <t>WIX WEBSITE EXPERT Need to upgrade your WIX website? you are on the right gig! I'm an expert and well-experienced WIX website designer and developer, with 3 years experience in web designing and development. I will design, redesign or edit your WIX website, making it responsive for laptop, mobile, tablet and desktop, with full optimization, SEO, unique and modern look. This GIG Offers: · Professional WIX Web design · WIX Website Redesign · WIX Booking or WIX Portfolio · Superfast Loading WIX site · WIX Ecommerce store/set-up · WIX Store and Blog integration · WIX Newsletter and contact form · WIX SEO · Plugins Integration · Add Features to your Wix Site · And any other WIX related issue · WIX payment integration Why choose me? · Good communication &amp; timely respone · Quality and timely delivery · 100% Satisfaction NOTE: Please, kindly contact me before placing an order, as I will be able to assist you better. Looking forward to starting a pleasurable business journey with you. See you around soon! + See More Platform Wix Specialization Blog Business Education Portfolio Entertainment Non-profit Wedding Podcasting Online Communities Forms Portal Brochure Supported plugin types Marketing Payment Forum Social Media Customer Support Inventory Video Form Events Music Chat Membership Map FAQ Gallery</t>
  </si>
  <si>
    <t>I am committed to the success of your projects</t>
  </si>
  <si>
    <t>Very good job on time and professional work</t>
  </si>
  <si>
    <t>https://www.fiverr.com/serrom21/design-responsive-webflow-website</t>
  </si>
  <si>
    <t>serrom21</t>
  </si>
  <si>
    <t>I will design responsive an SEO friendly webflow website</t>
  </si>
  <si>
    <t>As a Webflow Developer Expert, I specialize in the development of high-end, user-oriented, state of the art, and scalable Webflow websites. I take every project seriously to bring the best output that can fulfill your requirements. I'm also able to provide advice and support for best practices. The Benefits of using Webflow - Webflow gives you the freedom to create completely customized websites without the need for any coding - The drag and drop page builder lets you build and customize your pages in any way you want - You can easily create animations and interactions with no need to use code - Websites are SEO friendly - Make edits to your page directly on the page, so you can see exactly what your page will look like before you hit publish - Invite editors and collaborators to add and review content on your website - Powerful hosting with minimal downtime for your visitors - SSL certificate included You will get: Fully Responsive Website Best design and layout revisions until 100% satisfaction 100% Search Engine Friendly URL structure Special attention to UI/UX Visually attractive Graphical layout Fully functional C + See More Platform Webflow Specialization Blog Business Education Portfolio Entertainment Forms SaaS Portal Brochure Supported plugin types Marketing Payment Forum Video Events Music Membership Map FAQ Gallery</t>
  </si>
  <si>
    <t>Ux Ui, Web designer, Webflow specialist</t>
  </si>
  <si>
    <t>Design &amp; Build your Webflow Website</t>
  </si>
  <si>
    <t>Design and build your Webflow 1-page responsive, highly interactive website.</t>
  </si>
  <si>
    <t>Design &amp; Build up to 5 Pages</t>
  </si>
  <si>
    <t>Full responsive webflow site up to 5 pages + CMS design &amp; custom JS included.</t>
  </si>
  <si>
    <t xml:space="preserve">Design &amp; Build up to 7 Pages
</t>
  </si>
  <si>
    <t>Full responsive webflow site up to 7 pages + CMS design &amp; custom JS included.</t>
  </si>
  <si>
    <t>Fast efficient communication with a seller that was willed to communicate even after our engagement. THANK YOU!</t>
  </si>
  <si>
    <t>Good job as always!</t>
  </si>
  <si>
    <t>Great job! Vey much Recommended!</t>
  </si>
  <si>
    <t>https://www.fiverr.com/samra_jabeen/design-front-end-of-website-in-react-js</t>
  </si>
  <si>
    <t>samra_jabeen</t>
  </si>
  <si>
    <t>I will develop responsive web app in html, CSS, bootstrap and react</t>
  </si>
  <si>
    <t>Welcome on my Gig! Respected Client, I am an experienced Front end Developer. I will work on your project in reasonable price, in response you will get some amazing experience from my services. You would be amazed by quality of my work. Hope so in your future projects you would be looking towards my services. I will develop a complete Website for you from scratch. Services Includes: Custom Website according to requirements Responsive User Friendly Secure Bug-fixing and debugging Modern Web design Why you should choose me ? - Quality Work - 24/7 Availability - 100% Customer Satisfaction Guaranteed - Flexible Timing - Reasonable Cost - Fast Delivery Kindly Contact before Placing your Order. Thank You! + See More Platform SiteBuilder Specialization Blog Business Online Communities Forms SaaS Portal Supported plugin types Marketing Payment Social Media Form Chat FAQ</t>
  </si>
  <si>
    <t>QA Engineer, React Developer</t>
  </si>
  <si>
    <t>Seller helped me in a hurry for a fair price, code was clean and simple and achieved the task required</t>
  </si>
  <si>
    <t>thank you for the efforts to resolve the issues with the app. much appreciated.</t>
  </si>
  <si>
    <t>https://www.fiverr.com/rogern10/create-a-fabulous-cargo-collective-website</t>
  </si>
  <si>
    <t>rogern10</t>
  </si>
  <si>
    <t>I will create a fabulous cargo collective website</t>
  </si>
  <si>
    <t>I will create your customized website. Please contact me before ordering first. Otherwise I cannot accept your order. I look forward to working with you. + See More Platform Wix Specialization Blog Business Education Portfolio Entertainment Non-profit Wedding Podcasting Wiki /Knowledge Supported plugin types Video Form Events Map FAQ Gallery</t>
  </si>
  <si>
    <t>Switzerland</t>
  </si>
  <si>
    <t>Entry Level</t>
  </si>
  <si>
    <t>Small Website</t>
  </si>
  <si>
    <t>Mid-Tier</t>
  </si>
  <si>
    <t>All-rounder website</t>
  </si>
  <si>
    <t>Full Package</t>
  </si>
  <si>
    <t>Big Project, a lot of images and text</t>
  </si>
  <si>
    <t>Thank you for your fast and perfect work.</t>
  </si>
  <si>
    <t>Seller was very responsive and got the project done on time. Looking forward to doing more work together.</t>
  </si>
  <si>
    <t>https://www.fiverr.com/saifshahab776/build-business-wordpress-website-design-in-72hrs</t>
  </si>
  <si>
    <t>saifshahab776</t>
  </si>
  <si>
    <t>I will create a modern wordpress website in 74hr</t>
  </si>
  <si>
    <t>Are you looking for a professional Experienced Website Designer then you are in the right place? Hi I am Saif Shahab WordPress Site designer having Experience of more than 6 years and have completed more than 2000+ sites projects I can design any kind of WordPress Site e.g Business, E-commerce, Portfolio, Real estate, Construction, Corporate, Non-profit, and any other type you want by following your contents and requirements. Why Me??? Because of: Free WordPress installation &amp; setup Have answers to your queries Eye-Catching user-friendly site Ecommerce site with payment methods Contact forms &amp; google maps Free help after order completion What things do we need to design your site? Business Logo Introduction about business Colors scheme Domain and Hosting Providers link Top Reasons to Hire Me: 6+ years experience in site design and development 100% Client Satisfaction Guaranteed, fluent in English and Project Under stander If you feel like you need a pro designer for building or designing your own dream WordPress site, then don't be late to ping me anytime always available for you 24/7 * NOTE: CONTACT US FIRST BEFORE ORDER * + See More Platform GoDaddy Specialization Blog Business Education Portfolio Entertainment Wedding Forms Portal Supported plugin types Marketing Payment Forum Social Media Customer Support Shipping Inventory Analytics Video Form Events Music Chat Membership Map FAQ Gallery</t>
  </si>
  <si>
    <t>I'm available 24 hrs, Contact me at any time! Do Hurry!</t>
  </si>
  <si>
    <t>Startup/Landing Page</t>
  </si>
  <si>
    <t>1 Page Full Responsive Website with 5 Sections and 1 Form Section</t>
  </si>
  <si>
    <t>3 to 4 Pages Full Responsive Website + Required Plugins + 15 Days Support</t>
  </si>
  <si>
    <t>Ecommerce Responsive Website</t>
  </si>
  <si>
    <t>8 to 10 Pages Full Responsive Website +All Plugins+30 Days Support + Ecommerce+(PayPal) integration</t>
  </si>
  <si>
    <t>It was wonderful working with him. He easily understands what we want and delivered timely.</t>
  </si>
  <si>
    <t>great job loved the work</t>
  </si>
  <si>
    <t>Great service and delivery my website very fast highly recommended 10/10</t>
  </si>
  <si>
    <t>https://www.fiverr.com/razaahmed18/create-or-redesign-your-wix-website</t>
  </si>
  <si>
    <t>razaahmed18</t>
  </si>
  <si>
    <t>I will build a wix website, design or redesign your old wix website</t>
  </si>
  <si>
    <t>If you are looking someone to design, or redesign your WIX website, then I am here to assist. I will design your WIX website from scratch or redesign and give a new look to old one. What I Can Offer Design your WIX website Redesign the old one Design your business website Setup an E-commerce store in WIX Create a portfolio in WIX Add-ons Content uploading Products Extensions\plugins installation Unlimited revisions I will build your WIX website fully responsive on all devices Frequently Asked Questions! What I need from you? Need your logins ( WIX ) credentials. + See More Platform Wix Specialization Blog Business Education Portfolio Entertainment Non-profit Wedding Podcasting Online Communities Forms Crowdfunding Wiki /Knowledge Job Board Brochure Supported plugin types Marketing Payment Social Media Shipping Inventory Analytics Video Form Events Music Chat Map Gallery</t>
  </si>
  <si>
    <t>Build and design 1 page and fully responsive</t>
  </si>
  <si>
    <t>build and design 4 pages attractive and fully responsive+ online store</t>
  </si>
  <si>
    <t>build and design 10 pages attractive and fully responsive+ online store</t>
  </si>
  <si>
    <t>great job!!!</t>
  </si>
  <si>
    <t>good delivery time and easy to work with.</t>
  </si>
  <si>
    <t>https://www.fiverr.com/rafaylaiqahmed/create-edit-design-and-code-your-wesite-into-a-completely-new-and-creative-look-4072</t>
  </si>
  <si>
    <t>rafaylaiqahmed</t>
  </si>
  <si>
    <t>I will create and redesign website into completely new and creative look by dreamweaver</t>
  </si>
  <si>
    <t>Hi! My name is Rafay.I am a Web Designer highly experienced in HTML , CSS , Bootstrap , Javascript , Jquery and Wordpress.I have been designing websites for 3 years on different platforms and do my best to serve my customers according to their demands. If you have a project that needs creative, productive, and more professional work, then that's why I'm here for you! Note: Please contact me before placing order so that we will discuss in detail for a great website SKILLS Html Css Javascript Jquery Bootstrap Wordpress The Niches I am Best in: eCommerce Blog Businesses Photography Health &amp; Fitness Food delivery Education Real Estate Artist Portfolio Services Then why are you waiting for? Just order and get an Astonishing website for your Business. THANK YOU! + See More Platform Adobe Dreamweaver Specialization Blog Business Education Entertainment Wedding Online Communities Forms Wiki /Knowledge Job Board Supported plugin types Marketing Payment Forum Social Media Shipping Video Form Chat Membership Map FAQ Gallery</t>
  </si>
  <si>
    <t xml:space="preserve">BASIC PLAN
</t>
  </si>
  <si>
    <t>This plan includes the creation of HOME page with the design of your choice</t>
  </si>
  <si>
    <t xml:space="preserve">STANDARD PLAN
</t>
  </si>
  <si>
    <t>This planincludes the creation of 3 pages with full customization and  design of your choice</t>
  </si>
  <si>
    <t xml:space="preserve">PREMIUM PLAN
</t>
  </si>
  <si>
    <t>This plan includes the creation of 7+ pages with super premium theme</t>
  </si>
  <si>
    <t>overall it was a good job and in the estimated time, you just have to be very specific with what you ask for to get a good result.</t>
  </si>
  <si>
    <t>https://www.fiverr.com/princeadorable/be-your-thinkific-kajabi-teachable-learnworld-online-course-website-expert</t>
  </si>
  <si>
    <t>princeadorable</t>
  </si>
  <si>
    <t>I will be your thinkific, kajabi,teachable, learnworld online course website expert</t>
  </si>
  <si>
    <t>LEARNWORLD, THINKIFIC, PODIA, TEACHABLE AND KAJABI ONLINE COURSE WEBSITE EXPERT Are you looking to build an high converting and top notch membership website so you can sell your courses using any of the platforms: Teachable, Kajabi, Thinkific, Podia, and Learnworlds? Here comes an E-learning consultant and Developer specialized in diverse platforms, namely: Teachable Platform, New Kajabi Platform, Thinkific Platform, Learnworlds, and Podia. SERVICES includes: Creation of Landing pages/websites on Learnworlds, kajabi, thinkific, teachable, or podia Sales page design for courses created Custom web designing (on the Premium package) E-mail automation and Pop-up set up Google Analytics and Facebook pixels Affiliate set up Course upload &amp; Dripping Domain Set up Kajabi Pipelines sequence Why should I work with you? I have worked with many clients over the years and given my best giving them them top satisfaction, I go high, far, above and beyond to give you the best even if means going out of my lane. Kindly message me now to get started as I'm not happy until I've blown away your expectations. Regards. + See More Platform Wix Specialization Business Supported plugin types Membership</t>
  </si>
  <si>
    <t>OUTSTANDING SERVICE IS A CERTAINTY</t>
  </si>
  <si>
    <t>One landing page  with 1 course upload</t>
  </si>
  <si>
    <t>Landing page + 2 courses Upload + Custom Domain</t>
  </si>
  <si>
    <t>Cool landing page and course sales pages + Course upload + Affiliate set up + Custom Domain Set up</t>
  </si>
  <si>
    <t>Are you creating the course contents?</t>
  </si>
  <si>
    <t>No, you are meant to provide that.</t>
  </si>
  <si>
    <t>Do You work on any other platforms?</t>
  </si>
  <si>
    <t>Yes 
I'm a very versatile and result oriented designer. I work on many Funnel/Website Building Platforms such as  Clickfunnels, Getresponse, Shopify, Wix Gohighlevel, Kajabi, Kartra, Learnworlds, Teachable, Thinkific,WordPress, Unbounce,Instapage, Leadpages e.t.c</t>
  </si>
  <si>
    <t>Do you have past samples of your work?</t>
  </si>
  <si>
    <t xml:space="preserve">Yes I do.
I can always share them with you.
All you need do is just to contact me and lets discuss </t>
  </si>
  <si>
    <t>Great Experience as always</t>
  </si>
  <si>
    <t>Awesome hard worker. Beautiful results, communication was excellent. Will hire again for future projects.</t>
  </si>
  <si>
    <t>https://www.fiverr.com/pepe_digital/design-redesign-insurance-life-insurance-wix-website-or-landing-page</t>
  </si>
  <si>
    <t>pepe_digital</t>
  </si>
  <si>
    <t>I will design redesign insurance life insurance wix website or landing page</t>
  </si>
  <si>
    <t>Hello wonderful buyer, Do you need a result producing way of selling your insurance products in the best possible way and targets a particular group of individuals. Do you need a MOBILE, TABLET and DESKTOP friendly Modern and Responsive web. You are at the right shop. We are here for your modern professional web-site need. Let us help you meet your target and greatly increase your revenue. WHAT YOU WILL GET? 100% Satisfaction through quality service Good customer relationship Professional WIX web-site Premium Wordpress Theme with lifetime updates. Premium Wordpress Plugins. Fully responsive and professional looking. Wix site re-designing Security plugin. SEO plugin. Mobile and tablet friendly web-site which will pass google test. What We need to Design your website: Introduction Slogan Logo Page names and its content. Colors scheme and fonts if any. What are you waiting for? Place your order now. REGARDS + See More Platform Wix Specialization Blog Business Education Portfolio Entertainment Non-profit Wedding Podcasting Online Communities Forms Crowdfunding Wiki /Knowledge SaaS Job Board Portal Brochure Supported plugin types Marketing Payment Inventory</t>
  </si>
  <si>
    <t>Wix webstie design, or redesign 1 page Responsive Wix website.</t>
  </si>
  <si>
    <t>Wix webstie design, or redesign 2 page Responsive Wix website.</t>
  </si>
  <si>
    <t>Wix webstie design, or redesign 3  page Responsive Wix website.</t>
  </si>
  <si>
    <t>He did a great job, I'm pleased</t>
  </si>
  <si>
    <t>https://www.fiverr.com/noa_lavender/create-a-professional-and-beautiful-squarespace-website</t>
  </si>
  <si>
    <t>noa_lavender</t>
  </si>
  <si>
    <t>I will create a professional and beautiful squarespace website</t>
  </si>
  <si>
    <t>A brand starts with a good functioning website. An online presence is a must for your growing business. A web-site is the face of your company, and a reflection of what you stand for as a brand. Your web-site is what makes or breaks sales of (future) clients / costumers. That's why a well functioning and professional BUT personal website is a MUST. What I can do for you: DESIGN... a Squarespace website from Scratch. a Squarespace Landing Page. a E-commerce site Redesign your Squarespace website and take it to the next level. Add new features. Pluggins / Extensions Mobile/Tablet responsive designs Transfer your current web-site to Squarespace. Transfer your current web-site to any other platform. Requirements: Squarespace Logins Content (Text/images etc) All designs will 100% original and you will get free assistance for 15 days after the order with FREE unlimited revisions. If you’re looking for a professional DESIGNER to help your company get the best WEB-SITE for your business, you’ve come to the right place. *MESSAGE BEFORE PLACING THE ORDER* WHO AM I? I am an online business coach and a graphic designer. I help people start out as an entrepreneur! + See More Platform Squarespace Specialization Blog Business Education Portfolio Entertainment Non-profit Podcasting Online Communities Forms Wiki /Knowledge Brochure Supported plugin types Marketing Payment Forum Social Media Customer Support Video Form Music Chat Membership Map FAQ Gallery</t>
  </si>
  <si>
    <t>Creative Writer, Coach, Graphic Designer</t>
  </si>
  <si>
    <t>Well polished, high quality pages up to 3 pages</t>
  </si>
  <si>
    <t>High quality website up to 6 pages. (Good for a (small) business, e-commerce website)</t>
  </si>
  <si>
    <t>Business Big Deal</t>
  </si>
  <si>
    <t>Meant for ANYONE who needs a bigger website (like a big company, blog, etc.)</t>
  </si>
  <si>
    <t>Noa communicated really well with me the whole time and she was so patient with all my revision requests. I love the website she built!</t>
  </si>
  <si>
    <t>She did a fantastic job and I am so happy with my website design. Noa was very patient with me and provided everything I asked for and completed all revisions I asked for as well. Thank you!!</t>
  </si>
  <si>
    <t>It was a pleasure to work together!</t>
  </si>
  <si>
    <t>https://www.fiverr.com/munir_malik/java-python-programming-c-desktop-wordpress-javascript-html</t>
  </si>
  <si>
    <t>munir_malik</t>
  </si>
  <si>
    <t>I will create business website in javascript reactjs and firebase</t>
  </si>
  <si>
    <t>Hello respectful buyers, Thanks for visiting my Gig. I'm a proficient Web developer in Javascript, Reactjs, and Firebase. I use the modern framework to develop a responsive and fully functional Web app that would optimize performance and speed on all devices. My purpose is to provide my clients best and productive work. My services include: API integration Full-stack web app Developing pages Authentication Database integration Technologies stack Javascript Reactjs Firebase I have been in the field of web development for many years while I have joined this platform to deliver my enthusiastic and innovative solutions to my clients. I ensure you on-time delivery and satisfactory work. I would like to mention that I'm a pro at Javascript, Reactjs, and Firebase. Let's connect. Thanks Munir + See More Platform SiteBuilder Specialization Business Supported plugin types Customer Support</t>
  </si>
  <si>
    <t>Developer</t>
  </si>
  <si>
    <t>Great work, thanks again for your quick response.</t>
  </si>
  <si>
    <t>Seller has good communication skills which can understand the things easily.</t>
  </si>
  <si>
    <t>Fantastic delivery. I was not hoping for that type of great work. Really impressed with the work . I highly recommend this developer.</t>
  </si>
  <si>
    <t>https://www.fiverr.com/mridulahmed_/do-figma-to-responsive-webflow-website-design-or-development</t>
  </si>
  <si>
    <t>mridulahmed_</t>
  </si>
  <si>
    <t>I will do figma to responsive webflow website design or development</t>
  </si>
  <si>
    <t>Hello There,I’m probably the most passionate Webflow designer you will ever get to work with. If you have a great project that needs some amazing skills, I’m your guy.Now lets talk about what will you get:✔ Fully Responsive Webflow Website.✔ Interaction &amp; Animations✔ Fully Functional &amp; Pixel Perfect Design✔ Graphical Attractive Layout✔ Webflow CMS✔ Webflow E-commerce✔ Advanced Webflow Animations✔ FIX Your Webflow issues✔ Mobile Friendly Design✔ Setup Payment Gateway✔ &amp; Many More.To check my portfolio please inbox me.</t>
  </si>
  <si>
    <t>UI UX Designer, Webflow and Wordpress Expert</t>
  </si>
  <si>
    <t xml:space="preserve">I am Mridul Ahmed.
UI/UX Designer, WordPress &amp; WooCommerce Expert.
Completed 73+ Projects of 8+ country's 54+ client's at various marketplaces since 2015
Expertise
==========
➽ Web UI
➽ Mobile UI
➽ Graphic Design
➽ Wordpress Expert
➽ WooCommerce product category/variations
➽ Landing pages
➽ Elementor pro Expert
➽ Gravity form expert
➽ WordPress seo &amp; speed increase &amp; security
➽ Lead collecting form
➽ Pop up form &amp; subscribe email setup
➽ MailChimp email template/campaign
➽ MailChimp woocommerce automation
➽ Facebook pixel/pixel my site
</t>
  </si>
  <si>
    <t>Basic Webflow Website</t>
  </si>
  <si>
    <t>1 Page Attractive &amp; Responsive Website upto 4 Section.</t>
  </si>
  <si>
    <t>Standard Webflow Website</t>
  </si>
  <si>
    <t>3 Page CMS Based Attractive &amp; Responsive Website With Your Requirement.</t>
  </si>
  <si>
    <t>Premium Webflow Website</t>
  </si>
  <si>
    <t>6 Page CMS Based + Ecommerce Functionality Attractive &amp; Responsive Website With Your Requirement.</t>
  </si>
  <si>
    <t>When you can Start?</t>
  </si>
  <si>
    <t>I can Start Immediately. Because I Don't take too much project at a time.</t>
  </si>
  <si>
    <t xml:space="preserve"> Provide Support Afterwork?</t>
  </si>
  <si>
    <t>Yes, I know support is how important for a buyer. I will provide 30 days free support.</t>
  </si>
  <si>
    <t>Do You Provide Mobile Friendly Website?</t>
  </si>
  <si>
    <t>Yes I will Provide you a Mobile Friendly Website. Because Most Of the People use smartphone for Browsing.</t>
  </si>
  <si>
    <t>What can I say? Mridual is one of the most proficient and efficient partner to work with. His care for every project is by far some of the best I've had to experience in the eCommerce world. Communication and skills are top notch. If you're looking to get any web based building done, I'd highly recommend his professional help in making sure the job is done with peace of mind. If you're interested in handling the project at hand side by side, Mridul is the guy for you. He's going to be my future right hand man for any small to large executions. Thank you for all the help brother, we'll be back to work again on the next order this week.</t>
  </si>
  <si>
    <t>I came back for a second project. Mridul thank you very much for your great advice and patience with working out design cues. He successfully did an amazing job with no problems whatsoever. We’re ready to launch worldwide for a big brand debut!</t>
  </si>
  <si>
    <t>Offered a 1 on 1 voice chat to figure out exactly what I wanted. High recommend and will surely be working with him again.</t>
  </si>
  <si>
    <t>https://www.fiverr.com/mitumita/hair-salon-beauty-salon-spa-shop-barber-shop-fitness-trainer-wordpress-website</t>
  </si>
  <si>
    <t>mitumita</t>
  </si>
  <si>
    <t>I will do hair extension and beauty salon spa website with booking</t>
  </si>
  <si>
    <t>Dear Respected Buyer.! Hello, If you are looking forward to an Online Business? like Hair Salon | Nail Salon | Hair &amp; Beauty Salon | Hair Extensions selling Online Store Site | Barber Shop | Spa Shop | or any other business site set up with HTML or WordPress. Then you are at the right place with the right platform selected. Word Press is one of the most advanced and easy to be handled platforms or where you can make big in course of a few dedications and simply perfect management. Why Hire Me:- Get 100% Customer Satisfaction Proficient, Classy, Beautiful Cheap Rate Portable Responsive Supported All Media Devise After Unlimited Support GIG OFFER:- WordPress installation &amp; setup HTML5, CSS3, Bootstrap and Plugin, Framework The complete website setup Unique and Custom planned just for you Guaranteed Professional Results SERVICE FOR YOU I PROVIDE WEBSITE TYPE:- Hair Salon With Booking Appointments Nail Salon Hair Beauty Hair Extensions Online Store Barber Shop Spa Shop Fitness Trainer -or Your Requirements Custom Site. JUST HIRE US:- Take My Services For Professionally Designing and Developing for your website. Note:- CONTACT US BEFORE ORDER. LET'S DISCUSS COST AND TIMES YOU NEEDS INBOX. + See More Platform Blogger Specialization Blog Business Education Portfolio Entertainment Non-profit Wedding Podcasting Online Communities Job Board Portal Supported plugin types Marketing Payment Forum Social Media Customer Support Shipping Inventory Analytics Video Form Events Music Chat Membership FAQ Gallery</t>
  </si>
  <si>
    <t>Full Stack Web Designer and Developer</t>
  </si>
  <si>
    <t>BASIC
ONEPAGE OR MULTIPLE</t>
  </si>
  <si>
    <t>Mobile Friendly - 1 To 5 Page - With Contact form - You can use your booking link another website</t>
  </si>
  <si>
    <t>STANDARD
WORDPRESS WEBSITE</t>
  </si>
  <si>
    <t>Fully Mobile friendly WordPress website with online Booking options and pages as you need.</t>
  </si>
  <si>
    <t>PREMIUM
ONLINE BUSINESS STORE/SHOP</t>
  </si>
  <si>
    <t>Complete ecommerce website using WordPress for hair extensions or others products.</t>
  </si>
  <si>
    <t>He was very responsive and very descriptive. He exceeded my expectations.</t>
  </si>
  <si>
    <t>He had a great time working with Mitu Mita! He was very patient and listened to my needs and delivered a great product. I will definitely return if I ever need more work done! Thank you so much i'm really really happy with enjoy the website and my customer.</t>
  </si>
  <si>
    <t>Great to work with and very patient with all my requests.</t>
  </si>
  <si>
    <t>https://www.fiverr.com/mhr202/build-or-update-a-website-for-you</t>
  </si>
  <si>
    <t>mhr202</t>
  </si>
  <si>
    <t>I will build or update a website for you</t>
  </si>
  <si>
    <t>I will design and develop a Professional Website for your business.I can help you in making High quality Professional complete website from Scratch or Redesign your existing site quickly and accurately.With over 4+ years of experience I have developed many sites for different Industry for small to large organization.Site cost and time is dependent on how many pages and feature you want.Contact me before placing order.You can order bigger project also. My services are:Website designWebsite developmentPaypal, Stripe, Authorize.net etc. payment api integrationE-commerce web site Responsive web siteConvert PSD to Web siteMembership / subscription login / registration based web siteBlog type web siteRedesigning a web siteWeb services.MVC based web siteFix any error or changes100% Money back Guarantee.What I need from you?I need your detailed requirements. What will you Get?1 month free support with professional Web site.And Lifetime support with only a little service charges.(Service charges depend on type of service)</t>
  </si>
  <si>
    <t>&lt;li class="metadata-attribute"&gt;&lt;p&gt;Platform&lt;/p&gt;&lt;ul&gt;&lt;li&gt;Django&lt;/li&gt;&lt;/ul&gt;&lt;/li&gt;&lt;li class="metadata-attribute"&gt;&lt;p&gt;Specialization&lt;/p&gt;&lt;ul&gt;&lt;li&gt;Blog&lt;/li&gt;&lt;li&gt;Business&lt;/li&gt;&lt;li&gt;Education&lt;/li&gt;&lt;li&gt;Portfolio&lt;/li&gt;&lt;li&gt;Entertainment&lt;/li&gt;&lt;li&gt;Non-profit&lt;/li&gt;&lt;li&gt;Wedding&lt;/li&gt;&lt;li&gt;Online Communities&lt;/li&gt;&lt;li&gt;Wiki /Knowledge&lt;/li&gt;&lt;li&gt;Job Board&lt;/li&gt;&lt;li&gt;Portal&lt;/li&gt;&lt;li&gt;Brochure&lt;/li&gt;&lt;/ul&gt;&lt;/li&gt;&lt;li class="metadata-attribute"&gt;&lt;p&gt;Supported plugin types&lt;/p&gt;&lt;ul&gt;&lt;li&gt;Payment&lt;/li&gt;&lt;li&gt;Social Media&lt;/li&gt;&lt;li&gt;Chat &lt;/li&gt;&lt;/ul&gt;&lt;/li&gt;</t>
  </si>
  <si>
    <t>Need Something? Ask me</t>
  </si>
  <si>
    <t>A humble developer and programmer. I don’t take things as challenges. I take them as experiences and as opportunities to learn to do better.
Having more than 5 years of experience in development field, I can surely give your imaginations a shape.</t>
  </si>
  <si>
    <t>Bug fixes/Updates</t>
  </si>
  <si>
    <t>I will do bug fixes/updates on your website.</t>
  </si>
  <si>
    <t>Adding a Page</t>
  </si>
  <si>
    <t>I will add a new page to your website.</t>
  </si>
  <si>
    <t>Custom Website</t>
  </si>
  <si>
    <t xml:space="preserve">I will create a new professional website for you from scratch. </t>
  </si>
  <si>
    <t>Absolutely amazing! Already have a new job lined up. Hope to have a succeful partnership in optimizing my complete site. GOOD JOB</t>
  </si>
  <si>
    <t>mhr202 was exceptional. He was extremely professional and competed all requirements i had asked for. his communication is excellent and timely</t>
  </si>
  <si>
    <t>Very professional humble and he knows is work well - thanks for your help. I'll be coming back for sure.</t>
  </si>
  <si>
    <t>https://www.fiverr.com/mdarsalanarain/develop-a-landing-page</t>
  </si>
  <si>
    <t>mdarsalanarain</t>
  </si>
  <si>
    <t>I will develop a landing page</t>
  </si>
  <si>
    <t>Need a clean and modern interface for your business? Contact us with your ideas so we can help you bring them to life! If you still don't have a clear idea of what you want, we can help you develop your idea to to fit your business and needs. Need a different number of screens than what our packages offer? No problem! We can create a custom offer for any number of screens. + See More Platform Webflow Specialization Business Education Portfolio Entertainment Non-profit Wedding Podcasting Online Communities Forms Crowdfunding Job Board Portal Brochure Supported plugin types Marketing Payment Forum Social Media Customer Support Shipping Inventory Analytics Video Form Events Music Chat Membership Map FAQ</t>
  </si>
  <si>
    <t>1 Page basic landing page</t>
  </si>
  <si>
    <t>2 Page basic landing page</t>
  </si>
  <si>
    <t>Extreme Pro</t>
  </si>
  <si>
    <t>3 Page basic landing page</t>
  </si>
  <si>
    <t>Arsalan is very knowledgeable for what he does. Quick precise service. I didn't have to explain much, he picked up the idea pretty quickly. I would highly recommend him. By the way, It was my second job I gave him. I'll work only with him for future stuff.</t>
  </si>
  <si>
    <t>To recommend fast and efficient</t>
  </si>
  <si>
    <t>https://www.fiverr.com/marylinda001/create-online-school-website-kajabi-learnworlds-wix-educational-website</t>
  </si>
  <si>
    <t>marylinda001</t>
  </si>
  <si>
    <t>I will create online school website teachable kajabi learnworlds wix educationalwebsite</t>
  </si>
  <si>
    <t>ONLINE SCHOOL WEBSITE EDUCATIONAL WEBSITE LEARNWORLDS WIX KAJABI Do you need an educational website, online course website to take your firm to next level? I will create your eLearning web for you to make your proposed goal reach to over thousands of student. Features in my services: Responsive Landing page Check out and Thank you page design Payment integration / Pricing Optin Manage Course, Course creation by uploading course content and videos Coupon creation &amp; Quiz Management Sales page creation. PLATFORMS I WORK ON INCLUDE WORDPRESS WIX WEEBLY PODIA LEARNWORLDS KAJABI SIMPLERO TEACHABLE THINKIFIC UDEMY KARTRA SQUARESPACE + See More Platform GoDaddy Specialization Blog Business Education Entertainment Supported plugin types Marketing Payment Forum Social Media Customer Support Shipping Membership</t>
  </si>
  <si>
    <t xml:space="preserve">One page Online school Educational website+ Sign up </t>
  </si>
  <si>
    <t>3 pages Educational website Revamp your Kajabi,wix, Learnworlds website</t>
  </si>
  <si>
    <t>5 pages Online School website Kajabi Wix, Learworlds Course Upload+ Blog set up</t>
  </si>
  <si>
    <t>No doubt, She is the best for Online school website design. She made me understand all what is needed to get the website done without any issue in future. It took long to get it all done from my side but still she go along with me patiently and she keep me posted on all she does on the website. The website is super beautiful and competitive, This is my first website to be done and i'm very excited to get it done this damsel. She fully understand all functionalities and feature i want on the site. She is the best for me and am gonna buy her service more for my upcoming online course set up. Mary God bless you more, Am indeed happy. Thank you very much</t>
  </si>
  <si>
    <t>Very Perfect and clean, I am very happy to have my first order on Fiverr with You. You are the perfect epitome of competency and Expertise. Mary, the quality and level of administration that you give is totally reviving! I came to you troubled, with a convoluted circumstance. You made the cycle amazingly easy on my end. You merit in excess of five stars, for being so remarkable and a genuine expert!! Much thanks!! We will lead future business! She was proficient, nitty gritty, and posed explicit inquiries to control me through the cycle. I was totally overpowered when I reached her and I'm positively less so! I'm as of now arranging another undertaking and I'll contacting Marylinda for help</t>
  </si>
  <si>
    <t>https://www.fiverr.com/mamunmpro/build-your-modern-wordpress-website-using-oxygen-builder</t>
  </si>
  <si>
    <t>mamunmpro</t>
  </si>
  <si>
    <t>I will build your modern wordpress website using oxygen builder</t>
  </si>
  <si>
    <t>Note: Your satisfaction is my dream Hi, Are you looking an expert on oxygen builder to create your modern design website using oxygen builder ? So, you are in perfect place. I am an oxygen builder expert. You know oxygen builder is one of the most powerful and light weight builder ever. I have completed many websites using oxygen builder. Services of oxygen builder: =&gt; Any Wordpress theme customization; =&gt; Wordpress theme installation and setup; =&gt; Re-Build, Clone or Duplicate Page With Oxygen; =&gt; PSD To WordPress With Oxygen =&gt; Blog website Using oxygen Gutenberg =&gt; plugin installation; =&gt; Clean design; =&gt;Fully Responsive ; =&gt; Complete Modern Layouts of oxygen builder; =&gt; Fix issues using oxygen builder ; Benefits of oxygen builder: =&gt; Add many extra features in your website; =&gt; 24 hours active available; =&gt; Super fast delivery with unlimited revision; =&gt; Optimized Designs 70% - 90%; =&gt; oxygen builder is fully SEO friendly; Have any questions about oxygen builder ? Let`s discuss about the plan of your website. Thanks for reading. Mamun Mia + See More Platform SiteBuilder Specialization Blog Business Education Portfolio Supported plugin types Form</t>
  </si>
  <si>
    <t>One page site by oxygen builder</t>
  </si>
  <si>
    <t xml:space="preserve">Best performance one page website using oxygen builder 
</t>
  </si>
  <si>
    <t>4-5 pages website by oxygen builder</t>
  </si>
  <si>
    <t>Supper fast SEO friendly website using oxygen builder up to 5 pages with Gutenberg Block Builder</t>
  </si>
  <si>
    <t>Multi-pages site by oxygen builder</t>
  </si>
  <si>
    <t>Multi-pages website by oxygen builder, Gutenberg Block Builder ,fast, user friendly</t>
  </si>
  <si>
    <t>He did a great job!</t>
  </si>
  <si>
    <t>https://www.fiverr.com/mark_deen/design-a-professional-website-on-123-reg-website-builder</t>
  </si>
  <si>
    <t>I will design a professional website on 123 reg website builder</t>
  </si>
  <si>
    <t>I will design for you a professional website on 123 Reg, I have a great experience working on 123 Reg Platform and I will help you design a professional looking website fully functional ready for launch. Kinds of websites I do: Personal Website Online Store Business Website. Talk to me fore making an order. Thanks!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</si>
  <si>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-Design 3 page</t>
  </si>
  <si>
    <t>Design up to 5 pages</t>
  </si>
  <si>
    <t>Design Up to 10 pages</t>
  </si>
  <si>
    <t>Amazing work, great skills and very patient and extremely reliable I will recommend Mark to anyone who is willing to pay for the best possible experience and quality of service.</t>
  </si>
  <si>
    <t>Mark was ace. As someone who didn't have a clue he was very patient with me and i now have a website to go live with. Thanks Mark.</t>
  </si>
  <si>
    <t>Great communication! Fast Delivery! Quality work Will work with again</t>
  </si>
  <si>
    <t>https://www.fiverr.com/kartraninja/do-all-kartra-work</t>
  </si>
  <si>
    <t>kartraninja</t>
  </si>
  <si>
    <t>I will do all kartra work</t>
  </si>
  <si>
    <t>Are you looking to Membership Site or Sales funnels a Kartra to start your new business? Then this is the perfect GIG to kick start your passive income or business.it would be profitable if you start your Kartra Project without wasting any time, I'll be happy to help you build a successful Kartra Sales Funnel with My Services include: Product Setup Add the email sequences Create Lists, Leads and Tags Custom Domain Add Video Files Build relevant pages API and Deep Integrations Set up Automations Add Link Tracking Add Page Tracking Create membership portal Create email Broadcasts Set the Membership Site successful Kartra Sales Funnel with the following steps: Landing Page Sales Page Checkout Page Upsell/Down sell Page (optional) Checkout Page Thank you Page (Please note that no all steps are included in 5$ Package) Send me a message now for free advice. I'm always available for a friendly chat. SPECIAL BONUS: If you don't own Kartra yet, and purchase it from my link, I'll offer you 30% OFF Your first order (up to $50) Meet you in the Inbox! + See More Platform Adobe Dreamweaver Specialization Blog Business Education Portfolio Entertainment Non-profit Wedding Podcasting Online Communities Forms Crowdfunding Wiki /Knowledge SaaS Job Board Portal Brochure Supported plugin types Marketing Payment Forum Social Media Shipping Analytics Form Events Chat Membership Gallery</t>
  </si>
  <si>
    <t>Graphic,Word press, Kartra, Shopify, and Funnels Consul</t>
  </si>
  <si>
    <t>very professional &amp;amp; great communication</t>
  </si>
  <si>
    <t>Amazing work! Great skills with Kartra! You will not be disappointed.</t>
  </si>
  <si>
    <t>Selling is amazing to work with. He goes beyond expectations and delivers! Hire him now</t>
  </si>
  <si>
    <t>https://www.fiverr.com/katslocum/design-a-stunning-godaddy-website-with-godaddy-builder</t>
  </si>
  <si>
    <t>I will design a stunning godaddy website with godaddy builder</t>
  </si>
  <si>
    <t>***PLEASE DO NOT BOOK WITH ME UNTIL MESSAGING ME FIRST. This is to ensure I have everything I need to complete your order, as well as confirming I have the time and ability to complete your request. Leave a lasting first impression through a clean, organized, and functional website. Whether you're a blogger, small business owner, or a larger professional organization, I can help you create an attractive site to engage viewers and motivate potential customers to work with you! My name is Katlyn and I am passionate about design! I would love to help you create the stunning website you are looking for. My packages include: Professional, modern, and beautiful designs Mobile-friendly designs Website custom design Website redesign Newsletter and contact forms Awesome blog pages E-commerce functionality Unlimited revisions On-time delivery Search engine optimization (additional charge) Contact me today to learn more about how I can help you create a stunning website for your blog or business :D + See More Platform GoDaddy Specialization Blog Business Supported plugin types Social Media</t>
  </si>
  <si>
    <t xml:space="preserve">Up to 5 pages Website Design + Social Media + Forms + Mobile Setup </t>
  </si>
  <si>
    <t>She did a awesome job ! we will use her again for sure.</t>
  </si>
  <si>
    <t>KatSlocum is AMAZING!!! Great work and quick response. Thank you!!!!t</t>
  </si>
  <si>
    <t>Great to deal with!</t>
  </si>
  <si>
    <t>https://www.fiverr.com/juliusvdbrandt/create-a-stunning-website-using-webflow</t>
  </si>
  <si>
    <t>juliusvdbrandt</t>
  </si>
  <si>
    <t>PLEASE CONTACT ME BEFORE BUYING I've designed and developed many Webflow websites that stand out from the rest. I have a minimal design aesthetic and focus on creating websites that are easy to use for your customers and easy to manage for your team. I focus on creating high-quality, unique, and easy to use Webflow websites. I will design: 1. Fully Responsive Website as per your requirements 2. Best design and layout revisions until 100% satisfaction 5. 100% Search Engine Friendly URL structure 6. Special attention to UI/UX 7. Visually attractive Graphical layout 8. Enhanced Security with Image optimization 9. Fully functional CMS The Process Discovery - This is where your site design comes into play. We discuss competitors in your space and make sure we are creating a one of a kind product for your users. Build - This phase is dedicated to the building of your site. Launch - Validate, test, and check The Delivery Once the order is done, I'll transfer the project directly to your account, you don't need to give me any account passwords. notice: work displayed is inspiration and not actual work by me, all rights to the work go to the original creators. + See More Platform Webflow Specialization Blog Business Education Portfolio Entertainment Non-profit Wedding Podcasting Online Communities Forms Crowdfunding Wiki /Knowledge SaaS Job Board Portal Brochure Supported plugin types Payment Customer Support Inventory Analytics Video Form Music Chat Map FAQ Gallery</t>
  </si>
  <si>
    <t>creativity is just intelligence having fun</t>
  </si>
  <si>
    <t>An one page business website.</t>
  </si>
  <si>
    <t>3-PAGES</t>
  </si>
  <si>
    <t xml:space="preserve">An business website with up to 3 pages, </t>
  </si>
  <si>
    <t>WEBSHOP</t>
  </si>
  <si>
    <t>Online webshop with full ecommerce functionality and up to 3 pages. ( No account function ).</t>
  </si>
  <si>
    <t>Julius did a great job from beginning to end with my website. His communication skills were excellent and his responsiveness to changes throughout the project was perfect.</t>
  </si>
  <si>
    <t>Julius built the v2 version of our agency website. Time was of the essence and he delivered.</t>
  </si>
  <si>
    <t>Very good and professional experience working with Julius. Definitely recommend to one and all!</t>
  </si>
  <si>
    <t>https://www.fiverr.com/itstalhasana/design-or-redesign-godaddy-website</t>
  </si>
  <si>
    <t>I will design or redesign godaddy website</t>
  </si>
  <si>
    <t>Hi dear visitor My name is Talha i am a pro website developer and have been doing this for a quiet sometime i can develop almost all types of sites with godaddy within its limitations. Why am i offering in this gig? ✔ Unlimited Revisions ✔ Custom Designs ✔ Fast Service ✔ Free Customer support for first month ✔ Design Customization ✔ Responsive Design ✔ SEO Friendly I always try my best to provide my customer the services they deserve please leave me a message before placing an order so we can discuss your project in detail. Thank You for Reading!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</si>
  <si>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2 page website best for personal portfolio.</t>
  </si>
  <si>
    <t xml:space="preserve">4-5 Page website best for small businesses </t>
  </si>
  <si>
    <t>Premium Plus</t>
  </si>
  <si>
    <t>Upto 8 page site best for ecommerce.</t>
  </si>
  <si>
    <t>Very professional, extremely helpful and answered all my questions (im sure i asked a million questions). He helped make this website better than the other one i had &amp;amp; i am extremely pleased with this one.</t>
  </si>
  <si>
    <t>Great job, Seller understood what I wanted. Will do business with again.</t>
  </si>
  <si>
    <t>https://www.fiverr.com/jasminmikolaj/best-webflow-website-design-develop</t>
  </si>
  <si>
    <t>jasminmikolaj</t>
  </si>
  <si>
    <t>I will design and develop responsive webflow website</t>
  </si>
  <si>
    <t>Please contact me before ordering so we can discuss special prices and options Hello, My name is Jasmin, I work as a website designer and developer. Gig Package Includes • Innovative solution that meet the needs of customers and enhance their daily lives and business • Functional design which is the key in communicating brands with customers • Fully Responsive Webflow Website + See More Platform Webflow Specialization Blog Business Education Portfolio Entertainment Non-profit Wedding Podcasting Forms Portal Supported plugin types Marketing Payment Forum Shipping Inventory Video Form FAQ Gallery</t>
  </si>
  <si>
    <t xml:space="preserve">Single page responsive website with custom modern design. </t>
  </si>
  <si>
    <t>Multiple page responsive website with custom modern design and custom interactions.</t>
  </si>
  <si>
    <t>Fully designed and customized e-commerce website with CMS.</t>
  </si>
  <si>
    <t>Jasmin has become part of our team. There were many instances where he went above and beyond the scope of work and delivered exceptional work. His quality of output is really good and most importantly he always thinks from the users' point of view. He is also really good at custom coding and does not go with just a cookie-cutter solution. There were a few places where he helped us with a few out-of-scope work as a favor and it means to us a lot as it helped us meet our timelines. He is one of the best talents on Fiverr!!</t>
  </si>
  <si>
    <t>This is my second project with Jasmin. He was very flexible when it came to requirements and the project was delivered above my expectations.</t>
  </si>
  <si>
    <t>Fast, communicative, passed with flying colors a rather complex custom design project. I definitely recommend!</t>
  </si>
  <si>
    <t>https://www.fiverr.com/elegant_pixel/be-your-techy-samcart-wix-wordpress-sales-funnel-expert</t>
  </si>
  <si>
    <t>elegant_pixel</t>
  </si>
  <si>
    <t>I will sales funnel via samcart, clickfunnels, clickbank, wordpress, wix, landing page</t>
  </si>
  <si>
    <t>| CLICKFUNNELS | SAMCART | SALES FUNNEL | CLICKBANK | SALES PAGE | GOHIGHLEVEL | Hi ⭐ Would you love to build high converting, Landing Page and best Sales funnels to sell your digital or physical products (Ebook, Courses, Downloadable Softwares, ) I use SamCart, Clickfunnels, Gohighlevel, Clickbank, Wordpress, Shopify, Wix, Squrespace and other CMS page builder to set up sales funnel I have 7 years of experience in Digital Marketing, Web design and Graphics design. Concept Of This Gig: LANDING PAGE DESIGN AUTORESPONDER E-MAIL MARKETING SALES PAGE SALES FUNNEL WORDPRESS WEBSITE DESIGN WIX WEBSITE UPSELLS AND DOWNSELLS SHOPIFY STORE DESIGN WIX DESIGN Integration: with other platforms and products with Mailchimp, Infusionsoft, Active Campaign,Kartra , Convertkit, Thinkific,Hubspot etc. WEBINAR PLATFORMS: ✅ Webinarjam/Everwebinar ✅ Easywebinar ✅ Clickfunnels ✅ Zoom Also, I have excellent experience in PHP, HTML5, CSS, JS, PSD to HTML, Adobe Photoshop, Responsive design. I would ensure your work is 100% satisfied with the output. Kindly place your order now or create quote for custom order Best wishes! Elegant_pixel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</si>
  <si>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 MOVE FORWARD!!!</t>
  </si>
  <si>
    <t>3 Sections Landing Page or Sales page+FAQ+Customer Feedback with Sign up form/Opt-in form</t>
  </si>
  <si>
    <t>SATNDARD</t>
  </si>
  <si>
    <t>Sales Page, lead capture page, + order bumps
UpSell+ Social proof + Welcoming E-mail automation</t>
  </si>
  <si>
    <t>I will Build or Redesign complete Sales Funnel/Landing page  + Social proof Fb Pixel+E mail Sequence</t>
  </si>
  <si>
    <t>I purchased the premium package expecting great results. However, I am not satisfied at all with the outcome. My site, funnel, and landing page was previously set up. I expected the seller to be able to improve my site. Instead, she made it worse, left out major information, and sent a completion form. I mistakenly marked it as complete while reading our messages.</t>
  </si>
  <si>
    <t>I have to warn you, this person is terrible with Samcart. We kept going back and fourth. I told him to make it similar to another site, it looked nothing like it. He made false promises and said it would look very similar. I had to find another seller to replace what he worked on. At least he was willing to keep working on it after I asked but it still looked terrible. Sorry.</t>
  </si>
  <si>
    <t>Great...did exactly as asked and in a quick and efficient manner. My revisions were also done quickly and just as I asked. Overall, a great experience working with this contractor for the first time!</t>
  </si>
  <si>
    <t>https://www.fiverr.com/edope22/create-a-professional-website-blog-or-shopify-store</t>
  </si>
  <si>
    <t>edope22</t>
  </si>
  <si>
    <t>I will create a professional website, blog or shopify store</t>
  </si>
  <si>
    <t>Welcome! Are you tired of trying to build your Complete WordPress, Wix, Weebly, or GoDaddy website because of all the nitty-gritty details that you have to learn? Well, Don't be frustrated anymore! I'm here to help you with your perfect site. Why me? Well, I've been creating websites for just over 5 years now and I have over 100 sites in my portfolio! If you need professionalism and expertise, as well as someone who can communicate with you effectively and in an easy-to-understand manner, I'm the one for you. I have tons of templates for you to choose from and I also do custom orders until you're happy. Services Offered ★ Unlimited Revisions ★ Professional Web Design ★ Responsive Animation slider ★ E-commerce with Payment Methods ★ Mobile-Friendly Website Design ★ Real Estate ★ Secure Websites ★ SEO Friendly ★ Easy to use Admin Panel with manual ★ User-friendly and attractive layout ★ Custom Website Design ★ Subscription, Mailing lists There is much more that I offer but can not be discussed here so; if you are not happy, you will get a 100% refund. Let's build something stunning for you! Message me for my portfolio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Analytics Form</t>
  </si>
  <si>
    <t>Emanuel Walker</t>
  </si>
  <si>
    <t>Startup / Landing Page./Portfolio</t>
  </si>
  <si>
    <t>Fully Responsive Fully functional One Page Website/Landing Page Design</t>
  </si>
  <si>
    <t xml:space="preserve">Small to Medium Business </t>
  </si>
  <si>
    <t>Responsive design + 3-4 pages + Social sharing button + Contact Form + Slider + Sign in/sign up form</t>
  </si>
  <si>
    <t>Ultimate Package</t>
  </si>
  <si>
    <t>upto 10 Pages.Business or E commerce website pro design + additional functionalities + Pro features.</t>
  </si>
  <si>
    <t>Emanuel you did a phenomenal job. The website is great. You had a quick turnaround and unlimited revisions. I look forward to working with you again.</t>
  </si>
  <si>
    <t>Thank you for your patience with revisions and quick turnaround.</t>
  </si>
  <si>
    <t>Quick turnaround as expected. Thank you.</t>
  </si>
  <si>
    <t>https://www.fiverr.com/devforidul/create-a-responsive-website</t>
  </si>
  <si>
    <t>devforidul</t>
  </si>
  <si>
    <t>I will create a responsive website</t>
  </si>
  <si>
    <t>Hi there, I'm a professional web designer &amp; developer with 4+ years of experience working with international clients &amp;agencies. ! IMPORTANT Note: Please contact me before purchasing a gig in order to make the buying process as efficient as possible. Why choose me? I’ve been designing and developing WordPress websites for more than 7 years with 30+ completed projects. I have experience of large range projects including but not limited to blog sites, portfolio sites, agency, real-estate, business website and many more. All packages will contain the following: Clean, Elegant &amp; Responsive Wordpress Web with Blog RESPONSIVE Contact Form Social Link Integration CRM (Mailchimp). Security and Speed Optimized SEO and Google Adwords friendly website. Customized design from scratch Customer Live Chat (tidio/messenger) integration Online booking system (calendly), Easily Maintainable website + See More Platform Wix Specialization Blog Business Education Portfolio Entertainment Non-profit Wedding Podcasting Online Communities Forms Crowdfunding Wiki /Knowledge SaaS Job Board Portal Brochure Supported plugin types Marketing Payment Forum Social Media Customer Support Inventory Analytics Video Form Events Music Chat Membership Map FAQ Gallery</t>
  </si>
  <si>
    <t>Jun 2021</t>
  </si>
  <si>
    <t>1-3 page website</t>
  </si>
  <si>
    <t>Great experience with this seller! He delivered fast for me and everything looks great! Thank you!</t>
  </si>
  <si>
    <t>https://www.fiverr.com/datatower/develop-profitable-prestashop-ecommerce-store-generating-high-profit</t>
  </si>
  <si>
    <t>datatower</t>
  </si>
  <si>
    <t>I will create a professional prestashop website for you</t>
  </si>
  <si>
    <t>★★FAST &amp; SECURE SERVICE - 100% SATISFACTION★★ ★★GUARANTEE - 100% MONEY BACK GUARANTEE ★★ ✓ Professional and premium PrestaShop theme and module with Include premium functionality and Multilingual,Muliti currency amd Multi-store compatible. ✓ Develop Multi Seller marketplace. ✔ Upgrade/Migration your PrestaShop 1.5,1.6 to the latest version. ✓ Fix and Customize your existing themes and modules as your need . ✔ Full install PrestaShop from scratch , customize theme and configure your theme with professional content and makeit run the on your server. ✔ Upgrade/Migration your Prestashop theme/module to latest version. ✔ Full Responsive theme design and development with Cross platform compatibility, Mobile,Tablets,Desktops. ✔ I can provide fully support with documentation. You will have time to review the fixes until you are 100% satisfied it is working as expected. Please contact me before placing order if you want a user friendly and adorable website. You can message me for any Queries. Thank You !!! + See More Platform Wix Specialization Business Supported plugin types Payment Customer Support Shipping Inventory Analytics Membership</t>
  </si>
  <si>
    <t>I am satisfy when you are Satisfy!!</t>
  </si>
  <si>
    <t>sliver</t>
  </si>
  <si>
    <t>I will provide you Prestashop Complete Shop Strutucre. From Scratch to a Fully Functional Website</t>
  </si>
  <si>
    <t>Premium Theme+Custom Coding+ Complete Shop Setup+ 7 Days Free Support</t>
  </si>
  <si>
    <t>Premium Theme+Custom Coding+ Complete Shop Setup+ 15 Days Free Support+ USER MANUAL FOR EACH STEP+</t>
  </si>
  <si>
    <t>I was a little bit hesitate to work with her as she was new seller , but what I received was masterpiece , she listen to my requirements carefully and responded on time , I will highly recommend this gig , thanks a lot Alia , it was pleasure working with you , I am very happy , will return for more !!!!</t>
  </si>
  <si>
    <t>https://www.fiverr.com/coolweru/help-you-set-up-foresty-editor-for-your-static-site</t>
  </si>
  <si>
    <t>I will set up forestry cms, netlify forms and dns</t>
  </si>
  <si>
    <t>Easily update your site from anywhere with Forestry.io CMS Perhaps you just got your Hugo or Jekyll website up and running. You're excited about your new site. Except you find yourself looking from a CMS-like editor which you can use to manage your content. After all, not everyone is comfortable using the terminal, git, and those fancy text editors developers use. Forestry offers you an incredibly capable CMS for people who own static websites. That said, it takes some time to learn the different parts (settings) of forestry to fully leverage the power of forestry CMS. Through this service, I will help you get the most out of forestry CMS. ADD Netlify hosting and CI to your workflow I will help you set up the DNS and forms on Netlify. I accept custom offers. Please contact me before placing an order. + See More Platform Jekyll Specialization Blog Business Education Portfolio Entertainment Non-profit Podcasting Forms Wiki /Knowledge Supported plugin types Marketing Social Media Analytics Form Music Map FAQ Gallery</t>
  </si>
  <si>
    <t>Forestry CMS only</t>
  </si>
  <si>
    <t>I will organize your Hugo/Jekyll website pages &amp; image assets on forestry.io CMS</t>
  </si>
  <si>
    <t>Forestry CMS &amp; Netlify Forms</t>
  </si>
  <si>
    <t>I will organize your Hugo/Jekyll website pages &amp; image assets on forestry.io CMS + Netlify forms</t>
  </si>
  <si>
    <t>Forestry CMS, Netlify Forms + DNS</t>
  </si>
  <si>
    <t>I will organize your Hugo/Jekyll website pages &amp; image assets on forestry CMS + Netlify forms + DNS</t>
  </si>
  <si>
    <t>Maybe a little pricey, but he did the job very well. Thanks!</t>
  </si>
  <si>
    <t>I am super satisfied. The task was done very well. The result and the communication were really good. Thanks for the great explanation (readme) and even video documentation.</t>
  </si>
  <si>
    <t>Great experience, would def recommend &amp;amp; use Weru for future projects.</t>
  </si>
  <si>
    <t>https://www.fiverr.com/clickfunnels365/setup-your-funnel-or-membership-site-using-kartra</t>
  </si>
  <si>
    <t>clickfunnels365</t>
  </si>
  <si>
    <t>I will setup your membership site using kartra or clickfunnels</t>
  </si>
  <si>
    <t>To avoid unexpected order cancellation, please contact me before placing your order. Discuss the project, before getting started help me to make you another happy client. Welcome to my gig! If you are looking for a funnel expert who can fix or setup your funnels or membership site with clickfunnels and an other platforms ranging from kartra, new Kajabi. wordpress etc. then you are the right place. Just because you are in the right place to get the right assistance in setting up your converting Funnel or membership site for HUGE SALES! Some of my services are: Consultation on Clickfunnels, Kartra, Kajabi and Digital Marketing Platforms Setup fully custom funnel or membership site Upload your content to members area. Duplicate/Move your existing funnel or membership site to above mentioned platform Do all required integrations Custom Domain Setup Payment gateway integration with forms (PayPal, Stripe and so on) Autoresponder follow up emails (if needed) Note: The price of this gig is not fixed to 30$ but it depends on the work we do for your project.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</si>
  <si>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ClickFunnels,Kartra, Membership site, Shopify, Funnelbuildr Expert</t>
  </si>
  <si>
    <t>Can you share samples of your work?</t>
  </si>
  <si>
    <t>Of Course. Send me a message and I'll send you some samples.</t>
  </si>
  <si>
    <t>I already have a funnel and just want some advice on how I can improve it. Do you help with that?</t>
  </si>
  <si>
    <t>Sure! please contact me with your full requirement</t>
  </si>
  <si>
    <t>I'm not sure if my product/service will work with a funnel. Can you advise me?</t>
  </si>
  <si>
    <t>Nearly all products/ services can be sold profitably. Please drop me a message if you have any concerns.</t>
  </si>
  <si>
    <t>How much it will cost me?</t>
  </si>
  <si>
    <t>The price is depend on work we will do for your funnel. It's not fixed because we provide all kind of funnel setup and membership site creation services. 
Above listed services are not a package of 30$ so, if you are confused about price then send me a message with your full requirement.</t>
  </si>
  <si>
    <t>5 Stars!!! I love the amazing work, communication, and leadership he took with the project. I highly recommend his services and expertise. I highly highly recommend you book him!</t>
  </si>
  <si>
    <t>Very good at communicating and great work! I am hiring him again!</t>
  </si>
  <si>
    <t>Awesome job! Great product!! Always stayed in communication with me!</t>
  </si>
  <si>
    <t>https://www.fiverr.com/circledesigninc/create-your-wix-website</t>
  </si>
  <si>
    <t>circledesigninc</t>
  </si>
  <si>
    <t>I will create your business website</t>
  </si>
  <si>
    <t>A creative approach to design from Circle Design. We believe in minimal and creativity, your idea is a stem that grows, which is why we offer at least 2 revisions from the original core design allowing you the best idea and growth. With three distinct packages, we are able to create a website suited for your needs and your business or persons. Taking a specially designed brand sheet which allows us to gain the aspects of the business you want to portray to your audience. We then create a website best for your business, never using templates, so your website is always unique. We create sites across multiple platforms, allowing you to choose the most cost-effective, SEO effective and use-effective option. We are proficient and creative with: Google Sites Wix - We are a Wix Associate VistaPrint Wordpress We use Woocommerce plugins for e-commerce systems, an open-source widely used system that covers everything you could need and is customisable for you. The adventure has already begun, now experience extraordinary. + See More Platform Wix Specialization Blog Business Education Portfolio Entertainment Non-profit Wedding Forms Supported plugin types Marketing Payment Forum Social Media Customer Support Shipping Inventory Analytics Video Form Events Music Chat Membership Map FAQ Gallery</t>
  </si>
  <si>
    <t>Ready?</t>
  </si>
  <si>
    <t>Single Page I Informative</t>
  </si>
  <si>
    <t xml:space="preserve">1 Page I Mobile Design I SEO Optimised </t>
  </si>
  <si>
    <t xml:space="preserve">Multiple Page I Content </t>
  </si>
  <si>
    <t xml:space="preserve">5 Pages I Mobile Design I SEO Optimised I 5 Revisions </t>
  </si>
  <si>
    <t>E-Commerce I Shop</t>
  </si>
  <si>
    <t>5 Pages I 15 Products Uploaded I Mobile Design I SEO Optimised I 5 Revisions</t>
  </si>
  <si>
    <t>I felt I was a bother and like I was rushed through the entire process. I needed two websites and they were Not friendly. I felt like the websites that I got were ones I could have just built myself. Its really not that hard to use Wix I was hoping for something more than just a plug and play website. Very Disappointed with my plain jane websites. They used childlike graphics. I would have gladly paid extra but the attitude was awful. I could not wait to just be done. I will have to hire someone else to jazz it up. I have over 7 websites built using Fiveer. Never using these guys again. Very disappointed with the customer service.</t>
  </si>
  <si>
    <t>I have worked with George @CircleDesignsInc since the beginning of launching my Professional Organizing business. That should say enough He communicates very well and is patient working through tech problems for beginners. Thank you do much, He can handle all of your branding needs!</t>
  </si>
  <si>
    <t>I have worked with George several times, He is always very reliable, professional working extra mile to get task done.</t>
  </si>
  <si>
    <t>https://www.fiverr.com/cambo1213/make-an-awesome-custom-website-squarespace</t>
  </si>
  <si>
    <t>cambo1213</t>
  </si>
  <si>
    <t>I will make an amazing, custom website on squarespace</t>
  </si>
  <si>
    <t>**Please contact me PRIOR to placing your order** - it's important we discuss your project needs before agreeing on how to proceed. We will cover the design, feel and concept of the site. Don't worry, if you need help, that is what I am here for! Everyone is different, so are website designs and their purpose; whether its Modern to Artistic, or Business to Blogging, I will build what is right for your purpose and needs. Why Joe? I have been in Marketing and Website Design for 10 years. Producing multiple successful campaigns that range from conceptualization to design, development, implementation and launch. In order to start simply contact me, so we can put together a plan of action. Requirements: Squarespace login details &amp; a example of a design you like. Content and images for the website - I will help if this is not available. If you are serious about this gig, contact me before placing the order. + See More Platform Squarespace Specialization Blog Business Education Portfolio Entertainment Non-profit Wedding Forms Wiki /Knowledge Brochure Supported plugin types Marketing Payment Social Media Shipping Inventory Analytics Video Form Membership Map FAQ Gallery</t>
  </si>
  <si>
    <t>BEGINNER PACKAGE</t>
  </si>
  <si>
    <t>1 Page website or website edits. Landing pages - E.g. Coming Soon or redesign/help</t>
  </si>
  <si>
    <t>IMTERMEDIATE PACKAGE</t>
  </si>
  <si>
    <t>Up to 3 pages, premium website ideal for small to medium size businesses.</t>
  </si>
  <si>
    <t>ADVANCED WEBSITE</t>
  </si>
  <si>
    <t xml:space="preserve">Up to 6 page ecommerce online store with 10 product listings, SEO and custom edits. </t>
  </si>
  <si>
    <t>Cambo. did an amazing job on my website. Does great work and overall professional. I will be using his services again soon.</t>
  </si>
  <si>
    <t>Great experience. Will hire again and again.</t>
  </si>
  <si>
    <t>Worked with me through everything and did an awesome job!</t>
  </si>
  <si>
    <t>https://www.fiverr.com/brickman7713/create-a-professional-website-on-wordpress-wix-or-weebly</t>
  </si>
  <si>
    <t>I will create a professional website based off your design or template</t>
  </si>
  <si>
    <t>I will professionally build your website on Wordpress, Wix, Weebly, Blogger, or other website platforms. I DO NOT design your website, I only work off from you designs or templates. I have created multiple websites on all the above platforms and it would be my pleasure to create yours. Please message me if you have any questions. + See More Platform Wix Specialization Blog Business Education Portfolio Entertainment Non-profit Wedding Podcasting Online Communities Forms Crowdfunding Supported plugin types Marketing Payment Forum Social Media Customer Support Shipping Inventory Analytics Video Form Events Music Chat Membership Map FAQ Gallery</t>
  </si>
  <si>
    <t>about 8 minutes</t>
  </si>
  <si>
    <t>1-3 Pages</t>
  </si>
  <si>
    <t>3-5 Pages</t>
  </si>
  <si>
    <t>6-8 Pages</t>
  </si>
  <si>
    <t>I had a great experience working with brickman7713. He is very fast and efficient! I will continue to work with him!</t>
  </si>
  <si>
    <t>Fast response, very knowledgeable about everything I need</t>
  </si>
  <si>
    <t>Brickman7713 did a great job for me. This developer was able to assist me with all of my needs to create my site from scratch. Capable of assisting me with my thoughts and ideas to develop a great website. Timely and professional. I would recommend Brickman7713 and wouldn't hesitate to hire him again.</t>
  </si>
  <si>
    <t>https://www.fiverr.com/chiranjit_h/design-your-godaddy-reseller-storefront</t>
  </si>
  <si>
    <t>chiranjit_h</t>
  </si>
  <si>
    <t>I will design your godaddy reseller storefront</t>
  </si>
  <si>
    <t>It's your business. Let it shine.Your GoDaddy Reseller Store should look like it's yours. Creating a storefront that looks like your business can improve your brand value and new clients.Hi there! I'm an expert web designer &amp; developer and I can increase your GoDaddy Reseller Store value by designing a perfect storefront for your business. Please check the packages features below and contact me before placing an orderAll Plans Include:Build with WordPressResponsive &amp; Mobile FriendlySEO FriendlyUnlimited Revision100% Refund *For technical fault onlyPackage Features:★ Basic Package: Basic DesignLanding PageDomain Search Bar1 Hosting Price Table3 Info SectionsSocial Media Links★ Standard Package: Standard Design5 PagesDomain SearchHosting PagesSocial Media LinksFree Android App for Your Clients★ Premium Package:Premium/Custom Design10 Premium PagesDomain SearchSocial Media LinksFree Android App for Your Clients♢ Available add-ons:Getty Images®No Design By LinkAnd Much More...*Please note that add/edit prices and packages are not included in this gig.Basic Requirements:GoDaddy Reseller AccountDomain NameHostingThank you!Chiranjit</t>
  </si>
  <si>
    <t>&lt;li class="metadata-attribute"&gt;&lt;p&gt;Platform&lt;/p&gt;&lt;ul&gt;&lt;li&gt;GoDaddy&lt;/li&gt;&lt;/ul&gt;&lt;/li&gt;&lt;li class="metadata-attribute"&gt;&lt;p&gt;Specialization&lt;/p&gt;&lt;ul&gt;&lt;li&gt;Business&lt;/li&gt;&lt;/ul&gt;&lt;/li&gt;&lt;li class="metadata-attribute"&gt;&lt;p&gt;Supported plugin types&lt;/p&gt;&lt;ul&gt;&lt;li&gt;Chat &lt;/li&gt;&lt;li&gt;Gallery&lt;/li&gt;&lt;/ul&gt;&lt;/li&gt;</t>
  </si>
  <si>
    <t>Expert Web Designer and Developer</t>
  </si>
  <si>
    <t xml:space="preserve">Hello, my name is Chiranjit Hazarika and I'm a professional web designer and developer. I can provide you with a fully operational website in any capacity.  My specialties include sales, marketing, promotional websites, WordPress web design and WHMCS.
Please feel free to check my reviews and as you will see, I can guarantee you the highest quality work.  </t>
  </si>
  <si>
    <t>Landing Page, Domain Search Bar, 1 Hosting Price Table, 3 Info Sections, Social Media Links.</t>
  </si>
  <si>
    <t>Standard Design, 5 Pages, Domain Search, Hosting Pages, Free Android App for Your Clients.</t>
  </si>
  <si>
    <t>Premium/Custom Design, 10 Pages, Free Android App for Your Clients.</t>
  </si>
  <si>
    <t>What are the refund policy?</t>
  </si>
  <si>
    <t>100% money back guarantee for 3 days if any technical errors occur. *Please note that refund are acceptable for technical errors only.</t>
  </si>
  <si>
    <t>Can we completely change the default GoDaddy reseller storefront url ?</t>
  </si>
  <si>
    <t>Technically we can change the main domain but some page will remain on secureserver. net such as cart page.</t>
  </si>
  <si>
    <t>Can we recreate or edit the default pages such as cart, account, login, default product page?</t>
  </si>
  <si>
    <t>No.</t>
  </si>
  <si>
    <t>I like that he just did what he advertised. My site looks 100x better than the stock that was given to me. Great stuff.</t>
  </si>
  <si>
    <t>He knows exactly what he is doing and is very good at it! I will continue to work with him for sure. Thank you for your good service.</t>
  </si>
  <si>
    <t>Product was provided as described. Very easy to work with and was able to make needed changes. I will be working with them again!</t>
  </si>
  <si>
    <t>https://www.fiverr.com/bogdanmarketing/create-an-excellent-seo-optimized-website-on-wix</t>
  </si>
  <si>
    <t>bogdanmarketing</t>
  </si>
  <si>
    <t>I will build an excellent wix website with SEO and mobile</t>
  </si>
  <si>
    <t>I have worked in Digital Marketing for 4+ Years, and received a BBA in Digital Marketing Management from Baruch Zicklin Business School in NYC. Currently I am a Digital Marketing Manager for two brands. I specialize in Web Page design, SEO, Search Engine Marketing, Copywriting, and Content Marketing. I'll use my expertise and experience to help you create the perfect visual communication of your brand. Each website &amp; landing page will be optimized for mobile as well as SEO. The majority of websites receive most of their traffic from mobile devices so we will optimize your order for mobile as well as desktop. In the Gig, you'll receive a professionally made Wix website that is: personalized for your brand user-friendly on desktop and mobile made with your brand content SEO optimized Includes: 2 weeks of support + See More Platform Wix Specialization Blog Business Education Portfolio Entertainment Non-profit Wedding Online Communities SaaS Brochure Supported plugin types Marketing Forum Social Media Customer Support Shipping Inventory Analytics Video Form Chat Map</t>
  </si>
  <si>
    <t>Basic 1 Page SEO &amp; Mobile Optimized</t>
  </si>
  <si>
    <t xml:space="preserve">Includes a mobile &amp; SEO Optimized page, 2 revisions, &amp; 1 paid stock photo from Adobe Stock </t>
  </si>
  <si>
    <t>Dynamic 1-2 Page SEO &amp; Mobile Ready</t>
  </si>
  <si>
    <t>1 - 2 mobile &amp; SEO Optimized Pages, 2 revisions, &amp; 2 paid Adobe stock photos</t>
  </si>
  <si>
    <t>Dynamic 3-5 Page SEO &amp; Mobile Ready</t>
  </si>
  <si>
    <t>3 - 5 mobile &amp; SEO Optimized Pages, 2 revisions, &amp; 4 paid Adobe stock photos</t>
  </si>
  <si>
    <t>Great, creative and friendly</t>
  </si>
  <si>
    <t>https://www.fiverr.com/bitlexa/create-travel-affiliate-website-without-hosting-fees</t>
  </si>
  <si>
    <t>bitlexa</t>
  </si>
  <si>
    <t>I will create travel affiliate site with blogger platform</t>
  </si>
  <si>
    <t>I will provide you elegant website , with one of the fastest and best travel search engines, which will compare thousands of sites (Like booking.com, skyscanner, agoda etc), and will provide you best and cheapest searched results. The website that I made is integrated with a travel affiliate networks. You don't need to provide hosting, you only need to provide a domain and also a gmail account. Website features: SSL free forever. No hosting fees forever. User friendly design. Responsive design . Mobile friendly. 100% automated. Fully integrated with all travel affiliate networks. I will also submit your business name to the Google Business Directory and the Bing Directory. Demo: travell.xyz, traveltime.xyz + See More Platform Blogger Specialization Business Portal Supported plugin types Analytics Form Map</t>
  </si>
  <si>
    <t>Adi is amazing, he was there to help me from the very start to the very end. And he also has unlimited patience, to explain things to me and to make minor modifications until I was completely happy with my website. I would strongly recommend him and his services to anyone !</t>
  </si>
  <si>
    <t>bitlexa is patient and knowledgable. He showed me things that I didn't even know was possible. he also did an incredible job on the things he promised and he over delivered. After this experience, I believe I have new knowledge about Webdesign that will take me further financially than I've been before. Thanks for providing this excellent service. I'm super excited about my new website. I have some other sites that I will soon request that he does the same updates to.</t>
  </si>
  <si>
    <t>https://www.fiverr.com/atulhamirani/create-best-designing-website</t>
  </si>
  <si>
    <t>atulhamirani</t>
  </si>
  <si>
    <t>I will create best designing website</t>
  </si>
  <si>
    <t>provide best web design and functionality and provide immediate response. best theme and functionality provider and website are customizable as per your requirements. and if you went backend plz tell me i can offer you anther plan. + See More Platform Django Specialization Blog Business Education Portfolio Entertainment Non-profit Wedding Podcasting Online Communities Forms Crowdfunding Wiki /Knowledge SaaS Job Board Portal Brochure Supported plugin types Map Gallery</t>
  </si>
  <si>
    <t>1-3 pages</t>
  </si>
  <si>
    <t xml:space="preserve">build best website design and provide best response. 
build website like portfolio, business </t>
  </si>
  <si>
    <t>2-5 pages</t>
  </si>
  <si>
    <t>build best website design and provide best response. 
build website like portfolio, business</t>
  </si>
  <si>
    <t>5- required</t>
  </si>
  <si>
    <t>very good experience working with Atul on building our website. great communication and efficient delivery. highly recommend</t>
  </si>
  <si>
    <t>https://www.fiverr.com/astrona_agency/build-a-high-converting-turnkey-website-on-tilda-constructor</t>
  </si>
  <si>
    <t>astrona_agency</t>
  </si>
  <si>
    <t>I will build a high converting turnkey website on tilda constructor</t>
  </si>
  <si>
    <t>*Please message me before ordering* This is Astronaut agency. My name is Yuriy. I'll present your business with help of modern custom website design on Tilda constructor. Make your business better and recognizable with me. Become a brand! Tell me about your service and I'll develop logic and create design of site which becomes one more argument to work with you. The first crucial step to establishing a strong online presence is a professional website. What I can create on Tilda: Landing pages for products or services Company sites Online stores Personal websites and online portfolios Presentations Event marketing and promotion websites Special editorial projects and longreads Corporate blogs Design included: analysis of the target audience structure creation typography and composition dynamic prototype creation wireframing responsive design collection on Tilda constructor What do I offer to You? Appearance and Aesthetics Beautiful Visual Content Delivery Responsive design with animation Professional High Converting LP High Speed of Web Site Loading Search Engine Friendly Integration of popular systems to extend your website's functionality + See More Platform Tilda Specialization Blog Business Education Portfolio Entertainment Non-profit Wedding Podcasting Online Communities Forms Crowdfunding Wiki /Knowledge Job Board Portal Brochure Supported plugin types Marketing Payment Social Media Customer Support Shipping Inventory Analytics Video Form Events Music Membership Map FAQ Gallery</t>
  </si>
  <si>
    <t>LANDING PAGE, ONEPAGER, PROMO PAGE</t>
  </si>
  <si>
    <t>I will make turn-key website on Tilda constructor: one page up to 5-10 sections. Multiple CTA</t>
  </si>
  <si>
    <t xml:space="preserve">MULTI-PAGE WEBSITE
</t>
  </si>
  <si>
    <t>I will make turn-key website on Tilda constructor : 2-5 pages up to 3-8 sections. Multiple CTA</t>
  </si>
  <si>
    <t xml:space="preserve">PREMIUM ONLINE E-COMMERCE
</t>
  </si>
  <si>
    <t>I will make turn-key commerce website on Tilda constructor : 2-10 pages. Multiple CTA</t>
  </si>
  <si>
    <t>Good job!</t>
  </si>
  <si>
    <t>Die Kommunikation, sowie die Erreichbarkeit war erstaunlich. Die Kreativität und Umsetzung während der Zusammenarbeit empfand ich als außerordentlich gut. Vielen Dank für die Zusammenarbeit</t>
  </si>
  <si>
    <t>https://www.fiverr.com/aniepat/create-token-website-erc720-and-bep20</t>
  </si>
  <si>
    <t>aniepat</t>
  </si>
  <si>
    <t>I will create token website erc720 and bep20</t>
  </si>
  <si>
    <t>I am Aniepat, a perfect and well experienced website programmer who develop and build websites. I've been into this for so many years before one of my friends introduced me to fiverr. And now here I am to obtain more projects to handle perfectly...Your happiness is my concern :)</t>
  </si>
  <si>
    <t>Ico website Landing Page and ERC20 Token or BEP20 Token</t>
  </si>
  <si>
    <t>Ico website Landing Page with Admin and user panel and ERC20 Token or BEP20 Token</t>
  </si>
  <si>
    <t>Ico website Landing Page with metamask payment gateway and ERC20 Token or BEP20 Token</t>
  </si>
  <si>
    <t>https://www.fiverr.com/aminul_islam33/create-your-squarespace-website-design-or-redesign</t>
  </si>
  <si>
    <t>aminul_islam33</t>
  </si>
  <si>
    <t>I am here to create your professional Squarespace design or redesign. If you are looking a professional Squarespace designer then you are reach the right place. I am working in this sector for over 3 years. Your satisfaction is my first goal. I will Provide your website 100% responsively.Why choose me…?# Complete website design# I can make your site look like your example site# Adding Google Map# Professional design# Add new features.# Eye catching# Unlimited revision# Lifetime support# E-commerce functionality# Online store# Payment gateway integration# Fully mobile responsive# 100% Satisfaction# 100% money back guarantee# Quick delivery# Attractive Color Combination# Blog integration# 100% Customizable# Fast loading speed# Contact form integration# SEO friendly # Domain integration# Mailchimp integrationMy gig services:Personale-commerce RestaurantBlogSchoolBusinessMultilingualNiche AffiliatePhotographyServicesCollegeFamily BlogsCleaningCompanyCommunity BuildingInformationalPhoto SharingNB:Please leave me a message before placing your order.</t>
  </si>
  <si>
    <t>&lt;li class="metadata-attribute"&gt;&lt;p&gt;Platform&lt;/p&gt;&lt;ul&gt;&lt;li&gt;Squarespace&lt;/li&gt;&lt;/ul&gt;&lt;/li&gt;&lt;li class="metadata-attribute"&gt;&lt;p&gt;Specialization&lt;/p&gt;&lt;ul&gt;&lt;li&gt;Blog&lt;/li&gt;&lt;li&gt;Business&lt;/li&gt;&lt;li&gt;Education&lt;/li&gt;&lt;li&gt;Portfolio&lt;/li&gt;&lt;li&gt;Entertainment&lt;/li&gt;&lt;li&gt;Non-profit&lt;/li&gt;&lt;li&gt;Wedding&lt;/li&gt;&lt;li&gt;Podcasting&lt;/li&gt;&lt;li&gt;Online Communities&lt;/li&gt;&lt;li&gt;Forms&lt;/li&gt;&lt;li&gt;Portal&lt;/li&gt;&lt;li&gt;Brochure&lt;/li&gt;&lt;/ul&gt;&lt;/li&gt;&lt;li class="metadata-attribute"&gt;&lt;p&gt;Supported plugin types&lt;/p&gt;&lt;ul&gt;&lt;li&gt;Payment&lt;/li&gt;&lt;li&gt;Social Media&lt;/li&gt;&lt;li&gt;Shipping&lt;/li&gt;&lt;li&gt;Inventory&lt;/li&gt;&lt;li&gt;Analytics&lt;/li&gt;&lt;li&gt;Video&lt;/li&gt;&lt;li&gt;Events&lt;/li&gt;&lt;li&gt;Map&lt;/li&gt;&lt;li&gt;Gallery&lt;/li&gt;&lt;/ul&gt;&lt;/li&gt;</t>
  </si>
  <si>
    <t>Wix ,Squarespace Designer And WordPress Developer</t>
  </si>
  <si>
    <t xml:space="preserve">My name is Aminul Islam. I am working in this sector for 3 years. I am Expert in Wix, Squarespace &amp; WordPress website designs. I take each and every project in a professional way, Just text me and discuss your project. I hope you will get outstanding output. I am very careful about my responsibility and client satisfaction is my first goal.
Thanks a lot
</t>
  </si>
  <si>
    <t>Onepage/Landing page with mobile responsive</t>
  </si>
  <si>
    <t>2-5 pages website design with mobile responsive</t>
  </si>
  <si>
    <t>6-10 pages website design with mobile responsive</t>
  </si>
  <si>
    <t>Are you expert on Squarespace website designe?</t>
  </si>
  <si>
    <t>Yes, I am expert on Squarespace website designe. Because I am working in this sector for over 3 years.</t>
  </si>
  <si>
    <t>Can you help me after complete the project?</t>
  </si>
  <si>
    <t>Yes I will help you after complete the project.</t>
  </si>
  <si>
    <t>Can you edit my images?</t>
  </si>
  <si>
    <t>Yes, I will edit your images . I am a expert in adobe photoshop.</t>
  </si>
  <si>
    <t>What i need to get started?</t>
  </si>
  <si>
    <t>You need a squarespace account &amp; also need to provide website content, design idea.</t>
  </si>
  <si>
    <t>From beginning to end his communication about the project was professional. This was my first website and he walked me through the process and completed edits in a timely manner. I would recommend his service and will be using him again in the future.</t>
  </si>
  <si>
    <t>He is the best, he may not have many reviews but his really good, i been working with fiverr for 5 years and its hard to come by good sellers, will 10000% use him again</t>
  </si>
  <si>
    <t>Aminul has worked very hard to update my website. He is polite and patient and got the job done very fast, even when I kept on adding changes. I am going to use him again in a couple of weeks. Highly recommend. Thank you!</t>
  </si>
  <si>
    <t>https://www.fiverr.com/aleem_iqbal/design-an-affiliate-website-on-netlify</t>
  </si>
  <si>
    <t>aleem_iqbal</t>
  </si>
  <si>
    <t>I will design an affiliate website on netlify</t>
  </si>
  <si>
    <t>The Best thing about Netlify is Speed and Security. Another thing that makes netlify unmatchable is the Free package of Netlify. What is Netlify? Netlify is a powerful serverless platform with an intuitive git-based workflow. It has Automated deployments, shareable previews, and much more. Get started for free! Here are the features of Netlify Template: Secure Completely SEO Optimized Easy UX + See More Platform SiteBuilder Specialization Blog Supported plugin types Form FAQ</t>
  </si>
  <si>
    <t>Our first priority is to completely satisfy our customers</t>
  </si>
  <si>
    <t>Great guy. Fastest delivery ever.</t>
  </si>
  <si>
    <t>Good Experience and service</t>
  </si>
  <si>
    <t>The template is blazing fast. The developer has made the Netlify CMS very easy to use layout thanks for creating such an amazing template.</t>
  </si>
  <si>
    <t>https://www.fiverr.com/aliuppal1/design-wix-editor-x-website-for-your-business-propulsion</t>
  </si>
  <si>
    <t>aliuppal1</t>
  </si>
  <si>
    <t>I will design, redesign or fix website in wix editor x</t>
  </si>
  <si>
    <t>GreetingsHere is the Solution for all of your problems whether it's about building a website, redesigning it, or fixing its responsivenessI'm much proficient in developing a website in Wix Editor x and have been working on it since its lunch. I'm always here to help you to make your website attractive, modern, minimal, and fascinating.Screen Breakpoints :DesktopTabletsMobilesnote: your website is responsive for all screen sizes, no matter what the size of the screen is, it always remains responsive.Websites make your business more reliable and uncomplicated.I'm always taking keen attention to my work and do revisions until the client is completely satisfied.Services details:Blog, portfolio, custom designModern, minimal design Fully responsive for all screen breakpointsuse free stock images and basic video editingRedesign or improve your existing design Extensions and plugins Fixing issuesTell me all of your requirements before placing the order because negotiation is the best way to understanding client demands and preconditions.Taste it now!</t>
  </si>
  <si>
    <t>Alphabets</t>
  </si>
  <si>
    <t xml:space="preserve">Hello! It's Uppal. I'm proficient in design and develop Wix and editor x websites,  short video marketing ads, ad banners, etc.
I love to do quality creative things that will help you increase your sales and potential customers!
</t>
  </si>
  <si>
    <t xml:space="preserve">fabulous landing page design / Fixing 1 page responsiveness </t>
  </si>
  <si>
    <t>Admirable 4 pages
responsive design</t>
  </si>
  <si>
    <t xml:space="preserve">Unique modern custom design,
typography, 
illustration, optimization
</t>
  </si>
  <si>
    <t>Ali is one of the best service providers on Fiverr, without any doubt. Our website has exceeded our expectations, will work again with hi me for sure!</t>
  </si>
  <si>
    <t>While the final design was not the most aesthetic and best designs as the final drafts, his communication and his attention to my messages made it easy working with him. The final completion of the page that he worked on was satisfactory, although I would have preferred a better layout with more modern designs... It's been great working with Aliuppal!</t>
  </si>
  <si>
    <t>I really like Ali, excellent service and very organised with his work. Very rare to find today on Fiverr. Will definitely use for our other pages!</t>
  </si>
  <si>
    <t>https://www.fiverr.com/abidali571/design-creative-and-unique-website</t>
  </si>
  <si>
    <t>abidali571</t>
  </si>
  <si>
    <t>I will design creative and unique website</t>
  </si>
  <si>
    <t>Creative and Unique website Thanks for landing at my service. it is my pleasure to serve you. If you are looking for High-Quality unique website Design and Development Services to increase. your Business Presence Or Start Selling Your Product Online, You are Looking at right Gig. Your site should look professional and leaving the best impression that makes your business unforgettable to your clients. What I Will Provide: Get a Professional creative and unique website Premium themes Secure &amp; SEO friendly Responsive All Devices Amazing professional layouts Fast loading performance Query Forms Submission Live Chat integration Social media integration Newsletter Integration Much More… Why You Should Hire Me: 100% accuracy design Best Quality, Great design Skills Support beyond the expectations 100% Money-Back Guarantee 24/7 available Fast delivery Please read the FAQ below before ordering. If you have more questions, just ask me. I'll be glad to help you with your project! wordpress website designer / wordpress expert / responsive site / Ecommerce store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</si>
  <si>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I will Create a beautiful mobile friendly Wordpress website design</t>
  </si>
  <si>
    <t>I will develop creative and unique ONE page responsive &amp; SEO friendly website</t>
  </si>
  <si>
    <t>I will create 3-5 pages mobile &amp; SEO friendly WordPress website  with admin panel.</t>
  </si>
  <si>
    <t>I will design creative &amp; unique responsive ecommerce website with 10 pages + SEO + Security</t>
  </si>
  <si>
    <t>I am very satisfied. Excellent.Very good and useful information. Thank you very much for such a great service.100% professional work.</t>
  </si>
  <si>
    <t>This seller is very professional, very talented and the design i got was better than i expected, very good communication skills/ I highly recommend this seller, i will use this seller in near future</t>
  </si>
  <si>
    <t>Order</t>
  </si>
  <si>
    <t>Title</t>
  </si>
  <si>
    <t>URL</t>
  </si>
  <si>
    <t>Statut</t>
  </si>
  <si>
    <t>I will build godaddy website and godaddy online store</t>
  </si>
  <si>
    <t>https://www.fiverr.com/stevencompany/build-godaddy-website-and-godaddy-online-store</t>
  </si>
  <si>
    <t>I will design responsive shopify landing page by pagefly gempages</t>
  </si>
  <si>
    <t>https://www.fiverr.com/kazishakil_/shopify-landing-ecommerce-page-using-gempages-shogun-pagefly-zipify-elementor</t>
  </si>
  <si>
    <t>I will solve your all programming assignments</t>
  </si>
  <si>
    <t>https://www.fiverr.com/rexxtechnology/solve-your-all-programming-assignments</t>
  </si>
  <si>
    <t>I will create stunning square online store,squarespace website,weebly website</t>
  </si>
  <si>
    <t>https://www.fiverr.com/valetinaguirre/create-stunning-square-online-store-squarespace-website-weebly-website</t>
  </si>
  <si>
    <t>I will design wix ecommerce wix website design redesign wix online store</t>
  </si>
  <si>
    <t>https://www.fiverr.com/faheem_me/design-wix-ecommerce-wix-website-design-redesign-wix-online-store</t>
  </si>
  <si>
    <t>https://www.fiverr.com/sarmadali786786/design-wix-or-redesign-a-wix-website-design-or-wix-online-store</t>
  </si>
  <si>
    <t>I will build the website from a to z</t>
  </si>
  <si>
    <t>https://www.fiverr.com/ahmed_bohgdadi/website-from-a-to-z</t>
  </si>
  <si>
    <t>https://www.fiverr.com/richmomo_co/do-website-design-and-development-718b</t>
  </si>
  <si>
    <t>I will create a professional shopify store for you</t>
  </si>
  <si>
    <t>https://www.fiverr.com/sofiaali555/create-a-professional-shopify-store-for-you</t>
  </si>
  <si>
    <t>I will create a responsive wordpress website design</t>
  </si>
  <si>
    <t>https://www.fiverr.com/wp_teacher/create-a-responsive-wordpress-website-design</t>
  </si>
  <si>
    <t>I will be your dedicated web programmer as per your needs</t>
  </si>
  <si>
    <t>https://www.fiverr.com/loganrv/be-your-dedicated-web-programmer-as-per-your-needs</t>
  </si>
  <si>
    <t>I will design redesign wix, squarespace and weebly website</t>
  </si>
  <si>
    <t>https://www.fiverr.com/javeriach118/design-and-redesign-stunning-wix-website</t>
  </si>
  <si>
    <t>I will design redesign or fix your squarespace website as per discussion</t>
  </si>
  <si>
    <t>https://www.fiverr.com/dev_bristy/design-redesign-or-fix-your-squarespace-website-as-per-discussion</t>
  </si>
  <si>
    <t>I will design and develop or redesign a business wix website or store</t>
  </si>
  <si>
    <t>https://www.fiverr.com/junuwix/design-and-develop-or-redesign-a-business-wix-website-or-store</t>
  </si>
  <si>
    <t>I will build responsive websites and react web apps</t>
  </si>
  <si>
    <t>https://www.fiverr.com/sharancj/build-responsive-websites-and-react-web-apps</t>
  </si>
  <si>
    <t>I will build any web app for your startup via bubble</t>
  </si>
  <si>
    <t>https://www.fiverr.com/eliottr/build-any-web-app-for-your-startup-via-bubble</t>
  </si>
  <si>
    <t>I will create multimedia platform or website</t>
  </si>
  <si>
    <t>https://www.fiverr.com/appsdeveloper0/create-multimedia-platform-or-website</t>
  </si>
  <si>
    <t>I will squarespace landing page squarespace website redesign squarespace website design</t>
  </si>
  <si>
    <t>https://www.fiverr.com/patricia_marvel/squarespace-landing-page-squarespace-website-redesign-squarespace-website-design</t>
  </si>
  <si>
    <t>I will create a responsive website using webflow</t>
  </si>
  <si>
    <t>https://www.fiverr.com/design440/design-and-develop-a-responsive-website-in-webflow</t>
  </si>
  <si>
    <t>I will create a responsive website at wordpress and wix</t>
  </si>
  <si>
    <t>https://www.fiverr.com/shresthagaur/create-a-responsive-website-at-wordpress-and-wix</t>
  </si>
  <si>
    <t>I will install any PHP, laravel codecanyon scripts</t>
  </si>
  <si>
    <t>https://www.fiverr.com/sparkgearsnew/clone-duplicate-or-copy-any-website</t>
  </si>
  <si>
    <t>I will do full stack web development in ruby on rails</t>
  </si>
  <si>
    <t>https://www.fiverr.com/muzammalmurtaza/do-full-stack-web-development-in-ruby-on-rails</t>
  </si>
  <si>
    <t>I will do UX UI website with reactjs, nodejs, bootstrap, CSS, html5, and javascript</t>
  </si>
  <si>
    <t>https://www.fiverr.com/sulaimankhan368/develop-responsive-website-with-react-js-node-js-bootstrap-css-html5-javascript</t>
  </si>
  <si>
    <t>I will solve your clickfunnels issues within a short time</t>
  </si>
  <si>
    <t>https://www.fiverr.com/clickfunnels70/solve-your-clickfunnels-issues-within-a-short-time</t>
  </si>
  <si>
    <t>I will build professional healthcare, fitness, spiritual, and wellness website</t>
  </si>
  <si>
    <t>https://www.fiverr.com/atika_aslam/build-professional-healthcare-fitness-spiritual-and-wellness-website</t>
  </si>
  <si>
    <t>I will be your web developer web designer</t>
  </si>
  <si>
    <t>https://www.fiverr.com/malithmk/develop-web-applications-websites</t>
  </si>
  <si>
    <t>I will design a beautiful squarespace website for you</t>
  </si>
  <si>
    <t>https://www.fiverr.com/johir1258/design-a-beautiful-squarespace-website-for-you-b2fb</t>
  </si>
  <si>
    <t>I will design or redesign professional wix website</t>
  </si>
  <si>
    <t>https://www.fiverr.com/mariyam_pervaiz/design-or-redesign-professional-wix-website</t>
  </si>
  <si>
    <t>I will do stunning squarespace website design or redesign for you</t>
  </si>
  <si>
    <t>https://www.fiverr.com/utpal_das11/do-stunning-squarespace-website-design-or-redesign-for-you</t>
  </si>
  <si>
    <t>I will design and build a professional, custom squarespace website</t>
  </si>
  <si>
    <t>https://www.fiverr.com/kwamzilla/design-and-build-a-professional-squarespace-website</t>
  </si>
  <si>
    <t>I will create your ideal website</t>
  </si>
  <si>
    <t>https://www.fiverr.com/williamsanch897/create-a-modern-interactive-and-responsive-website</t>
  </si>
  <si>
    <t>I will manage and create a wordpress website</t>
  </si>
  <si>
    <t>https://www.fiverr.com/itaishabtai670/design-a-modern-wordpress-website</t>
  </si>
  <si>
    <t>I will create debug fix bug any react js app</t>
  </si>
  <si>
    <t>https://www.fiverr.com/phx_studio/create-debug-fix-bug-any-react-js-app</t>
  </si>
  <si>
    <t>I will do professional website creation with responsive design</t>
  </si>
  <si>
    <t>https://www.fiverr.com/webspecialist21/do-professional-website-creation-with-responsive-design</t>
  </si>
  <si>
    <t>I will develop and fix drupal websites</t>
  </si>
  <si>
    <t>https://www.fiverr.com/sajid_afridi/develop-and-fix-drupal-websites</t>
  </si>
  <si>
    <t>I will design wix website wix website design wix website</t>
  </si>
  <si>
    <t>https://www.fiverr.com/hmk_digital/design-wix-website-redesign-wix-ecommerce-website</t>
  </si>
  <si>
    <t>I will create a responsive website using tilda</t>
  </si>
  <si>
    <t>https://www.fiverr.com/haivtc98/create-a-website-using-tilda</t>
  </si>
  <si>
    <t>I will develop your asp dot net core and asp dot net mvc application or erp</t>
  </si>
  <si>
    <t>https://www.fiverr.com/luckymalik/develop-your-asp-dot-net-core-and-asp-dot-net-mvc-application-or-erp</t>
  </si>
  <si>
    <t>I will create admin panel using reactjs and firebase</t>
  </si>
  <si>
    <t>https://www.fiverr.com/sahoochinmay/create-responsive-admin-panel</t>
  </si>
  <si>
    <t>I will create professional consulting wordpress website</t>
  </si>
  <si>
    <t>https://www.fiverr.com/alishah713/create-professional-consulting-company-wordpress-web-site</t>
  </si>
  <si>
    <t>I will build thinkific, kajabi, teachable, learnworlds or udemy online course website</t>
  </si>
  <si>
    <t>https://www.fiverr.com/patricia_marvel/build-thinkific-kajabi-teachable-learnworlds-or-udemy-online-course-website</t>
  </si>
  <si>
    <t>I will design or redesign squarespace website or godaddy website , create squarespace</t>
  </si>
  <si>
    <t>https://www.fiverr.com/top_rated786/squarespace-redesign-squarespace-design-website-design-squarespace-website-edit</t>
  </si>
  <si>
    <t>https://www.fiverr.com/e_home/create-professional-and-modern-joomla-website-for-you</t>
  </si>
  <si>
    <t>I will design a professional website using squarespace</t>
  </si>
  <si>
    <t>https://www.fiverr.com/nashonaosiggins/design-a-professional-website-using-squarespace</t>
  </si>
  <si>
    <t>I will do responsive PSD PDF to html5 css3</t>
  </si>
  <si>
    <t>https://www.fiverr.com/khanyo55/convert-psd-to-responsive-html5-css3</t>
  </si>
  <si>
    <t>I will do wix website design and redesign</t>
  </si>
  <si>
    <t>https://www.fiverr.com/malik0444/do-membership-website-gym-website-and-school-college-website</t>
  </si>
  <si>
    <t>I will design, develop and optimize joomla website</t>
  </si>
  <si>
    <t>https://www.fiverr.com/vsuzana/design-develop-and-customize-joomla-website</t>
  </si>
  <si>
    <t>I will design or redesign a professional wix website</t>
  </si>
  <si>
    <t>https://www.fiverr.com/graphinixdesign/design-a-wix-ecommerce-website</t>
  </si>
  <si>
    <t>I will build a professional website by the hour, Design and Development Quote</t>
  </si>
  <si>
    <t>https://www.fiverr.com/thinkerwebhelp/build-a-professional-website-by-the-hour-design-and-development</t>
  </si>
  <si>
    <t>I will refurbish your website professionally</t>
  </si>
  <si>
    <t>https://www.fiverr.com/osamakhan591/design-or-revamp-your-weebly-website-in-just-24-hours</t>
  </si>
  <si>
    <t>I will make updates or build your squarespace website</t>
  </si>
  <si>
    <t>https://www.fiverr.com/ashleymburks/make-updates-to-your-squarespace-website</t>
  </si>
  <si>
    <t>I will do html, css, psd, jquery, wordpress, woocommerce joomla shopify woocommerce</t>
  </si>
  <si>
    <t>https://www.fiverr.com/purbadasi/do-html-css-psd-jquery-wordpress-woocommerce-joomla-shopify-wix-woocommerce</t>
  </si>
  <si>
    <t>I will develop site in drupal 9 and drupal 8</t>
  </si>
  <si>
    <t>https://www.fiverr.com/nishatnimr/drupal-9-theme-and-modules</t>
  </si>
  <si>
    <t>I will redesign squarespace squarespace website design squarespace website redesign</t>
  </si>
  <si>
    <t>https://www.fiverr.com/patricia_webwiz/clickbank-affiliate-link-promotion-affiliate-link-promotion</t>
  </si>
  <si>
    <t>I will create and redesign attractive squarespace website for you</t>
  </si>
  <si>
    <t>https://www.fiverr.com/inn0vator/create-or-redesign-your-squarespace-and-wordpress-website</t>
  </si>
  <si>
    <t>I will wix website redesign wix website design wix website redesign</t>
  </si>
  <si>
    <t>https://www.fiverr.com/dazzle_glitz/wix-website-redesign-wix-website-design-wix-website-redesign</t>
  </si>
  <si>
    <t>https://www.fiverr.com/wixdon/design-or-redesign-a-professional-wix-website</t>
  </si>
  <si>
    <t>I will do wix website design redesign wix website wix website design</t>
  </si>
  <si>
    <t>https://www.fiverr.com/vic_concepts/do-wix-website-design-redesign-wix-website-wix-website-design</t>
  </si>
  <si>
    <t>I will make you a dream website on tilda constructor</t>
  </si>
  <si>
    <t>https://www.fiverr.com/marina311/make-you-a-dream-website-on-tilda-constructor</t>
  </si>
  <si>
    <t>I will develop your webflow website design, expert redesign, and figma to webflow</t>
  </si>
  <si>
    <t>https://www.fiverr.com/wale_care/develop-your-webflow-website-design-expert-redesign-and-figma-to-webflow</t>
  </si>
  <si>
    <t>I will design and redesign wix website or wix ecommerce website</t>
  </si>
  <si>
    <t>https://www.fiverr.com/wordpressdev_0/design-and-redesign-wix-website-or-wix-ecommerce-website</t>
  </si>
  <si>
    <t>I will develop and fix PHP laravel, codeigniter, HTML CSS website</t>
  </si>
  <si>
    <t>https://www.fiverr.com/rahil_ahmed01/develop-and-fix-php-laravel-codeigniter-html-css-website</t>
  </si>
  <si>
    <t>I will wix website design wix website redesign wix redesign website</t>
  </si>
  <si>
    <t>https://www.fiverr.com/patricia_webwiz/wix-website-redesign-wix-website-redesign-wix-website</t>
  </si>
  <si>
    <t>I will design responsive wix website design or redesign wix website</t>
  </si>
  <si>
    <t>https://www.fiverr.com/owaishassan87/design-responsive-wix-website-design-or-redesign-wix-website-c6ae</t>
  </si>
  <si>
    <t>I will design kajabi online course landing page,online sales funnel,kajabi website</t>
  </si>
  <si>
    <t>https://www.fiverr.com/samadex01/design-your-kajabi-online-course-landing-page-online-sales-funnel-kajabi-website</t>
  </si>
  <si>
    <t>I will create responsive blogging website with monetization feature</t>
  </si>
  <si>
    <t>https://www.fiverr.com/chopetta/create-autopilot-sports-website-monetized-for-passive-income</t>
  </si>
  <si>
    <t>I will design your website in godaddy</t>
  </si>
  <si>
    <t>https://www.fiverr.com/pakdevelopers/design-your-website-in-godaddy</t>
  </si>
  <si>
    <t>I will do wix website development in 24 hours</t>
  </si>
  <si>
    <t>https://www.fiverr.com/rafaeali/do-website-development-in-24-hours</t>
  </si>
  <si>
    <t>I will edit and design responsive squarespace website</t>
  </si>
  <si>
    <t>https://www.fiverr.com/creative_hubist/edit-and-design-responsive-squarespace-website</t>
  </si>
  <si>
    <t>I will migrate or build website on groove funnel groovefunnel groovepages,drop funnels</t>
  </si>
  <si>
    <t>https://www.fiverr.com/tech_wee/build-or-migrate-website-sales-funnel-in-groove-funnel-drop-funnels-groovepage</t>
  </si>
  <si>
    <t>I will construct the best responsive website for your business</t>
  </si>
  <si>
    <t>https://www.fiverr.com/godfreykazomba/design-or-redesign-your-website-with-webflow-or-wix</t>
  </si>
  <si>
    <t>I will install and setup photo selling webiste with admin panel</t>
  </si>
  <si>
    <t>https://www.fiverr.com/nagpchinthaka94/install-and-setup-photo-selling-webiste-with-admin-panel</t>
  </si>
  <si>
    <t>I will design and develop amazing webflow websites</t>
  </si>
  <si>
    <t>https://www.fiverr.com/awaistariq158/design-amazing-webflow-websites</t>
  </si>
  <si>
    <t>I will design mortgage landing page mortgage website to generate mortgage lead</t>
  </si>
  <si>
    <t>https://www.fiverr.com/leadfunnelpro/design-mortgage-landing-page-mortgage-website-to-generate-mortgage-lead</t>
  </si>
  <si>
    <t>I will design responsive website in 24 hours</t>
  </si>
  <si>
    <t>https://www.fiverr.com/done4you_eu/design-responsive-website-in-24-hours</t>
  </si>
  <si>
    <t>I will register domain name for travel affiliate or amazon website</t>
  </si>
  <si>
    <t>https://www.fiverr.com/cheaptraveling/register-domain-name-for-your-affiliate-website</t>
  </si>
  <si>
    <t>I will design and create fully responsive google website</t>
  </si>
  <si>
    <t>https://www.fiverr.com/deepikafernande/create-design-professional-and-responsive-google-website</t>
  </si>
  <si>
    <t>I will create a website for your church or business</t>
  </si>
  <si>
    <t>https://www.fiverr.com/andreidanielr/create-a-website-for-your-church-or-business</t>
  </si>
  <si>
    <t>I will black, white, and grey hat coding classes are available</t>
  </si>
  <si>
    <t>https://www.fiverr.com/raufydaufy/black-white-and-grey-hat-coding-classes-are-available</t>
  </si>
  <si>
    <t>I will create credit repair and loan website with lead generation</t>
  </si>
  <si>
    <t>https://www.fiverr.com/oscar_digitals/credit-repair-landing-page-loan-score-build-website-credit-website</t>
  </si>
  <si>
    <t>I will build UK property sourcing websites for you</t>
  </si>
  <si>
    <t>https://www.fiverr.com/davidfrance629/build-uk-property-sourcing-websites-for-you</t>
  </si>
  <si>
    <t>I will be your professional full stack web developer ,ecommerce developer</t>
  </si>
  <si>
    <t>https://www.fiverr.com/arctic_devs/be-your-professional-full-stack-web-developer-vuejs-developer</t>
  </si>
  <si>
    <t>I will create a very attractive wix website design</t>
  </si>
  <si>
    <t>https://www.fiverr.com/sheralbarkat/create-a-very-great-wix-website-design</t>
  </si>
  <si>
    <t>I will develop python flask website with java scrip and bootstrap</t>
  </si>
  <si>
    <t>https://www.fiverr.com/zohaibali692/develop-python-django-website-with-java-scrip-and-bootstrap</t>
  </si>
  <si>
    <t>I will develop high quality android ios app, mobile application</t>
  </si>
  <si>
    <t>https://www.fiverr.com/travis96_/mobile-app-android-development-ios-development-ios-developer-app-development-ea84</t>
  </si>
  <si>
    <t>I will create cryptocurrency selling website and ico website</t>
  </si>
  <si>
    <t>https://www.fiverr.com/nailakousar721/create-cryptocurrency-selling-website-and-ico-website</t>
  </si>
  <si>
    <t>I will do complete web design and development</t>
  </si>
  <si>
    <t>https://www.fiverr.com/devxhub/do-website-design-and-development-for-any-business</t>
  </si>
  <si>
    <t>I will be your virtual assistant and support on all CRM software</t>
  </si>
  <si>
    <t>https://www.fiverr.com/daudrofiat/be-your-virtual-assistant-and-support-on-all-crm-software</t>
  </si>
  <si>
    <t>I will give you 3500 turnkey websites and PHP scripts with resell rights</t>
  </si>
  <si>
    <t>https://www.fiverr.com/yellowickshop/give-you-3500-turnkey-websites-and-php-scripts-with-resell-rights</t>
  </si>
  <si>
    <t>I will design your squarespace website professional</t>
  </si>
  <si>
    <t>https://www.fiverr.com/systudio_/design-your-squarespace-website-professional</t>
  </si>
  <si>
    <t>I will develop professional web app using angular, nodejs, mongodb or postgresql</t>
  </si>
  <si>
    <t>https://www.fiverr.com/shaheenmalik879/develop-professional-web-app-using-angular-nodejs-mongodb-or-postgresql</t>
  </si>
  <si>
    <t>I will design and build your responsive custom website with webflow</t>
  </si>
  <si>
    <t>https://www.fiverr.com/paulwjaro/design-and-build-your-responsive-custom-website-with-webflow</t>
  </si>
  <si>
    <t>I will provide technical support for you on moodle</t>
  </si>
  <si>
    <t>https://www.fiverr.com/instsmo/install-upgrade-manage-fix-and-customize-moodle-lms</t>
  </si>
  <si>
    <t>I will design squarespace website design or redesign squarespace</t>
  </si>
  <si>
    <t>https://www.fiverr.com/rehmanashiq/design-squarespace-website-design-or-redesign-squarespace</t>
  </si>
  <si>
    <t>https://www.fiverr.com/mujahid345/develop-wordpress-website-design-or-ecommerce-website</t>
  </si>
  <si>
    <t>I will design, redesign or develop wix website</t>
  </si>
  <si>
    <t>https://www.fiverr.com/mr_mehran/design-redesign-or-develop-wix-website</t>
  </si>
  <si>
    <t>I will build a squarespace website and redesign an existing squarespace website</t>
  </si>
  <si>
    <t>https://www.fiverr.com/web_sammie/build-a-squarespace-website-and-redesign-an-existing-squarespace-website</t>
  </si>
  <si>
    <t>I will build a professional website for your blog or business</t>
  </si>
  <si>
    <t>https://www.fiverr.com/arbiujka/help-you-with-anything-tech-related</t>
  </si>
  <si>
    <t>I will design or redesign your existing wix website</t>
  </si>
  <si>
    <t>https://www.fiverr.com/minafatima_479/design-or-redesign-your-existing-wix-website</t>
  </si>
  <si>
    <t>I will build a responsive squarespace website</t>
  </si>
  <si>
    <t>https://www.fiverr.com/barelypassing/build-a-responsive-squarespace-website</t>
  </si>
  <si>
    <t>I will create a perfect thinkific, teachable, online course website</t>
  </si>
  <si>
    <t>https://www.fiverr.com/derave/create-a-perfect-thinkific-website-teachable-online-course-website</t>
  </si>
  <si>
    <t>I will design and redesign wix store wix ecommerce website</t>
  </si>
  <si>
    <t>https://www.fiverr.com/drex_world/design-and-redesign-wix-store-wix-ecommerce-website</t>
  </si>
  <si>
    <t>I will do full stack development in django, python</t>
  </si>
  <si>
    <t>https://www.fiverr.com/hassanyb/do-all-web-related-projects-in-python</t>
  </si>
  <si>
    <t>I will squarespace website redesign squarespace website design squarespace redesign</t>
  </si>
  <si>
    <t>https://www.fiverr.com/upturn_market/squarespace-website-redesign-squarespace-website-design-squarespace-redesign</t>
  </si>
  <si>
    <t>I will design redesign beautiful wix website wix code velo</t>
  </si>
  <si>
    <t>https://www.fiverr.com/n0uman_hussain/design-redesign-beautiful-wix-website-wix-code-velo</t>
  </si>
  <si>
    <t>I will create interactive wordpress website for you</t>
  </si>
  <si>
    <t>https://www.fiverr.com/isumits/create-interactive-wordpress-website-for-you</t>
  </si>
  <si>
    <t>I will update your wix and weebly site</t>
  </si>
  <si>
    <t>https://www.fiverr.com/fatmadeveloping/update-your-wix-and-weebly-site</t>
  </si>
  <si>
    <t>I will create a wix portfolio website for you</t>
  </si>
  <si>
    <t>https://www.fiverr.com/qaisarabbas685/create-a-wix-portfolio-website-for-you</t>
  </si>
  <si>
    <t>I will design wix website or redesign wix website or wix online store website design</t>
  </si>
  <si>
    <t>https://www.fiverr.com/foysolahamed/design-wix-website-or-redesign-wix-website-or-wix-online-store-website-design</t>
  </si>
  <si>
    <t>I will wix website redesign wix website redesign wix website design</t>
  </si>
  <si>
    <t>https://www.fiverr.com/roy_clara/wix-website-redesign-wix-website-redesign-wix-website-design</t>
  </si>
  <si>
    <t>I will design, fix and create wix sites for you</t>
  </si>
  <si>
    <t>https://www.fiverr.com/lielbt/design-fix-and-create-wix-sites-for-you</t>
  </si>
  <si>
    <t>I will make a google site</t>
  </si>
  <si>
    <t>https://www.fiverr.com/stephenpereyra/make-a-google-site</t>
  </si>
  <si>
    <t>I will setup online course website on groovemember thinkific podia</t>
  </si>
  <si>
    <t>https://www.fiverr.com/groovelancer/setup-online-course-website-on-groovemember-thinkific-membervault</t>
  </si>
  <si>
    <t>I will build your website using mern stack</t>
  </si>
  <si>
    <t>https://www.fiverr.com/prakharkumar243/front-end-and-back-end-web-development</t>
  </si>
  <si>
    <t>I will do wix website redesign, wix website design</t>
  </si>
  <si>
    <t>https://www.fiverr.com/precy_marketing/redesign-wix-website-wix-website-redesign</t>
  </si>
  <si>
    <t>I will build or transfer your website with webflow from wordpress shopify wix</t>
  </si>
  <si>
    <t>https://www.fiverr.com/alice_tati/build-or-fix-your-website-with-webflow</t>
  </si>
  <si>
    <t>I will clone wordpress website to wix, wix website design, wix website development</t>
  </si>
  <si>
    <t>https://www.fiverr.com/nishavati/clone-wordpress-website-to-wix-wix-website-design-wix-website-development</t>
  </si>
  <si>
    <t>I will create ecommerce store wix store online shop wix design seo</t>
  </si>
  <si>
    <t>https://www.fiverr.com/websolt/create-ecommerce-store-wix-store-online-shop-wix-design-seo</t>
  </si>
  <si>
    <t>I will design wix or redesign a wix website or wix online store with SEO</t>
  </si>
  <si>
    <t>https://www.fiverr.com/webtella/design-wix-or-redesign-a-wix-website-design-or-wix-online-store</t>
  </si>
  <si>
    <t>I will wix website design, weebly design wix redesign</t>
  </si>
  <si>
    <t>https://www.fiverr.com/ahsheer/design-redesign-weebly-website-and-wix-website</t>
  </si>
  <si>
    <t>I will do wix website design, wix website redesign, redesign wix website</t>
  </si>
  <si>
    <t>https://www.fiverr.com/gabriel_digital/do-appealing-wix-website-design-wix-website-redesign-redesign-wix-website</t>
  </si>
  <si>
    <t>I will build wix ecommerce, wix online store, wix editor x website or redesign wix</t>
  </si>
  <si>
    <t>https://www.fiverr.com/web_tricks_2/build-wix-ecommerce-wix-online-store-wix-editor-x-website-or-redesign-wix</t>
  </si>
  <si>
    <t>I will design your wordpress website by elementor pro page builder</t>
  </si>
  <si>
    <t>https://www.fiverr.com/wp_shantoo/design-your-wordpress-website-by-elementor-pro-page-builder</t>
  </si>
  <si>
    <t>I will be your gurucan or kajabi expert online course</t>
  </si>
  <si>
    <t>https://www.fiverr.com/smartskillss/be-your-gurucan-or-kajabi-expert-online-course</t>
  </si>
  <si>
    <t>I will make website in arabic, english, russian optimized</t>
  </si>
  <si>
    <t>https://www.fiverr.com/alexbeth88/make-website-in-arabic-english-russian-optimized</t>
  </si>
  <si>
    <t>I will build you a stunning personal chef, catering, nutrition, recipe, food website</t>
  </si>
  <si>
    <t>https://www.fiverr.com/socialbossbd/build-your-personal-chef-recipe-nutrition-website</t>
  </si>
  <si>
    <t>I will design and develop a website in webflow</t>
  </si>
  <si>
    <t>https://www.fiverr.com/dnshko/design-and-develop-a-website-in-webflow</t>
  </si>
  <si>
    <t>I will build a website cheap</t>
  </si>
  <si>
    <t>https://www.fiverr.com/topsrvce/build-a-website-cheap</t>
  </si>
  <si>
    <t>I will design and develop a modern responsive website</t>
  </si>
  <si>
    <t>https://www.fiverr.com/hannanahsan/design-and-develop-a-modern-responsive-website</t>
  </si>
  <si>
    <t>I will create wix website design, wix website redesign or wix ecommerce website</t>
  </si>
  <si>
    <t>https://www.fiverr.com/ayesha_qurban/wix-website-design-wix-website-redesign-wix-website-wix-ecommerce-website-wix</t>
  </si>
  <si>
    <t>I will do groovefunnels landing page groove funnel website groovefunnels landing page</t>
  </si>
  <si>
    <t>https://www.fiverr.com/oluwafemi125/set-up-groove-funnel-landing-page-groovepage-groovemail-and-kart</t>
  </si>
  <si>
    <t>I will design or redesign godaddy website godaddy ecommerce store weebly website design</t>
  </si>
  <si>
    <t>https://www.fiverr.com/becky_jane/design-or-redesign-godaddy-website-godaddy-ecommerce-store-weebly-website-design</t>
  </si>
  <si>
    <t>I will create free professional blogs and websites on a free sub domain</t>
  </si>
  <si>
    <t>https://www.fiverr.com/mathabelavector/create-free-professional-blogs-and-websites-on-a-free-sub-domain</t>
  </si>
  <si>
    <t>I will make or redesign a wix website or wix online store</t>
  </si>
  <si>
    <t>https://www.fiverr.com/qssab9/make-or-redesign-a-wix-website-or-wix-online-store</t>
  </si>
  <si>
    <t>I will build or design one product ecommerce shopify dropshipping store or website</t>
  </si>
  <si>
    <t>https://www.fiverr.com/peemoney/set-up-a-shopify-store-design-a-eye-catches-shopify-website-for-you</t>
  </si>
  <si>
    <t>I will develop optimized website on wordpress</t>
  </si>
  <si>
    <t>https://www.fiverr.com/jawwaad51214/develop-optimized-website-on-wordpress</t>
  </si>
  <si>
    <t>I will be your clickfunnels, sales funnel, webinar expert</t>
  </si>
  <si>
    <t>https://www.fiverr.com/solotechy/be-your-clickfunnels-sales-funnel-webinar-expert</t>
  </si>
  <si>
    <t>I will build church website with livestream and donation function</t>
  </si>
  <si>
    <t>https://www.fiverr.com/opra437/best-wordpress-website-with-elementor</t>
  </si>
  <si>
    <t>I will design or redesign a perfect captivating webflow website</t>
  </si>
  <si>
    <t>https://www.fiverr.com/pen_web/design-or-redesign-a-perfect-captivating-webflow-website</t>
  </si>
  <si>
    <t>I will design or redesign, a business wix website</t>
  </si>
  <si>
    <t>https://www.fiverr.com/nomantariq786/design-or-redesign-a-business-wix-website</t>
  </si>
  <si>
    <t>I will design HTML5 and wordpress responsive website</t>
  </si>
  <si>
    <t>https://www.fiverr.com/mushtaqhussa736/write-seo-article-for-your-blog</t>
  </si>
  <si>
    <t>I will build credit repair website credit repair landing page and leads</t>
  </si>
  <si>
    <t>https://www.fiverr.com/mark_david4097/build-credit-repair-website-credit-repair-landing-page-and-leads</t>
  </si>
  <si>
    <t>I will design and redesign a professional wix or wordpress website</t>
  </si>
  <si>
    <t>https://www.fiverr.com/anuj_webdesigns/design-and-redesign-a-professional-wix-website</t>
  </si>
  <si>
    <t>I will design, develop fix wix or shopify websites</t>
  </si>
  <si>
    <t>https://www.fiverr.com/jamesweb513/revamp-fix-develop-woocommerce-shopify-wordpress-website</t>
  </si>
  <si>
    <t>I will design you a professional wix website in 24hr</t>
  </si>
  <si>
    <t>https://www.fiverr.com/behzad21/design-you-website-and-brochure-in-the-most-efficient-way</t>
  </si>
  <si>
    <t>I will create credit repair website, credit repair landing page and sales funnel</t>
  </si>
  <si>
    <t>https://www.fiverr.com/harvy_harlen/create-credit-repair-website-credit-repair-landing-page-and-sales-funnel</t>
  </si>
  <si>
    <t>I will do your squarespace website design and redesign squarespace website</t>
  </si>
  <si>
    <t>https://www.fiverr.com/foysolahamed/do-your-squarespace-website-design-and-redesign-squarespace-website</t>
  </si>
  <si>
    <t>I will build nft marketplace, nft website, crypto web</t>
  </si>
  <si>
    <t>https://www.fiverr.com/abu_mahmood/create-nft-marketplace-nft-website-with-nft-minting-engine</t>
  </si>
  <si>
    <t>I will create corporate, consulting, or agency business website</t>
  </si>
  <si>
    <t>https://www.fiverr.com/ahammadabdulah/create-corporate-consulting-or-agency-business-website</t>
  </si>
  <si>
    <t>I will design a godaddy website, redesign godaddy, weebly website design, godaddy SEO</t>
  </si>
  <si>
    <t>https://www.fiverr.com/digitee01/design-a-professional-godaddy-website-weebly-website-design</t>
  </si>
  <si>
    <t>I will set up auto pilot amazon affiliate website up to 10k dollars per month</t>
  </si>
  <si>
    <t>https://www.fiverr.com/meropaper/set-up-auto-pilot-amazon-affiliate-website-up-to-10k-dollars-per-month</t>
  </si>
  <si>
    <t>I will install auto blog on wordpress with daily update for affiliate website</t>
  </si>
  <si>
    <t>https://www.fiverr.com/wpautoblogging/install-auto-blog-on-wordpress-with-daily-update-for-affiliate-website</t>
  </si>
  <si>
    <t>I will create responsive car rental website, taxi rental site on wordpress, wix</t>
  </si>
  <si>
    <t>https://www.fiverr.com/websitesanswer/create-responsive-car-rental-website-taxi-rental-site-on-wordpress-wix-334b</t>
  </si>
  <si>
    <t>I will create your responsive editor x website</t>
  </si>
  <si>
    <t>https://www.fiverr.com/namrata1196/create-wix-editorx-websites</t>
  </si>
  <si>
    <t>I will do wix website design or wix ecommerce design</t>
  </si>
  <si>
    <t>https://www.fiverr.com/azfar_digital/do-professional-wix-website-design-wix-website-redesign</t>
  </si>
  <si>
    <t>I will design or redesign wix or weebly website</t>
  </si>
  <si>
    <t>https://www.fiverr.com/tech_hype/design-or-redesign-wix-or-weebly-website</t>
  </si>
  <si>
    <t>I will add wix table, dataset, corvid, with wix code, filter and dropdown form</t>
  </si>
  <si>
    <t>https://www.fiverr.com/jason_tlz/add-wix-table-dataset-corvid-with-wix-code-filter-and-dropdown-form</t>
  </si>
  <si>
    <t>I will do all clickfunnels, leadpages, instapage work</t>
  </si>
  <si>
    <t>https://www.fiverr.com/opdesigner/do-all-clickfunnel-leadpages-instapage-work</t>
  </si>
  <si>
    <t>I will sell blogger adsense approve website with adsense</t>
  </si>
  <si>
    <t>https://www.fiverr.com/boyztech/fix-costomize-and-design-your-blogger-website-just-low-price</t>
  </si>
  <si>
    <t>I will design or redesign business wix and weebly website</t>
  </si>
  <si>
    <t>https://www.fiverr.com/insane_tech/design-or-redesign-business-wix-and-weebly-website</t>
  </si>
  <si>
    <t>https://www.fiverr.com/abby_gold/do-wix-website-design-or-wix-website-redesign</t>
  </si>
  <si>
    <t>I will do professional wordpress, wix, joomla, or others website</t>
  </si>
  <si>
    <t>https://www.fiverr.com/rashidprod/create-seo-friendly-wordpress-full-website</t>
  </si>
  <si>
    <t>https://www.fiverr.com/othmaneabdaly/develop-responsive-and-attractive-website</t>
  </si>
  <si>
    <t>I will build magnificent gohighlevel clickfunnels kajabi kartra sales funnel</t>
  </si>
  <si>
    <t>https://www.fiverr.com/agency_expert/build-magnificent-gohighlevel-clickfunnels-kajabi-kartra-sales-funnel</t>
  </si>
  <si>
    <t>I will convert figma xd or sketch designs into webflow websites</t>
  </si>
  <si>
    <t>https://www.fiverr.com/engrshams/convert-your-figma-or-xd-designs-into-webflow-websites</t>
  </si>
  <si>
    <t>I will design online course and website on thinkific or teachable</t>
  </si>
  <si>
    <t>https://www.fiverr.com/badmos1/design-online-course-and-website-on-thinkific-or-teachable</t>
  </si>
  <si>
    <t>I will develop, update or fix webflow website design</t>
  </si>
  <si>
    <t>https://www.fiverr.com/zainabahmad180/develop-update-or-fix-webflow-website-design</t>
  </si>
  <si>
    <t>I will design squarespace website redesign squarespace website</t>
  </si>
  <si>
    <t>https://www.fiverr.com/amanda_webstar/design-squarespace-website-redesign-squarespace-website</t>
  </si>
  <si>
    <t>I will redesign wix website wix website redesign design wix website wix landing page</t>
  </si>
  <si>
    <t>https://www.fiverr.com/oluwafemi125/wix-ecommerce-website-wix-landing-page-wix-website-redesign-design-wix-website</t>
  </si>
  <si>
    <t>I will do full website creation with responsive,attractive design</t>
  </si>
  <si>
    <t>https://www.fiverr.com/mh_delwar/do-full-website-creation-with-responsive-attractive-design-5572</t>
  </si>
  <si>
    <t>I will build credit repair score credit repair website with loan finance website</t>
  </si>
  <si>
    <t>https://www.fiverr.com/queenjulietpro/build-credit-repair-website-or-highly-responsive-lead-capture-that-convert-0dfb</t>
  </si>
  <si>
    <t>I will design, redesign or migrate wix, wordpress or squarespace website</t>
  </si>
  <si>
    <t>https://www.fiverr.com/chaudharyaffan3/professionally-design-redesign-your-wix-website-d072</t>
  </si>
  <si>
    <t>I will create website and redesign with webflow</t>
  </si>
  <si>
    <t>https://www.fiverr.com/himanshumitt/create-website-and-redesign-with-webflow</t>
  </si>
  <si>
    <t>I will design and redesign wix weebly shopify website</t>
  </si>
  <si>
    <t>https://www.fiverr.com/kashwork7/design-and-redesign-wix-weebly-and-shopify-website</t>
  </si>
  <si>
    <t>I will design editor x, wix editor x, wix, redesign wix website</t>
  </si>
  <si>
    <t>https://www.fiverr.com/web_design_go/completely-design-redesign-wix-editor-x-editor-x</t>
  </si>
  <si>
    <t>I will design a dynamic wix website or weebly website</t>
  </si>
  <si>
    <t>https://www.fiverr.com/web_asassin/design-a-dynamic-wix-website-or-weebly-website</t>
  </si>
  <si>
    <t>I will develop an SEO friendly responsive website in webflow</t>
  </si>
  <si>
    <t>https://www.fiverr.com/arvind_rana/design-in-figma-develop-in-webflow</t>
  </si>
  <si>
    <t>I will set up builderall, landing page, builderall sales funnel and website</t>
  </si>
  <si>
    <t>https://www.fiverr.com/miccsson/set-up-builderall-landing-page-builderall-sales-funnel-and-website</t>
  </si>
  <si>
    <t>I will design wix website, redesign wix website or wix business website</t>
  </si>
  <si>
    <t>https://www.fiverr.com/eslambreakstar/design-wix-website-redesign-wix-website-or-wix-business-website</t>
  </si>
  <si>
    <t>I will do wix website redesign, wix website design, wix ecommerce</t>
  </si>
  <si>
    <t>https://www.fiverr.com/emmy_techy/wix-website-redesign-wix-website-design-redesign-wix-website</t>
  </si>
  <si>
    <t>I will create wix website design, redesign wix website design</t>
  </si>
  <si>
    <t>https://www.fiverr.com/wixclassic/do-wix-design-wix-website-redesign-professionally</t>
  </si>
  <si>
    <t>https://www.fiverr.com/muxkan/do-squarespace-website-squarespace-website-design-or-redesign-squarespace</t>
  </si>
  <si>
    <t>I will design or redesign responsive wix landing page, wix business website</t>
  </si>
  <si>
    <t>https://www.fiverr.com/kaiser_mahi/design-or-redesign-responsive-wix-landing-page-wix-business-website</t>
  </si>
  <si>
    <t>I will do modern squarespace website design,responsive squarespace design</t>
  </si>
  <si>
    <t>https://www.fiverr.com/temmimarketer/do-modern-squarespace-website-design-responsive-squarespace-design</t>
  </si>
  <si>
    <t>I will build credit repair flyer, credit repair website and landing page</t>
  </si>
  <si>
    <t>https://www.fiverr.com/honald_/build-credit-repair-flyer-credit-repair-website-and-landing-page</t>
  </si>
  <si>
    <t>I will squarespace website redesign, redesign squarespace website design</t>
  </si>
  <si>
    <t>https://www.fiverr.com/sophia_digits/squarespace-website-redesign-redesign-website-design</t>
  </si>
  <si>
    <t>I will wix website, wix design, business wix website design redesign wix</t>
  </si>
  <si>
    <t>https://www.fiverr.com/bendigitals/wix-website-wix-design-business-wix-website-design-wix-seo</t>
  </si>
  <si>
    <t>I will do wix website design or wix website redesign from scratch</t>
  </si>
  <si>
    <t>https://www.fiverr.com/shehroz/do-wix-website-design-wix-website-redesign-wix-design-wix-redesign-wix-editor-x</t>
  </si>
  <si>
    <t>https://www.fiverr.com/ali_shahnoor/design-or-redesign-wix-website</t>
  </si>
  <si>
    <t>https://www.fiverr.com/royaltyweb/design-godaddy-website-or-godaddy-ecommerce-store</t>
  </si>
  <si>
    <t>https://www.fiverr.com/zainawan25/do-website-design-and-development</t>
  </si>
  <si>
    <t>I will be your kajabi website expert,setup online courses,sales page,pipeline sequence</t>
  </si>
  <si>
    <t>https://www.fiverr.com/samuel051990/build-your-kartra-thinkific-webflow-clickfunnel-teachable-getresponse-podia</t>
  </si>
  <si>
    <t>I will design weebly website design or redesign weebly website weebly website design</t>
  </si>
  <si>
    <t>https://www.fiverr.com/baloch_designer/design-weebly-website-design-or-redesign-weebly-website-weebly-website-design</t>
  </si>
  <si>
    <t>I will build your responsive and professional wix website</t>
  </si>
  <si>
    <t>https://www.fiverr.com/sheikhyousuf337/wix-design-wix-landing-page-wix-seo-website-design-website-redesign</t>
  </si>
  <si>
    <t>I will design wix website or wix website redesign</t>
  </si>
  <si>
    <t>https://www.fiverr.com/wordpresboss/do-wix-website-design-and-a-business-wix-website-redesign</t>
  </si>
  <si>
    <t>I will setup funnel using clickfunnel, sales funnel ,landing pages that capture leads</t>
  </si>
  <si>
    <t>https://www.fiverr.com/horlar_tech/setup-funnel-using-clickfunnel-sales-funnel-landing-pages-that-capture-leads</t>
  </si>
  <si>
    <t>I will build unique shopify website design, dropshipping store, shopify website</t>
  </si>
  <si>
    <t>https://www.fiverr.com/johnsmithmichea/build-unique-shopify-web-design-dropshipping-shopify-website</t>
  </si>
  <si>
    <t>I will build wix website or design wix website</t>
  </si>
  <si>
    <t>https://www.fiverr.com/iamshaharyar/design-your-wix-website</t>
  </si>
  <si>
    <t>I will squarespace website design or redesign squarespace website on squarespace SEO</t>
  </si>
  <si>
    <t>https://www.fiverr.com/queens_tech/squarespace-website-design-or-redesign-squarespace-website-on-squarespace-seo</t>
  </si>
  <si>
    <t>I will design, redesign wix website or wix editor x website</t>
  </si>
  <si>
    <t>https://www.fiverr.com/top_web_design/create-wix-website-design-or-redesign-wix-website</t>
  </si>
  <si>
    <t>I will create a beautiful crypto currency ico landing page</t>
  </si>
  <si>
    <t>https://www.fiverr.com/heritage_003/ico-cryptocurrency-landing-page-blockchain-ico-website-web-design-crypto</t>
  </si>
  <si>
    <t>I will setup groove funnel and click funnels sales funnel groove page with groove sell</t>
  </si>
  <si>
    <t>https://www.fiverr.com/danny_grey/setup-groovefunnel-and-clickfunnel-sales-funnel-groovepage-with-groovesell</t>
  </si>
  <si>
    <t>I will build sales funnel, kartra funnel using groove funnel</t>
  </si>
  <si>
    <t>https://www.fiverr.com/dove_digitals/build-sales-funnel-kartra-funnel-using-groove-funnel</t>
  </si>
  <si>
    <t>I will design godaddy website design or redesign godaddy website design godaddy website</t>
  </si>
  <si>
    <t>https://www.fiverr.com/kalsoomfatima17/design-godaddy-website-design-or-redesign-godaddy-website-design-godaddy-website</t>
  </si>
  <si>
    <t>I will design wix editor x website or redesign editor x website</t>
  </si>
  <si>
    <t>https://www.fiverr.com/geeby_active/design-wix-editor-x-website-redesign-wix-editor-x-or-redesign-wix-website</t>
  </si>
  <si>
    <t>I will wix website redesign, wix website design, wix ecommerce website</t>
  </si>
  <si>
    <t>https://www.fiverr.com/promovfx/wix-website-redesign-wix-website-design-wix-ecommerce-website</t>
  </si>
  <si>
    <t>I will design your blogspot blogger website look like professional</t>
  </si>
  <si>
    <t>https://www.fiverr.com/hemangindian/design-your-blogspot-blogger-website-look-like-professional</t>
  </si>
  <si>
    <t>I will design wix website redesign the wix website</t>
  </si>
  <si>
    <t>https://www.fiverr.com/shafqii007/wix-website-design-wix-website-redesign</t>
  </si>
  <si>
    <t>I will design or redesign wix website or wix ecommerce website online store</t>
  </si>
  <si>
    <t>https://www.fiverr.com/usmansolutions/design-or-redesign-wix-website-or-wix-ecommerce-website-online-store</t>
  </si>
  <si>
    <t>I will do responsive real estate godaddy website design or redesign</t>
  </si>
  <si>
    <t>https://www.fiverr.com/queen_alexaa/do-responsive-real-estate-godaddy-website-design-or-redesign</t>
  </si>
  <si>
    <t>I will setup kajabi website thinkific teachable online course website online training</t>
  </si>
  <si>
    <t>https://www.fiverr.com/martins_01/design-kajabi-website-thinkific-teachable-online-course-website</t>
  </si>
  <si>
    <t>I will build shopify dropshipping store, design shopify website</t>
  </si>
  <si>
    <t>https://www.fiverr.com/shakilmuhammed0/build-shopify-dropshipping-store-design-shopify-website</t>
  </si>
  <si>
    <t>I will design wix website or redesign wix website for business</t>
  </si>
  <si>
    <t>https://www.fiverr.com/wix_queen/design-wix-website-or-redesign-wix-website-for-business</t>
  </si>
  <si>
    <t>https://www.fiverr.com/wix_pros/do-wix-website-design-stunning-wix-website</t>
  </si>
  <si>
    <t>I will do professional squarespace website and redesign</t>
  </si>
  <si>
    <t>https://www.fiverr.com/mosiar_ss/do-professional-squarespace-website-and-redesign</t>
  </si>
  <si>
    <t>I will lodgify airbnb rental website vacation website booking website</t>
  </si>
  <si>
    <t>https://www.fiverr.com/ford_concepts/lodgify-airbnb-rental-website-vacation-website-booking-website</t>
  </si>
  <si>
    <t>I will do affiliate marketing,affiliate link promotion to drive traffic and boost sales</t>
  </si>
  <si>
    <t>https://www.fiverr.com/sikhism_islam/do-affiliate-marketing-affiliate-link-promotion-to-drive-traffic-and-boost-sales</t>
  </si>
  <si>
    <t>I will redesign wix editor x website design editor x website wix ecommerce</t>
  </si>
  <si>
    <t>https://www.fiverr.com/value303/redesign-wix-editor-x-website-design-editor-x-website-wix-ecommerce</t>
  </si>
  <si>
    <t>I will design or redesign squarespace website for your business</t>
  </si>
  <si>
    <t>https://www.fiverr.com/araedesign/design-and-redesign-squarespace-website</t>
  </si>
  <si>
    <t>I will develop reactjs web app with react material ui firebase</t>
  </si>
  <si>
    <t>https://www.fiverr.com/sahoochinmay/design-and-modify-website-html5-css3-bootstrap-js-react</t>
  </si>
  <si>
    <t>I will professionally design or redesign your weebly website</t>
  </si>
  <si>
    <t>https://www.fiverr.com/nerdsblock/professionally-design-or-redesign-your-weebly-website</t>
  </si>
  <si>
    <t>I will redesign wix website, wix website design, redesign wix,wix</t>
  </si>
  <si>
    <t>https://www.fiverr.com/emilia_shelby/do-wix-website-redesign-wix-website-wix-website-design</t>
  </si>
  <si>
    <t>I will build wix website, design wix ecommerce website, wix website design wix redesign</t>
  </si>
  <si>
    <t>https://www.fiverr.com/patricia_marvel/build-wix-website-design-wix-ecommerce-website-wix-website-design-wix-redesign-1f8c</t>
  </si>
  <si>
    <t>https://www.fiverr.com/wixxguru/design-and-redesign-wix-website</t>
  </si>
  <si>
    <t>I will be your web developer in php, wordpress, HTML or javascript</t>
  </si>
  <si>
    <t>https://www.fiverr.com/lvykiran/be-your-web-developer-in-php-wordpress-html-or-javascript</t>
  </si>
  <si>
    <t>I will do your dudamobile website design and customization</t>
  </si>
  <si>
    <t>https://www.fiverr.com/aminulhasan/make-your-duda-site</t>
  </si>
  <si>
    <t>I will make programs, coding java, python, py charm</t>
  </si>
  <si>
    <t>https://www.fiverr.com/talhajaveid123/make-programs-coding-java-python-py-charm</t>
  </si>
  <si>
    <t>I will wix website design, wix website redesign, redesign wix</t>
  </si>
  <si>
    <t>https://www.fiverr.com/buildgreatsite/wix-website-design-wix-website-redesign-redesign-wix</t>
  </si>
  <si>
    <t>I will squarespace website redesign squarespace website design,squarespace design</t>
  </si>
  <si>
    <t>https://www.fiverr.com/emrisjack/squarespace-website-redesign-squarespace-website-design-squarespace-design</t>
  </si>
  <si>
    <t>I will drupal website develop desarrollo de aplicaciones con drupal</t>
  </si>
  <si>
    <t>https://www.fiverr.com/guibib/drupal-website-develop-desarrollo-de-aplicaciones-con-drupal</t>
  </si>
  <si>
    <t>I will driver 20 000 USA targeted organic website traffic in USA,UK</t>
  </si>
  <si>
    <t>https://www.fiverr.com/gideon_traffic/driver-20-000-usa-targeted-organic-website-traffic-in-usa-uk</t>
  </si>
  <si>
    <t>I will create a professional godaddy website or ecommerce store</t>
  </si>
  <si>
    <t>https://www.fiverr.com/samad_dev/create-a-professional-godaddy-website-with-godaddy-builder</t>
  </si>
  <si>
    <t>I will create a godaddy website, design or redesign godaddy landing page or website</t>
  </si>
  <si>
    <t>https://www.fiverr.com/alexis_digit/create-a-godaddy-website-design-or-redesign-godaddy-landing-page-or-website</t>
  </si>
  <si>
    <t>I will do responsive webflow website design</t>
  </si>
  <si>
    <t>https://www.fiverr.com/usmanmalik11/do-responsive-webflow-website-design-78cc</t>
  </si>
  <si>
    <t>I will design or redesign a webflow ecommerce website</t>
  </si>
  <si>
    <t>https://www.fiverr.com/digitalbrane/design-a-custom-ecommerce-webflow-website</t>
  </si>
  <si>
    <t>I will be your wordpress webflow, wix, shopify website developer designer</t>
  </si>
  <si>
    <t>https://www.fiverr.com/webflowdev/be-your-wordpress-webflow-wix-shopify-website-developer-designer</t>
  </si>
  <si>
    <t>I will build webapp with reactjs, create react app, nextjs, gatsbyjs</t>
  </si>
  <si>
    <t>https://www.fiverr.com/meghoshpritam/build-website-with-reactjs</t>
  </si>
  <si>
    <t>I will make a professional website with responsive design</t>
  </si>
  <si>
    <t>https://www.fiverr.com/fahad_majid/design-and-develop-fully-responsive-website</t>
  </si>
  <si>
    <t>I will edit, design or redesign webflow websites</t>
  </si>
  <si>
    <t>https://www.fiverr.com/abhay_rawat/edit-design-or-redesign-webflow-websites</t>
  </si>
  <si>
    <t>I will create a profitable automatic sports news website on blogger</t>
  </si>
  <si>
    <t>https://www.fiverr.com/cecilblogs/create-a-profitable-automatic-sports-news-website-on-blogger</t>
  </si>
  <si>
    <t>I will convert a design into a fully responsive webflow website</t>
  </si>
  <si>
    <t>https://www.fiverr.com/marcinzuk/convert-a-design-into-a-fully-responsive-website</t>
  </si>
  <si>
    <t>I will create, redesign and develop modern squarespace website design</t>
  </si>
  <si>
    <t>https://www.fiverr.com/prava_smrite_/create-redesign-and-develop-modern-squarespace-website-design</t>
  </si>
  <si>
    <t>I will godaddy website design, godaddy website redesign, godaddy landing page</t>
  </si>
  <si>
    <t>https://www.fiverr.com/joe_excellent/godaddy-website-design-godaddy-website-redesign-godaddy-ecommerce-store</t>
  </si>
  <si>
    <t>I will do wix website redesign, wix website design and wix website redesign</t>
  </si>
  <si>
    <t>https://www.fiverr.com/tolosx/wix-website-redesign-wix-website-design-and-redesign</t>
  </si>
  <si>
    <t>I will build a professional squarespace website design or redesign</t>
  </si>
  <si>
    <t>https://www.fiverr.com/tarun_roy/create-a-professional-squarespace-website-design</t>
  </si>
  <si>
    <t>I will design and redesign simvoly websites</t>
  </si>
  <si>
    <t>https://www.fiverr.com/web_sparkels/design-and-redesign-simvoly-websites</t>
  </si>
  <si>
    <t>I will design highly converting landing page for your teachable thinkfic and kajabi</t>
  </si>
  <si>
    <t>https://www.fiverr.com/tofad_sales/design-7-figure-landing-page-for-your-teachable-thinkfic-and-kajabi</t>
  </si>
  <si>
    <t>https://www.fiverr.com/qadir_buzdar/design-weebly-website-design-or-redesign-weebly-website-weebly-website-design</t>
  </si>
  <si>
    <t>https://www.fiverr.com/asif_pro/design-and-redesign-wix-website</t>
  </si>
  <si>
    <t>I will do shopify store redesign, shopify store design and shopify website design</t>
  </si>
  <si>
    <t>https://www.fiverr.com/hr_creativ/do-shopify-store-redesign-shopify-store-design-and-shopify-website-design</t>
  </si>
  <si>
    <t>I will professionally design, redesign, wix, wordpress or weebly website</t>
  </si>
  <si>
    <t>https://www.fiverr.com/sadiqaminbaloch/professionally-design-redesign-wix-wordpress-or-weebly-website</t>
  </si>
  <si>
    <t>I will create a desktop or mobile friendly duda website</t>
  </si>
  <si>
    <t>https://www.fiverr.com/dudaweb_whiz/duda-website-design-duda-website-builder-duda-expert</t>
  </si>
  <si>
    <t>I will design builderall funnels, samcart, clickfunnel,kartra, thrivecart and websites</t>
  </si>
  <si>
    <t>https://www.fiverr.com/glory_kate/design-builderall-funnels-samcart-clickfunnel-kartra-thrivecart-and-websites</t>
  </si>
  <si>
    <t>I will design mortgage website finance leads sales funnel</t>
  </si>
  <si>
    <t>https://www.fiverr.com/smart_prodigit/design-highly-convert-lead-capture-mortgage-finance-broker-website-landing-page</t>
  </si>
  <si>
    <t>I will design reactive and professional wix website</t>
  </si>
  <si>
    <t>https://www.fiverr.com/webtechos/design-wix-website-create-wix-website-and-fix-wix-website</t>
  </si>
  <si>
    <t>I will provide great quality of codeigniter services</t>
  </si>
  <si>
    <t>https://www.fiverr.com/rubi_developer/fix-or-develop-any-website-in-php-codeigniter</t>
  </si>
  <si>
    <t>I will build doctor, medical, clinic, dental, health, homecare website, landing page</t>
  </si>
  <si>
    <t>https://www.fiverr.com/moxieweb/doctor-website-medical-website-clinic-website-health-care-website-hospital</t>
  </si>
  <si>
    <t>I will convert psd, xd, figma, sketch to wordpress using elementor, divi, avada,impreza</t>
  </si>
  <si>
    <t>https://www.fiverr.com/nabeel_akbar/develop-modern-design-fully-responsive-website</t>
  </si>
  <si>
    <t>I will design a high end webflow website for you</t>
  </si>
  <si>
    <t>https://www.fiverr.com/emma_edison/design-a-high-end-webflow-website-for-you</t>
  </si>
  <si>
    <t>I will do amazing weebly website design and redesign weebly website</t>
  </si>
  <si>
    <t>https://www.fiverr.com/logic_studios/do-amazing-weebly-website-design-and-redesign-weebly-website</t>
  </si>
  <si>
    <t>I will create a godaddy website UK seller</t>
  </si>
  <si>
    <t>https://www.fiverr.com/mrholmes92/create-a-minimalist-website-for-you-to-promote-anything</t>
  </si>
  <si>
    <t>I will design or redesign wix ecommerce website</t>
  </si>
  <si>
    <t>https://www.fiverr.com/hashir__ali/design-wix-ecommerce-ecommerce-wix-wix-stores-wix-ecommerce-website-wix</t>
  </si>
  <si>
    <t>I will design and develop a professional website in webflow</t>
  </si>
  <si>
    <t>https://www.fiverr.com/saif709/design-and-develop-a-professional-website-in-webflow</t>
  </si>
  <si>
    <t>I will wix website redesign wix website design redesign wix website</t>
  </si>
  <si>
    <t>https://www.fiverr.com/blessedmine/wix-website-redesign-wix-website-design-redesign-wix-website</t>
  </si>
  <si>
    <t>I will wix website redesign wix website design redesign wix website wix seo</t>
  </si>
  <si>
    <t>https://www.fiverr.com/lily_digitals/wix-website-design-wix-website-redesign-design-wix-website-redesign-wix-website</t>
  </si>
  <si>
    <t>I will design modern wix ecommerce or wix dropshipping store</t>
  </si>
  <si>
    <t>https://www.fiverr.com/arham729/wix-ecommerce-wix-ecommerce-store-wix-dropshipping-store-wix-website-wix-landing</t>
  </si>
  <si>
    <t>I will create business wix website or redesign wix website</t>
  </si>
  <si>
    <t>https://www.fiverr.com/wix_pie/create-business-wix-website-or-redesign-wix-website</t>
  </si>
  <si>
    <t>I will create online course on membervault thinkific teachable or kajabi</t>
  </si>
  <si>
    <t>https://www.fiverr.com/cube_pro/member-vault-membervault-thinkific-kajabi-teachable-podia-membership-vault</t>
  </si>
  <si>
    <t>I will transfer your current site on duda</t>
  </si>
  <si>
    <t>https://www.fiverr.com/dudaweb_whiz/transfer-your-current-site-on-duda</t>
  </si>
  <si>
    <t>I will convert figma to webflow or xd to webflow</t>
  </si>
  <si>
    <t>https://www.fiverr.com/sabbir_62/convert-your-design-into-a-mobile-responsive-webflow-website</t>
  </si>
  <si>
    <t>I will create a custom website design and web development</t>
  </si>
  <si>
    <t>https://www.fiverr.com/rahulpatel7259/do-website-development-i-am-really-good-at</t>
  </si>
  <si>
    <t>https://www.fiverr.com/wix692expert/wix-website-design-wix-website-redesign-redesign-wix</t>
  </si>
  <si>
    <t>I will build eye catchy shopify store from scratch, shopify website redesign</t>
  </si>
  <si>
    <t>https://www.fiverr.com/diamiar/build-eye-catchy-shopify-store-from-scratch-shopify-website-redesign</t>
  </si>
  <si>
    <t>I will design custom webflow website with SEO optimization</t>
  </si>
  <si>
    <t>https://www.fiverr.com/destup09/create-stunning-responsive-website</t>
  </si>
  <si>
    <t>I will design or redesign professionally wix website or blog</t>
  </si>
  <si>
    <t>https://www.fiverr.com/mddesign4/design-or-redesign-professionally-wix-website-in-24hours</t>
  </si>
  <si>
    <t>I will squarespace website redesign squarespace website design redesign squarespace</t>
  </si>
  <si>
    <t>https://www.fiverr.com/brooke_funnels/squarespace-website-redesign-squarespace-website-design-redesign-squarespace</t>
  </si>
  <si>
    <t>I will create or recreate squarespace website and landing page</t>
  </si>
  <si>
    <t>https://www.fiverr.com/squarespace_mas/create-squarespace-or-recreate-squarespace-website-design-squarespace-design</t>
  </si>
  <si>
    <t>https://www.fiverr.com/holar_digital/create-your-squarespace-website-redesign-or-design</t>
  </si>
  <si>
    <t>I will squarespace website design or squarespace website redesign</t>
  </si>
  <si>
    <t>https://www.fiverr.com/rado_tech/squarespace-website-design-or-squarespace-website-redesign</t>
  </si>
  <si>
    <t>I will squarespace website design squarespace website redesign squarespace website</t>
  </si>
  <si>
    <t>https://www.fiverr.com/susan_ruby/squarespace-website-design-squarespace-website-redesign-squarespace-website</t>
  </si>
  <si>
    <t>I will setup wix website design, wix website redesign, redesign wix</t>
  </si>
  <si>
    <t>https://www.fiverr.com/brenda_john0/setup-wix-website-design-wix-website-redesign-redesign-wix</t>
  </si>
  <si>
    <t>I will design online course podia website teachable thinkific kajabi learnworlds</t>
  </si>
  <si>
    <t>https://www.fiverr.com/techysharon/design-online-course-podia-website-teachable-thinkific-kajabi-learnworlds</t>
  </si>
  <si>
    <t>I will create an online course,educational website,thinkific website,canvas</t>
  </si>
  <si>
    <t>https://www.fiverr.com/stacey_w/setup-thinkific-teachable-online-course-website</t>
  </si>
  <si>
    <t>I will creación y diseño web</t>
  </si>
  <si>
    <t>https://www.fiverr.com/inmaculadadiaz/creacion-y-diseno-web</t>
  </si>
  <si>
    <t>I will do shopify website design, shopify store design, and redesign</t>
  </si>
  <si>
    <t>https://www.fiverr.com/mehdi2997/do-shopify-website-design-shopify-store-design-and-redesign</t>
  </si>
  <si>
    <t>I will original and unique website for joomla cms, graphic include</t>
  </si>
  <si>
    <t>https://www.fiverr.com/grafilandia/original-and-unique-website-for-joomla-cms-graphic-include</t>
  </si>
  <si>
    <t>I will create onlincourse website kajabi podia teachable mighty network</t>
  </si>
  <si>
    <t>https://www.fiverr.com/wazzbakson/create-online-course-website-kajabi-podia-teachable-mighty-network</t>
  </si>
  <si>
    <t>I will design, develop a business wix web site and revamp wix</t>
  </si>
  <si>
    <t>https://www.fiverr.com/hammadsaeed555/revamp-wix-design-and-develop-a-business-wix-web-site</t>
  </si>
  <si>
    <t>I will create modern godaddy website</t>
  </si>
  <si>
    <t>https://www.fiverr.com/alappatel/create-modern-godaddy-website</t>
  </si>
  <si>
    <t>I will build your clickfunnels, sales funnel, click funnel, landing page, gohighlevel</t>
  </si>
  <si>
    <t>https://www.fiverr.com/techy_best001/be-your-clickfunnels-sales-funnel-click-funnel-landing-page-gohighlevel</t>
  </si>
  <si>
    <t>I will create and design shopify pet food, dog puppies, bird, and animal website</t>
  </si>
  <si>
    <t>https://www.fiverr.com/ayoh_tech/create-and-design-shopify-pet-food-dog-puppies-bird-and-animal-website</t>
  </si>
  <si>
    <t>https://www.fiverr.com/hamza0amad/do-wix-website-design-stunning-wix-website</t>
  </si>
  <si>
    <t>I will godaddy design godaddy website godaddy website design lightspeed website design</t>
  </si>
  <si>
    <t>https://www.fiverr.com/bitzy_digital/godaddy-design-godaddy-website-godaddy-website-design-lightspeed-website-design-95f2</t>
  </si>
  <si>
    <t>I will wix website design wix website redesign redesign wix website</t>
  </si>
  <si>
    <t>https://www.fiverr.com/sandra_digitals/wix-website-design-wix-website-redesign-redesign-wix-website</t>
  </si>
  <si>
    <t>I will insurance website wix landing page, duda wordpress shopify landing page</t>
  </si>
  <si>
    <t>https://www.fiverr.com/donnaldss/duda-duda-website-duda-website-design-duda-website-builder-duda-mobile-builder</t>
  </si>
  <si>
    <t>I will develop, design, or redesign wix editor x website</t>
  </si>
  <si>
    <t>https://www.fiverr.com/shafqii007/wix-editor-x-website-wix-website-design-redesign</t>
  </si>
  <si>
    <t>I will design wix website, redesign wix website or wix online store</t>
  </si>
  <si>
    <t>https://www.fiverr.com/mark_network/wix-website-design-wix-website-redesign</t>
  </si>
  <si>
    <t>I will create converting teachable, website, thinkific, kajabi, online course,website</t>
  </si>
  <si>
    <t>https://www.fiverr.com/janaija722/create-converting-teachable-website-thinkific-kajabi-online-course-website</t>
  </si>
  <si>
    <t>I will design wix ecommerce website or store, mobile optimized</t>
  </si>
  <si>
    <t>https://www.fiverr.com/m_sehar/wix-website-design-wix-store-wix-site-wix-design-wix-redesign</t>
  </si>
  <si>
    <t>I will design and create your professional webflow website</t>
  </si>
  <si>
    <t>https://www.fiverr.com/samimughal4286/design-your-amazing-webflow-website</t>
  </si>
  <si>
    <t>I will create website for your business that looks stunning</t>
  </si>
  <si>
    <t>https://www.fiverr.com/mj_developer/create-website-for-your-business-that-looks-stunning</t>
  </si>
  <si>
    <t>I will create professional website using thrive theme and plugins</t>
  </si>
  <si>
    <t>https://www.fiverr.com/xpertcoder/create-professional-website-using-thrive-theme-and-plugins</t>
  </si>
  <si>
    <t>https://www.fiverr.com/achiver_pro/do-wix-website-design-wix-website-redesign-redesign-wix-website</t>
  </si>
  <si>
    <t>I will do MLM sales funnel, affiliate marketing, MLM website, in click funnel</t>
  </si>
  <si>
    <t>https://www.fiverr.com/nikky_funnel/do-mlm-sales-funnel-affiliate-marketing-mlm-website-in-click-funnel</t>
  </si>
  <si>
    <t>I will design teachable thinkific and kajabi online course website and sales funnel</t>
  </si>
  <si>
    <t>https://www.fiverr.com/landingp_design/design-teachable-thinkific-and-kajabi-landing-page-in-24-hours</t>
  </si>
  <si>
    <t>I will do ebook cover, design ebook website, create ebook website, build ebook website</t>
  </si>
  <si>
    <t>https://www.fiverr.com/brendela/do-ebook-cover-design-ebook-website-create-ebook-website-build-ebook-website</t>
  </si>
  <si>
    <t>I will design or redesign a wix website or weebly website</t>
  </si>
  <si>
    <t>https://www.fiverr.com/tech_raven/design-or-redesign-a-wix-website-or-weebly-website</t>
  </si>
  <si>
    <t>I will do web development with html, css, php, database , javascript, wordpress</t>
  </si>
  <si>
    <t>https://www.fiverr.com/arslan003/do-web-development-with-html-css-php-database-javascript-wordpress</t>
  </si>
  <si>
    <t>I will design squarespace websites for your business</t>
  </si>
  <si>
    <t>https://www.fiverr.com/hasaan_q/design-squarespace-websites-for-your-business</t>
  </si>
  <si>
    <t>I will build course on kajabi mighty network thinkific teachable learnworlds podia</t>
  </si>
  <si>
    <t>https://www.fiverr.com/uduak_fusion/mighty-network-learnworlds-teachable-thinkific-kajabi</t>
  </si>
  <si>
    <t>I will godaddy website design weebly website design showit website</t>
  </si>
  <si>
    <t>https://www.fiverr.com/cassandra_digit/godaddy-website-design-weebly-website-design-showit-website</t>
  </si>
  <si>
    <t>I will do wix website redesign wix SEO wix ecommerce website google adsense</t>
  </si>
  <si>
    <t>https://www.fiverr.com/eminent_digital/do-wix-website-redesign-wix-website-design-wix-ecommerce-website</t>
  </si>
  <si>
    <t>I will develop reactjs nextjs django python full stack web app</t>
  </si>
  <si>
    <t>https://www.fiverr.com/mobitarar/develop-reactjs-django-python-full-stack-web-app</t>
  </si>
  <si>
    <t>I will build squarespace website design or redesign</t>
  </si>
  <si>
    <t>https://www.fiverr.com/top10_solution/build-squarespace-website-design-or-redesign</t>
  </si>
  <si>
    <t>I will customize, design, develop ghost cms themes or front ends</t>
  </si>
  <si>
    <t>https://www.fiverr.com/ibharat/ghost-cms-theme-handlebarjs-gatsbyjs</t>
  </si>
  <si>
    <t>I will create profitable news autoblog on free blogger</t>
  </si>
  <si>
    <t>https://www.fiverr.com/verohwrites/create-profitable-news-autoblog-on-free-blogger</t>
  </si>
  <si>
    <t>I will do wix website design, redesign wix website SEO</t>
  </si>
  <si>
    <t>https://www.fiverr.com/mister_josh/do-wix-website-design-redesign-wix-website-seo</t>
  </si>
  <si>
    <t>I will squarespace website redesign, squarespace website design</t>
  </si>
  <si>
    <t>https://www.fiverr.com/morganmaze/squarespace-website-redesign-squarespace-website-design</t>
  </si>
  <si>
    <t>I will godaddy website design, weebly website redesign, godaddy website redesign</t>
  </si>
  <si>
    <t>https://www.fiverr.com/charllotte_ava/godaddy-website-design-weebly-website-redesign-godaddy-website-redesign</t>
  </si>
  <si>
    <t>I will do squarespace website design</t>
  </si>
  <si>
    <t>https://www.fiverr.com/web_expert15/do-squarespace-website-design</t>
  </si>
  <si>
    <t>I will design a professional wix website from zero</t>
  </si>
  <si>
    <t>https://www.fiverr.com/bercinerben/design-a-professional-wix-website-from-zero-af9c</t>
  </si>
  <si>
    <t>I will create a wix website design, redesign, wix landing page</t>
  </si>
  <si>
    <t>https://www.fiverr.com/wix_expert_1/create-a-wix-website-design-redesign-wix-landing-page</t>
  </si>
  <si>
    <t>I will setup groove funnel landing page, groovepage,and groovekart</t>
  </si>
  <si>
    <t>https://www.fiverr.com/high_tech1/setup-groove-funnels-landing-page-groovepage-and-groovekart</t>
  </si>
  <si>
    <t>I will do squarespace website design or squarespace redesign</t>
  </si>
  <si>
    <t>https://www.fiverr.com/cms__expert/do-squarespace-website-design-or-squarespace-redesign</t>
  </si>
  <si>
    <t>I will design HTML5 responsive website for you</t>
  </si>
  <si>
    <t>https://www.fiverr.com/umairtechcon/design-an-html5-responsive-website-for-you</t>
  </si>
  <si>
    <t>I will do top notch wix website design or resdesign wix ecommerce website</t>
  </si>
  <si>
    <t>https://www.fiverr.com/hashmi444/restore-your-old-photograph-repair-fix-damaged-photo-image</t>
  </si>
  <si>
    <t>https://www.fiverr.com/squarespace_12/design-a-professional-squarespace-website-for-you</t>
  </si>
  <si>
    <t>https://www.fiverr.com/wix_expert_1/design-wix-or-redesign-a-wix-website-design-or-wix-online-store</t>
  </si>
  <si>
    <t>I will godaddy website design godaddy website redesign, weebly website</t>
  </si>
  <si>
    <t>https://www.fiverr.com/sandra_scout/godaddy-website-design-godaddy-website-redesign-weebly-website</t>
  </si>
  <si>
    <t>I will design your groove pages, groove funnels, groove sell funnel, and groove kart</t>
  </si>
  <si>
    <t>https://www.fiverr.com/mudassar_89/create-your-website-on-groove-funnel-and-click-funnel</t>
  </si>
  <si>
    <t>I will wix website redesign wix website redesign wix website redesign wix website</t>
  </si>
  <si>
    <t>https://www.fiverr.com/dan_skypoint/redesign-wix-website-wix-website-redesign-wix-ecommerce-website-wix-design</t>
  </si>
  <si>
    <t>I will squarespace website redesign squarespace website design squarespace seo</t>
  </si>
  <si>
    <t>https://www.fiverr.com/eminent_digital/squarespace-website-redesign-squarespace-website-design-squarespace-seo</t>
  </si>
  <si>
    <t>I will design, redesign or update your squarespace website and wix website</t>
  </si>
  <si>
    <t>https://www.fiverr.com/monir_mahmud/design-modern-squarespace-website-design-squarespace-ecommerce-wix-ecommerce</t>
  </si>
  <si>
    <t>I will design or redesign wix website for you</t>
  </si>
  <si>
    <t>https://www.fiverr.com/sonia2806/design-or-redesign-wix-website-for-you</t>
  </si>
  <si>
    <t>I will create a wix website design or redesign wix website for you</t>
  </si>
  <si>
    <t>https://www.fiverr.com/creativezaryab/create-a-wix-website-design-or-redesign-wix-website-for-you</t>
  </si>
  <si>
    <t>https://www.fiverr.com/geniusobinna/create-squarespace-website-design-or-squarespace-redesign</t>
  </si>
  <si>
    <t>I will godaddy website design godaddy website redesign godaddy website godaddy SEO</t>
  </si>
  <si>
    <t>https://www.fiverr.com/upturn_market/godaddy-website-design-godaddy-website-redesign-godaddy-website-godaddy-seo</t>
  </si>
  <si>
    <t>I will weebly website design godaddy website design godaddy website design weebly</t>
  </si>
  <si>
    <t>https://www.fiverr.com/parker975/weebly-website-design-weebly-website-redesign-godaddy-website-design</t>
  </si>
  <si>
    <t>I will build,design,set up teachable,thinkific and kajabi website</t>
  </si>
  <si>
    <t>https://www.fiverr.com/steve_pro1/build-design-set-up-teachable-thinkific-and-kajabi-website</t>
  </si>
  <si>
    <t>I will design or create a professional squarespace website for you</t>
  </si>
  <si>
    <t>https://www.fiverr.com/mikehussey_/design-or-create-a-professional-squarespace-website-for-you</t>
  </si>
  <si>
    <t>https://www.fiverr.com/creative_hands7/design-or-redesign-professional-wix-website</t>
  </si>
  <si>
    <t>https://www.fiverr.com/kinza_kanwal/create-wix-website-design-or-redesign-professionally</t>
  </si>
  <si>
    <t>https://www.fiverr.com/ashlynnjewell/do-squarespace-website-design-and-customization</t>
  </si>
  <si>
    <t>I will customize edit and optimize your wix web site</t>
  </si>
  <si>
    <t>https://www.fiverr.com/hammadsaeed555/customize-edit-and-optimize-your-wix-web-site</t>
  </si>
  <si>
    <t>I will create or help in wix websites</t>
  </si>
  <si>
    <t>https://www.fiverr.com/wordpresboss/upload-and-publish-your-android-app-on-the-google-play-store</t>
  </si>
  <si>
    <t>I will build websites with django, rest apis, react js</t>
  </si>
  <si>
    <t>https://www.fiverr.com/waqasaisolution/build-websites-with-django-rest-apis-react-js</t>
  </si>
  <si>
    <t>https://www.fiverr.com/optinmax/design-professional-squarespace-website</t>
  </si>
  <si>
    <t>I will design or redesign a wix website using editor x</t>
  </si>
  <si>
    <t>https://www.fiverr.com/dansir5/design-or-redesign-a-website-using-wix</t>
  </si>
  <si>
    <t>I will develop a complete squarespace website with basic SEO</t>
  </si>
  <si>
    <t>https://www.fiverr.com/bhuttagroups/build-edit-and-modify-your-website-in-squarespace</t>
  </si>
  <si>
    <t>I will design a premium weebly website for you in 24hrs</t>
  </si>
  <si>
    <t>https://www.fiverr.com/muhammaduzair09/build-a-premium-weebly-website-in-24hrs</t>
  </si>
  <si>
    <t>I will help to fix your wix website issues and maintain your wix website</t>
  </si>
  <si>
    <t>https://www.fiverr.com/kp_tech_star/help-to-fix-your-wix-website-issues-and-maintain-your-wix-website</t>
  </si>
  <si>
    <t>I will edit or create your website in square space</t>
  </si>
  <si>
    <t>https://www.fiverr.com/phpcook/edit-or-create-your-website-in-square-space</t>
  </si>
  <si>
    <t>I will design wix website or redesign wix website with wix editor x</t>
  </si>
  <si>
    <t>https://www.fiverr.com/hafizahmad18/design-or-rebuild-your-wix-website-to-reflect-your-vision</t>
  </si>
  <si>
    <t>https://www.fiverr.com/wixshop/design-and-redesign-wix-website</t>
  </si>
  <si>
    <t>I will build you a professional wix website</t>
  </si>
  <si>
    <t>https://www.fiverr.com/alelail/make-you-a-professional-wix-website</t>
  </si>
  <si>
    <t>I will redesign wix website, godaddy website or weebly website design</t>
  </si>
  <si>
    <t>https://www.fiverr.com/blessing_oye/design-godaddy-website-weebly-website-design-showit-website</t>
  </si>
  <si>
    <t>I will do web development and web design on adobe dreamweaver</t>
  </si>
  <si>
    <t>https://www.fiverr.com/maria_talib231/do-web-development-and-web-design-on-adobe-dreamweaver</t>
  </si>
  <si>
    <t>I will design, redesign or migrate your wix, weebly, and wordpress website</t>
  </si>
  <si>
    <t>https://www.fiverr.com/usama_tuqeer/design-wix-weebly-and-wordpress</t>
  </si>
  <si>
    <t>I will create professional website using php and mysql or php pdo</t>
  </si>
  <si>
    <t>https://www.fiverr.com/syedaliraza/create-professional-website-using-php-and-mysql-or-php-pdo</t>
  </si>
  <si>
    <t>I will wix code wix store amazing wix wix seo wix specialist</t>
  </si>
  <si>
    <t>https://www.fiverr.com/multitasker007/wix-code-wix-store-amazing-wix-wix-seo-wix-specialist</t>
  </si>
  <si>
    <t>I will add your digital or physical products and inventory into your wix store</t>
  </si>
  <si>
    <t>https://www.fiverr.com/amityventures/input-wix-ecommerce-inventory</t>
  </si>
  <si>
    <t>https://www.fiverr.com/alappatel/create-your-squarespace-website-design-or-redesign</t>
  </si>
  <si>
    <t>I will wix website redesign wix website redesign wix website redesign wix design</t>
  </si>
  <si>
    <t>https://www.fiverr.com/presh_digital1/redesign-wix-website-wix-website-redesign</t>
  </si>
  <si>
    <t>I will design, redesign wix, weebly website or wix online store</t>
  </si>
  <si>
    <t>https://www.fiverr.com/eliena_arts/do-professional-wix-website-design-or-wix-website-redesign</t>
  </si>
  <si>
    <t>I will do wix store wix code wix seo wix velo corvid</t>
  </si>
  <si>
    <t>https://www.fiverr.com/shazab2121/do-wix-store-wix-code-wix-seo-amazing-wix</t>
  </si>
  <si>
    <t>I will create professional website made in italy</t>
  </si>
  <si>
    <t>https://www.fiverr.com/davidrossi232/the-best-website-at-the-best-price-with-joomla-and-david</t>
  </si>
  <si>
    <t>https://www.fiverr.com/integrators1/design-wix-or-redesign-a-wix-website-design-or-wix-online-store</t>
  </si>
  <si>
    <t>I will pagina web profesional y posters para redes sociales</t>
  </si>
  <si>
    <t>https://www.fiverr.com/oswalgflores/disenar-una-pagina-web-profesional-y-crear-contenido-para-redes-sociales</t>
  </si>
  <si>
    <t>I will design wix website, redesign wix website with ecommerce</t>
  </si>
  <si>
    <t>https://www.fiverr.com/sam_rachael/wix-website-design-wix-website-redesign-redesign-wix-website-db5e</t>
  </si>
  <si>
    <t>I will design and redesign professional wix business website</t>
  </si>
  <si>
    <t>https://www.fiverr.com/ahmadrushidy/design-and-redesign-professional-wix-business-website</t>
  </si>
  <si>
    <t>I will develop wix website, wix redesign, wix ecommerce, wix website design</t>
  </si>
  <si>
    <t>https://www.fiverr.com/nanosoft_design/develop-wix-website-wix-redesign-wix-wix-website-redesign-wix-ecommerce</t>
  </si>
  <si>
    <t>I will do wix website design wix website redesign wix website design wix website design</t>
  </si>
  <si>
    <t>https://www.fiverr.com/parker975/do-wix-website-design-wix-website-redesign-wix-website-design-wix-website-design</t>
  </si>
  <si>
    <t>I will design or redesign your weebly website, migrate weebly website</t>
  </si>
  <si>
    <t>https://www.fiverr.com/ameebaloch/design-or-redesign-your-weebly-website-migrate-weebly-website</t>
  </si>
  <si>
    <t>I will do wix website design website redesign</t>
  </si>
  <si>
    <t>https://www.fiverr.com/titus_blossom/do-wix-website-design-wix-website-redesign-and-wix-landing-page</t>
  </si>
  <si>
    <t>I will build any kind of website for you</t>
  </si>
  <si>
    <t>https://www.fiverr.com/hannahkings369/build-any-kind-of-website-for-you</t>
  </si>
  <si>
    <t>https://www.fiverr.com/web_tech07/do-web-design-and-build-complete-website</t>
  </si>
  <si>
    <t>I will create custom website design for you</t>
  </si>
  <si>
    <t>https://www.fiverr.com/codyhouse/create-custom-website-design-for-you</t>
  </si>
  <si>
    <t>I will create a wordpress website in 3 days</t>
  </si>
  <si>
    <t>https://www.fiverr.com/wphired/make-psd-to-wordpress-theme-with-seo-friendly</t>
  </si>
  <si>
    <t>https://www.fiverr.com/horiaadv/design-beautiful-wix-websites-with-unlimited-revisions</t>
  </si>
  <si>
    <t>I will create or redesign your wix website</t>
  </si>
  <si>
    <t>https://www.fiverr.com/sh_tonmoy/create-or-redesign-your-wix-website</t>
  </si>
  <si>
    <t>https://www.fiverr.com/waseemshahid958/design-your-wix-website</t>
  </si>
  <si>
    <t>https://www.fiverr.com/ahmad_49/design-redesign-wix-website</t>
  </si>
  <si>
    <t>I will develop and design any type of website</t>
  </si>
  <si>
    <t>https://www.fiverr.com/codeoptimalsolu/develop-any-type-of-website</t>
  </si>
  <si>
    <t>I will create fully responsive websites</t>
  </si>
  <si>
    <t>https://www.fiverr.com/gustavolay1/create-fully-responsive-websites</t>
  </si>
  <si>
    <t>I will do make changes on your wix website</t>
  </si>
  <si>
    <t>https://www.fiverr.com/aminulhasan/do-make-changes-on-your-wix-website</t>
  </si>
  <si>
    <t>I will do ecommerce websites for you with required features</t>
  </si>
  <si>
    <t>https://www.fiverr.com/adityain/do-eccomerce-web-portal-development</t>
  </si>
  <si>
    <t>I will design, develop responsive website with php, html, mysql</t>
  </si>
  <si>
    <t>https://www.fiverr.com/rana_akter/design-develop-responsive-website-with-php-html-js</t>
  </si>
  <si>
    <t>I will be a full stack web developer and create stunning website</t>
  </si>
  <si>
    <t>https://www.fiverr.com/abdulkhaliq92/develop-an-amazing-website-for-you</t>
  </si>
  <si>
    <t>I will be building fast scalable and powerful nodejs restful apis</t>
  </si>
  <si>
    <t>https://www.fiverr.com/hritwikdas/create-a-powerful-backend-website-for-you-on-nodejs</t>
  </si>
  <si>
    <t>I will create collage or university website</t>
  </si>
  <si>
    <t>https://www.fiverr.com/ratul10/create-collage-or-university-website</t>
  </si>
  <si>
    <t>I will develop a custom and professional goddady website</t>
  </si>
  <si>
    <t>https://www.fiverr.com/fahadiii_10/develop-a-custom-and-professional-goddady-website</t>
  </si>
  <si>
    <t>https://www.fiverr.com/areebawebexpert/do-squarespace-website-design-or-squarespace-customization</t>
  </si>
  <si>
    <t>I will create professional website in cms</t>
  </si>
  <si>
    <t>https://www.fiverr.com/mr_sajjadali/do-web-development-in-any-cms</t>
  </si>
  <si>
    <t>I will develop a website with a landing page for your biz</t>
  </si>
  <si>
    <t>https://www.fiverr.com/kishorexs/develop-website-to-help-position-your-biz</t>
  </si>
  <si>
    <t>I will develop a dotnet core mvc website</t>
  </si>
  <si>
    <t>https://www.fiverr.com/prodevus/develop-a-dotnet-core-mvc-website</t>
  </si>
  <si>
    <t>I will develop any kind of website and programming tasks</t>
  </si>
  <si>
    <t>https://www.fiverr.com/fahadmustafa821/develop-any-kind-of-website-and-programming-tasks</t>
  </si>
  <si>
    <t>I will build modern web design, build complete website and redesign</t>
  </si>
  <si>
    <t>https://www.fiverr.com/waleedanjum909/build-modern-web-design-build-complete-website-and-redesign</t>
  </si>
  <si>
    <t>I will rebuild,edit and redesign your website</t>
  </si>
  <si>
    <t>https://www.fiverr.com/harisuddin135/rebuild-edit-and-redesign-your-website-ae31</t>
  </si>
  <si>
    <t>I will create concrete5 cms website</t>
  </si>
  <si>
    <t>https://www.fiverr.com/sukesh78/create-concrete5-cms-website</t>
  </si>
  <si>
    <t>I will build a stunning website for you</t>
  </si>
  <si>
    <t>https://www.fiverr.com/weblarsoft/build-a-stunning-website-for-you</t>
  </si>
  <si>
    <t>I will create a complete website in php laravel and java script</t>
  </si>
  <si>
    <t>https://www.fiverr.com/rehanbashir21/create-a-complete-website-in-php-laravel-and-java-script</t>
  </si>
  <si>
    <t>I will do website designing and development</t>
  </si>
  <si>
    <t>https://www.fiverr.com/usama_mufti/do-website-designing-and-development</t>
  </si>
  <si>
    <t>I will design a website and handle your programming assignments</t>
  </si>
  <si>
    <t>https://www.fiverr.com/optix6696/design-a-website-and-handle-your-programming-assignments</t>
  </si>
  <si>
    <t>I will recreate your website on wix with new modern design</t>
  </si>
  <si>
    <t>https://www.fiverr.com/sheralbarkat/redesign-wix-website-or-wix-website-design</t>
  </si>
  <si>
    <t>I will develop, customize wordpress theme like your design</t>
  </si>
  <si>
    <t>https://www.fiverr.com/code_spider/develop-customize-wordpress-theme-like-your-design</t>
  </si>
  <si>
    <t>I will design premium wordpress website, clone, psd using elementor pro page builder</t>
  </si>
  <si>
    <t>https://www.fiverr.com/ashik_100/design-premium-wordpress-website-clone-psd-using-elementor-pro-page-builder</t>
  </si>
  <si>
    <t>I will design amazing wix website, wix design, wix redesign</t>
  </si>
  <si>
    <t>https://www.fiverr.com/abdulmalik888/design-amazing-wix-website-wix-design-wix-redesign</t>
  </si>
  <si>
    <t>https://www.fiverr.com/jamshaidchattha/design-and-redesign-wix-and-shopify-websites</t>
  </si>
  <si>
    <t>I will design your perfect responsive website</t>
  </si>
  <si>
    <t>https://www.fiverr.com/khurramfazlani/design-your-perfect-responsive-website</t>
  </si>
  <si>
    <t>I will design, redesign and update your wix website</t>
  </si>
  <si>
    <t>https://www.fiverr.com/worksforyours/design-and-redesign-wix-website</t>
  </si>
  <si>
    <t>I will write html php javascript and css code to suit your needs</t>
  </si>
  <si>
    <t>https://www.fiverr.com/professorval/setup-a-free-business-website-for-you</t>
  </si>
  <si>
    <t>I will create full web design and build responsive website</t>
  </si>
  <si>
    <t>https://www.fiverr.com/twoinsoft_sumon/professional-business-card-and-stationery-design</t>
  </si>
  <si>
    <t>I will develop or redesign a wix website in hebrew</t>
  </si>
  <si>
    <t>https://www.fiverr.com/arielmadjar/develop-or-redesign-a-wix-website-in-hebrew</t>
  </si>
  <si>
    <t>I will create a website with google sites for you</t>
  </si>
  <si>
    <t>https://www.fiverr.com/playerv_studios/design-a-website-with-google-sites-for-you</t>
  </si>
  <si>
    <t>I will build wix minimalist business website</t>
  </si>
  <si>
    <t>https://www.fiverr.com/mian_zaib/build-wix-minimalist-business-website</t>
  </si>
  <si>
    <t>I will build php codeigniter website in cheap rates</t>
  </si>
  <si>
    <t>https://www.fiverr.com/sameer_khan008/build-php-codeigniter-website-in-cheap-rates</t>
  </si>
  <si>
    <t>I will design and edit web page</t>
  </si>
  <si>
    <t>https://www.fiverr.com/robicy/design-and-edit-web-page</t>
  </si>
  <si>
    <t>I will do web development in angular 7, 8 and 9 for you</t>
  </si>
  <si>
    <t>https://www.fiverr.com/devcode_pk/do-web-development-in-angular-7-8-and-9-for-you</t>
  </si>
  <si>
    <t>I will design and develop any kind of web application using django</t>
  </si>
  <si>
    <t>https://www.fiverr.com/authentic_boy/develop-any-kind-of-web-application-based-on-django</t>
  </si>
  <si>
    <t>I will build responsive wordpress website design and blog wordpress</t>
  </si>
  <si>
    <t>https://www.fiverr.com/ahmadniazniaz78/create-wordpress-blog-sites</t>
  </si>
  <si>
    <t>https://www.fiverr.com/dtech2019/design-a-godaddy-website-for-your-business</t>
  </si>
  <si>
    <t>I will do designing and development in shopify</t>
  </si>
  <si>
    <t>https://www.fiverr.com/creativepayal17/do-designing-and-development-in-shopify</t>
  </si>
  <si>
    <t>I will create wix website design or professional wix redesign</t>
  </si>
  <si>
    <t>https://www.fiverr.com/dr_talal_web/create-wix-website-design-or-professional-wix-redesign</t>
  </si>
  <si>
    <t>I will build a complete website of any type or niche</t>
  </si>
  <si>
    <t>https://www.fiverr.com/viorelhirjoghi/build-for-you-or-a-complete-website-of-any-type-or-niche</t>
  </si>
  <si>
    <t>I will create a classified ads board with points system in joomla</t>
  </si>
  <si>
    <t>https://www.fiverr.com/stg_design/create-a-classified-ads-board-with-points-system-in-joomla</t>
  </si>
  <si>
    <t>I will do web development and fix html, css, php, wordpress, issues</t>
  </si>
  <si>
    <t>https://www.fiverr.com/waheedafsar/do-web-development-and-fix-html-css-php-wordpress-issues</t>
  </si>
  <si>
    <t>I will design wix or redesign wix website design or wix online store</t>
  </si>
  <si>
    <t>https://www.fiverr.com/asmasolutions/design-or-redesign-wix-website</t>
  </si>
  <si>
    <t>I will design a professional and clean website, blog or shop</t>
  </si>
  <si>
    <t>https://www.fiverr.com/allyfortis2/design-a-professional-and-clean-website-blog-or-shop</t>
  </si>
  <si>
    <t>I will create online course thinkific teachable kajabi learnworlds podia website</t>
  </si>
  <si>
    <t>https://www.fiverr.com/obiwonder93/create-online-course-thinkific-teachable-kajabi-learnworlds-podia-website</t>
  </si>
  <si>
    <t>I will create responsive website and build responsive web design</t>
  </si>
  <si>
    <t>https://www.fiverr.com/ziaullahkhan545/create-responsive-website-and-build-responsive-web-design</t>
  </si>
  <si>
    <t>I will build eye catch web application for you using django python</t>
  </si>
  <si>
    <t>https://www.fiverr.com/khzerkhan/develop-eye-catchy-website-for-you-using-python-django</t>
  </si>
  <si>
    <t>I will create shopify product landing page with shogun, gempages or pagefly</t>
  </si>
  <si>
    <t>https://www.fiverr.com/arpa_pal/create-shopify-product-landing-page-with-shogun-gempages-or-pagefly</t>
  </si>
  <si>
    <t>I will design shopify store shopify website with shopify theme</t>
  </si>
  <si>
    <t>https://www.fiverr.com/muhammadbilalhs/design-shopify-store-shopify-website-with-shopify-theme</t>
  </si>
  <si>
    <t>https://www.fiverr.com/sajawal_shahbaz/design-redesign-or-update-your-squarespace-website</t>
  </si>
  <si>
    <t>I will design wordpress website by elementor pro page builder</t>
  </si>
  <si>
    <t>https://www.fiverr.com/wp_sabbir45/design-wordpress-website-by-elementor-pro-page-builder</t>
  </si>
  <si>
    <t>I will do wix website design, redesign, development and fix wix issue</t>
  </si>
  <si>
    <t>https://www.fiverr.com/mahimismail/do-wix-website-design-redesign-development-and-fix-wix-issue</t>
  </si>
  <si>
    <t>I will build a fully animated website with elementor</t>
  </si>
  <si>
    <t>https://www.fiverr.com/mohammadsayem/build-a-fully-animated-website-with-elementor</t>
  </si>
  <si>
    <t>I will create and modify website design and website development</t>
  </si>
  <si>
    <t>https://www.fiverr.com/arcarchons/fully-deal-with-your-website-design-and-development</t>
  </si>
  <si>
    <t>I will develop any php,codeigniter,laravel,wordpress website</t>
  </si>
  <si>
    <t>https://www.fiverr.com/hassannawaz99/develop-a-unique-type-of-web-app-using-latest-tech-angular-7</t>
  </si>
  <si>
    <t>I will develop responsive and dynamic web application development</t>
  </si>
  <si>
    <t>https://www.fiverr.com/mosesintel/codeigniter-web-application-development</t>
  </si>
  <si>
    <t>I will build squarespace website and blog for you</t>
  </si>
  <si>
    <t>https://www.fiverr.com/creative_hubist/create-and-design-your-squarespace-website</t>
  </si>
  <si>
    <t>I will design, create and develop a professional and secure website</t>
  </si>
  <si>
    <t>https://www.fiverr.com/taqi_sheikh/design-create-and-develop-a-professional-and-secure-website</t>
  </si>
  <si>
    <t>https://www.fiverr.com/makhan99/design-or-redesign-your-wix-website</t>
  </si>
  <si>
    <t>I will pretty modern wix website for your business</t>
  </si>
  <si>
    <t>https://www.fiverr.com/m_sehar/wix-site-wix-design-wix-redesign-wix-store-wix-website-design</t>
  </si>
  <si>
    <t>I will build you a stunning new website, now is the perfect time</t>
  </si>
  <si>
    <t>https://www.fiverr.com/jacobpace13/now-is-the-perfect-time-for-that-stunning-new-website</t>
  </si>
  <si>
    <t>I will do joomla website development and joomla template customization</t>
  </si>
  <si>
    <t>https://www.fiverr.com/webappking/do-full-stack-joomla-development</t>
  </si>
  <si>
    <t>I will do vtiger crm development</t>
  </si>
  <si>
    <t>https://www.fiverr.com/hiteshs2021/do-vtiger-crm-development</t>
  </si>
  <si>
    <t>I will do responsive website design and development</t>
  </si>
  <si>
    <t>https://www.fiverr.com/hamzasunny268/do-responsive-website-design-and-development</t>
  </si>
  <si>
    <t>I will design a unique professional wordpress website</t>
  </si>
  <si>
    <t>https://www.fiverr.com/shubham715/create-a-wordpress-website-design</t>
  </si>
  <si>
    <t>I will make a professional website in dreamweaver</t>
  </si>
  <si>
    <t>https://www.fiverr.com/draganstupar/make-a-professional-website-in-dreamweaver</t>
  </si>
  <si>
    <t>I will design your wordpress website</t>
  </si>
  <si>
    <t>https://www.fiverr.com/nanosoft_studio/design-your-wordpress-website</t>
  </si>
  <si>
    <t>I will build business wix website design and redesign wix website</t>
  </si>
  <si>
    <t>https://www.fiverr.com/rameezaheer/build-business-wix-website-design-and-redesign-wix-website</t>
  </si>
  <si>
    <t>I will design clickfunnels salesfunnel, membership</t>
  </si>
  <si>
    <t>https://www.fiverr.com/alexytech/design-and-fix-your-salesfunnel-e-commerce-funnel-on-clickfunnels</t>
  </si>
  <si>
    <t>I will design and develop a wordpress website or mobile app</t>
  </si>
  <si>
    <t>https://www.fiverr.com/mahrukhstudio/design-and-develop-an-impressive-wordpress-website</t>
  </si>
  <si>
    <t>https://www.fiverr.com/lebronesteve/do-web-design-and-build-complete-website</t>
  </si>
  <si>
    <t>https://www.fiverr.com/sophiade/create-a-website-for-you</t>
  </si>
  <si>
    <t>I will add your products on wix stores</t>
  </si>
  <si>
    <t>https://www.fiverr.com/creativemont/add-your-products-on-wix-stores</t>
  </si>
  <si>
    <t>I will create a website for your business</t>
  </si>
  <si>
    <t>https://www.fiverr.com/roberts_k/create-a-website-for-your-business</t>
  </si>
  <si>
    <t>I will create a shopify website</t>
  </si>
  <si>
    <t>https://www.fiverr.com/hawashafiq/create-a-shopify-website</t>
  </si>
  <si>
    <t>I will design or redesign responsive squarespace website with SEO</t>
  </si>
  <si>
    <t>https://www.fiverr.com/bendunck/design-or-redesign-responsive-squarespace-website-with-seo</t>
  </si>
  <si>
    <t>I will build a professional squarespace website for you</t>
  </si>
  <si>
    <t>https://www.fiverr.com/shaon_space/build-a-professional-squarespace-website-for-you</t>
  </si>
  <si>
    <t>I will create shopify store for you</t>
  </si>
  <si>
    <t>https://www.fiverr.com/readyly/create-shopify-store-for-you</t>
  </si>
  <si>
    <t>I will design eye catching wix website and redesign wix website</t>
  </si>
  <si>
    <t>https://www.fiverr.com/oliviaire2/design-eye-catching-wix-website-and-redesign-wix-website</t>
  </si>
  <si>
    <t>I will build you a professional website with webflow or wordpress</t>
  </si>
  <si>
    <t>https://www.fiverr.com/coder_rman/build-you-a-professional-website-with-webflow-or-wordpress</t>
  </si>
  <si>
    <t>I will create a basic wordpress website</t>
  </si>
  <si>
    <t>https://www.fiverr.com/adamdesigngroup/create-a-basic-wordpress-website</t>
  </si>
  <si>
    <t>I will personally design and develop a full fletched website</t>
  </si>
  <si>
    <t>https://www.fiverr.com/troyytan/design-and-develop-a-full-professional-website</t>
  </si>
  <si>
    <t>I will health supplement product website</t>
  </si>
  <si>
    <t>https://www.fiverr.com/shubhamprocode1/health-supplement-product-website</t>
  </si>
  <si>
    <t>I will paquete completo de blogs de wordpress</t>
  </si>
  <si>
    <t>https://www.fiverr.com/chechy79/paquete-completo-de-blogs-de-wordpress</t>
  </si>
  <si>
    <t>I will make a web panel in react js</t>
  </si>
  <si>
    <t>https://www.fiverr.com/aptech_loop/make-a-web-panel-in-react-js</t>
  </si>
  <si>
    <t>I will design and customize a modern and responsive website</t>
  </si>
  <si>
    <t>https://www.fiverr.com/mayagdesigns/design-and-customize-a-modern-and-responsive-website</t>
  </si>
  <si>
    <t>https://www.fiverr.com/nancy_amy/wix-website-design-wix-website-redesign-redesign-wix-website</t>
  </si>
  <si>
    <t>I will create your professional squarespace website</t>
  </si>
  <si>
    <t>https://www.fiverr.com/saadraza1/create-your-professional-squarespace-website</t>
  </si>
  <si>
    <t>I will design your website with webflow</t>
  </si>
  <si>
    <t>https://www.fiverr.com/adrian_hertel/design-your-website-with-webflow</t>
  </si>
  <si>
    <t>I will convert your figma design into webflow website</t>
  </si>
  <si>
    <t>https://www.fiverr.com/qasim_raza99/convert-your-figma-design-into-webflow-website</t>
  </si>
  <si>
    <t>I will design professional jimdo website for you</t>
  </si>
  <si>
    <t>https://www.fiverr.com/sem_us/design-professional-jimdo-website-for-you</t>
  </si>
  <si>
    <t>https://www.fiverr.com/hashir__ali/do-wix-website-design-wix-website-redesign-business-wix</t>
  </si>
  <si>
    <t>I will create your very own website for your business</t>
  </si>
  <si>
    <t>https://www.fiverr.com/eworks101/create-your-very-own-website-for-your-business</t>
  </si>
  <si>
    <t>https://www.fiverr.com/sadiarehan/squarespace-redesign-squarespace-website-css</t>
  </si>
  <si>
    <t>I will create a website store or blog</t>
  </si>
  <si>
    <t>https://www.fiverr.com/abraimabdellah/create-a-wordpress-blog-website-for-google-adsense-approve</t>
  </si>
  <si>
    <t>I will build a erp for you with odoo</t>
  </si>
  <si>
    <t>https://www.fiverr.com/albus92/build-a-erp-for-you-with-odoo</t>
  </si>
  <si>
    <t>I will develop a website for you</t>
  </si>
  <si>
    <t>https://www.fiverr.com/harrymhango/develop-a-website-for-you</t>
  </si>
  <si>
    <t>I will content upload,upload woocommerce product article posting and blogpost wordpress</t>
  </si>
  <si>
    <t>https://www.fiverr.com/msalman8/fix-design-css-html-php-and-customize-website</t>
  </si>
  <si>
    <t>I will develop any codeigniter wordpress PHP website</t>
  </si>
  <si>
    <t>https://www.fiverr.com/nishantbaldha/develop-custom-website-as-per-requirements</t>
  </si>
  <si>
    <t>I will squarespace website design squarespace website redesign squarespace landing page</t>
  </si>
  <si>
    <t>https://www.fiverr.com/madelin_digital/squarespace-website-design-squarespace-website-redesign-squarespace-landing-page-5e0b</t>
  </si>
  <si>
    <t>https://www.fiverr.com/awais041/design-your-groove-pages-groove-funnels-groove-sell-funnel-and-groove-kart</t>
  </si>
  <si>
    <t>I will design, redesign responsive wix website for you</t>
  </si>
  <si>
    <t>https://www.fiverr.com/alphie_concept/design-redesign-responsive-wix-website-for-you</t>
  </si>
  <si>
    <t>https://www.fiverr.com/web_site_agency/do-squarespace-website-design-or-redesign</t>
  </si>
  <si>
    <t>https://www.fiverr.com/suetanyamchorgh/create-a-beautiful-squarespace-website</t>
  </si>
  <si>
    <t>I will use ai to convert any website or page to elementor layout</t>
  </si>
  <si>
    <t>https://www.fiverr.com/greenchastudios/convert-any-website-to-elementor-layout</t>
  </si>
  <si>
    <t>I will create live bidding auction website,auction website with bid</t>
  </si>
  <si>
    <t>https://www.fiverr.com/mario_ismael/create-live-bidding-auction-website-auction-website-with-bid</t>
  </si>
  <si>
    <t>I will redesign your website on wix or weebly</t>
  </si>
  <si>
    <t>https://www.fiverr.com/ehsan_it/redesign-your-website-on-wix-or-weebly</t>
  </si>
  <si>
    <t>I will design or redesign professional wix website as per discussion</t>
  </si>
  <si>
    <t>https://www.fiverr.com/dev_bristy/design-or-redesign-professional-wix-website-as-per-discussion</t>
  </si>
  <si>
    <t>I will create professional kajabi website, kartra website, kartra funnel</t>
  </si>
  <si>
    <t>https://www.fiverr.com/digitalweb_pro/create-professional-kajabi-website-kartra-website-kartra-funnel</t>
  </si>
  <si>
    <t>I will design responsive and SEO friendly webflow websites</t>
  </si>
  <si>
    <t>https://www.fiverr.com/akshaysolankii/design-responsive-and-seo-friendly-webflow-websites</t>
  </si>
  <si>
    <t>I will develop, fix, update, or customize drupal website</t>
  </si>
  <si>
    <t>https://www.fiverr.com/yoloyolo275/develop-drupal-website-fix-update-upgrade-or-customize-drupal-modules</t>
  </si>
  <si>
    <t>I will wix website design or wix website redesign</t>
  </si>
  <si>
    <t>https://www.fiverr.com/hamza0amad/design-or-redesign-wix-or-ecommerce-website</t>
  </si>
  <si>
    <t>I will create, convert your figma, xd,psd design to webflow website, and do webflow seo</t>
  </si>
  <si>
    <t>https://www.fiverr.com/mydigitalerad/sales-funnel-shopify-kartra-klaviyo-clickfunnels-clickbank-ecommerce</t>
  </si>
  <si>
    <t>I will create a profitable business hosting with wordpress and whmcs</t>
  </si>
  <si>
    <t>https://www.fiverr.com/amer1_/design-hosting-website-in-wordpress-and-whmcs-bridge</t>
  </si>
  <si>
    <t>I will design or redesign professional godaddy website</t>
  </si>
  <si>
    <t>https://www.fiverr.com/abdulmoizebaqai/design-or-redesign-professional-godaddy-website</t>
  </si>
  <si>
    <t>I will design a restaurant website with online ordering and ecommerce website</t>
  </si>
  <si>
    <t>https://www.fiverr.com/hartjane/design-a-restaurant-website-with-online-ordering-and-ecommerce-website</t>
  </si>
  <si>
    <t>I will create a modern and mobile friendly website for your business</t>
  </si>
  <si>
    <t>https://www.fiverr.com/sven_de/create-a-modern-and-mobile-friendly-website-for-your-business</t>
  </si>
  <si>
    <t>I will build wix web design and redesign, wix seo, wix website landing page</t>
  </si>
  <si>
    <t>https://www.fiverr.com/mamourhassan/build-wix-web-design-and-redesign-wix-seo-wix-website-landing-page</t>
  </si>
  <si>
    <t>I will design wix website redesign wix website business wix website design</t>
  </si>
  <si>
    <t>https://www.fiverr.com/sylvester_pro/wix-website-design-wix-website-redesign-business-wix-website-design-378e</t>
  </si>
  <si>
    <t>https://www.fiverr.com/hammadsaeed555/design-develop-or-redesign-a-business-wix-website</t>
  </si>
  <si>
    <t>I will build asp net mvc ,asp net core professional web application</t>
  </si>
  <si>
    <t>https://www.fiverr.com/syedwasi367/build-asp-net-mvc-asp-net-core-professional-web-application</t>
  </si>
  <si>
    <t>https://www.fiverr.com/rozina_jese/design-and-redesign-wix-website</t>
  </si>
  <si>
    <t>I will create wordpress website, redesign wordpress, UI design</t>
  </si>
  <si>
    <t>https://www.fiverr.com/devin_gn/create-wordpress-website-redesign-wordpress-ui-design</t>
  </si>
  <si>
    <t>I will design a professional forex course website for you</t>
  </si>
  <si>
    <t>https://www.fiverr.com/papillosdigital/forex-trading-forex-forex-website-forex-course-trading-website-forex-educate</t>
  </si>
  <si>
    <t>I will do wordpress website development, bug fixing, theme install</t>
  </si>
  <si>
    <t>https://www.fiverr.com/prasadfernan945/wordpress-website-development-bug-fixing-theme-install</t>
  </si>
  <si>
    <t>I will design wix website or redesign wix website, wix ecommerce, wix site, wix store</t>
  </si>
  <si>
    <t>https://www.fiverr.com/prava_smrite_/design-wix-website-or-redesign-wix-website-wix-ecommerce-wix-site-wix-store</t>
  </si>
  <si>
    <t>I will build autopilot crypto bitcoin news website with google news approval</t>
  </si>
  <si>
    <t>https://www.fiverr.com/syedseerat/build-money-making-autopilot-crypto-bitcoin-news-website-for-passive-income</t>
  </si>
  <si>
    <t>I will create business wordpress website design</t>
  </si>
  <si>
    <t>https://www.fiverr.com/zubair_wd/create-business-wordpress-website-design</t>
  </si>
  <si>
    <t>I will create wix website design or redesign wix website</t>
  </si>
  <si>
    <t>https://www.fiverr.com/aftabaalam786/create-wix-website-design-or-redesign-a-wix-website</t>
  </si>
  <si>
    <t>I will create full professional website</t>
  </si>
  <si>
    <t>https://www.fiverr.com/stefanmk/create-full-professional-website</t>
  </si>
  <si>
    <t>I will create wix dropshipping or ecommerce store</t>
  </si>
  <si>
    <t>https://www.fiverr.com/wix_protik/do-create-wix-online-store</t>
  </si>
  <si>
    <t>I will do a responsive website</t>
  </si>
  <si>
    <t>https://www.fiverr.com/raregorgan/do-a-responsive-website</t>
  </si>
  <si>
    <t>I will design wix , redesign wix and wix ecommerce website</t>
  </si>
  <si>
    <t>https://www.fiverr.com/logiciel_market/build-a-professional-wix-website-with-seo</t>
  </si>
  <si>
    <t>description-content1 1</t>
  </si>
  <si>
    <t>description-content2 1</t>
  </si>
  <si>
    <t>metadata2 1</t>
  </si>
  <si>
    <t>one-liner2 1</t>
  </si>
  <si>
    <t>webspecialist21</t>
  </si>
  <si>
    <t>webspecialist21Your satisfaction my satisfaction 5(1)Contact Me</t>
  </si>
  <si>
    <t>About This Gig Hello, I'm professional web design and developer, I'll provide high quality design with customer satisfaction. My aim to give value to my customer on a first priority. My creativity will show unique professional design for your business website. Why choose me: 100% Satisfaction 100% Money back Guarantee 24/7 Totally free support Super Fast Delivery available. Note: Please contact me before placing the order. + See More Platform Wix Specialization Blog Business Education Portfolio Entertainment Non-profit Wedding Online Communities Supported plugin types Video Events</t>
  </si>
  <si>
    <t>FromBangladesh Member sinceApr 2021 Avg. response time1 hour Last delivery2 days</t>
  </si>
  <si>
    <t>Your satisfaction my satisfaction</t>
  </si>
  <si>
    <t xml:space="preserve">Basic one page website creation </t>
  </si>
  <si>
    <t>5 pages full website creation with professional responsive design</t>
  </si>
  <si>
    <t>10 pages full website creation with professional responsive design</t>
  </si>
  <si>
    <t>Seller was great</t>
  </si>
  <si>
    <t>wp_teacher</t>
  </si>
  <si>
    <t>wp_teacherContact Me</t>
  </si>
  <si>
    <t>About This Gig Hello, Are you looking for a developer to create a website?... You are in the right place!... I am 4 years experienced wordpress developer &amp; Ui/Ux designer. And an expert in wordpress, woocommerce &amp; elementor pro. I also do wordpress web development &amp; design, redesign websites, plugin development &amp; wordpress customizations. What you’ll get from me :- Unique, Clean &amp; modern web design 100% fully responsive website Fast load speed optimized Onpage SEO by Rankmath/Yoast Multi-lingual ready RTL ready Security optimized Automated emails Google map, social media integration E-commerce features Any payment gateway integration Easy to use administrator dashboard Unlimited revissions until 100% satisfaction A-Z maintain guide 6 months free support &amp; bug fixing &amp; Any Thing You Want In WordPress! Why me :- 3 years solid experienced in wordpress development 24/7 support &amp; guidance Premium GPL lisenced themes &amp; plugins Unlimited revisions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</si>
  <si>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FromSri Lanka Member sinceFeb 2021 Avg. response time1 hour Last delivery2 months</t>
  </si>
  <si>
    <t>1-3 page wordpress website</t>
  </si>
  <si>
    <t>5-10 page wordpress website</t>
  </si>
  <si>
    <t>up to 15 page website</t>
  </si>
  <si>
    <t>williamsanch897</t>
  </si>
  <si>
    <t>williamsanch8975(9)Contact Me</t>
  </si>
  <si>
    <t>About This Gig You need a website? ツ I will create your website ► (adapting myself in time and form to your needs) ☛ I provide him ✅ 1-3 Pages ✅ Attractive, responsive design ✅ Elegant Contact forms ✅ Google maps ✅ PSD/JPG to HTML ✅ Api (Facebook, Paypal, Twitter, Google) ✅ Safety ✅ SEO positioning ✅ Website optimal. ✅ Good ideas ✅ Creativity, efficiency and accuracy ✅ Support daily Satisfaction guaranteed ☆☆☆☆☆ ☺ flexibility in customer service hours. ☺ __________________________________________________________________ ✦ KNOWLEDGE ✦ Frontend Html, CSS, Bootstrap, SASS/SCSS, Less Javascript, jQuery, Ajax AngularJS/Angular(2~6), React.js/Redux/Flux, Vue.js/Vuex Backend PHP / Laravel Python / Djaongo SQL / MYSQL CMS Wordpress / Drupal Joomla / Magento Wix / PrestaShop Squarespace / Moodle Shopify / WooCommerce ✌ The website can be of any subject. ✌ TRUST ME ● I'll COMPLETE YOUR PROJECT WITH SUCCESS ● + See More Platform GoDaddy Specialization Blog Business Education Portfolio Entertainment Non-profit Wedding Online Communities Forms Crowdfunding SaaS Portal Supported plugin types Marketing Payment Forum Social Media Customer Support Shipping Inventory Analytics Video Events Chat Map Gallery</t>
  </si>
  <si>
    <t>FromMexico Member sinceMay 2018 Avg. response time3 hours Last delivery2 months</t>
  </si>
  <si>
    <t>Basic (Small Business/Startups)</t>
  </si>
  <si>
    <t xml:space="preserve">receptive
1-3 pages(home/about, services/testimonials/social links/contact)
</t>
  </si>
  <si>
    <t>Standard (Website interactive)</t>
  </si>
  <si>
    <t xml:space="preserve">receptive/interactive
1-7 pages(SEO/SOCIAL, MEDIA/COMPLEMENTS/POP UPS/MULTIMEDIA FILES)
</t>
  </si>
  <si>
    <t>PREMIUM (UNLIMITED REVISIONS)</t>
  </si>
  <si>
    <t xml:space="preserve">receptive/interactive
1-15 pages(PHP/MYSQL/PANEL ADMIN/SEO/SOCIAL MEDIA/DOCUMENTED)
</t>
  </si>
  <si>
    <t>Excelente trabajo, Excelente comunicación, Excelente creatividad. Recomendable al 100%</t>
  </si>
  <si>
    <t>good vrryen ]]]]]]]</t>
  </si>
  <si>
    <t>Very nice to work with. Good Job!</t>
  </si>
  <si>
    <t>utpal_das11</t>
  </si>
  <si>
    <t>Hi, Do you want to build your website on Squarespace or are you looking for professional SQUARESPACE Web Design and Redesign? You have come to the right place.I am here for you to design a professional Squarespace and Wix website for your business. I have 6 years experience in Web design &amp; web development on Squarespace and Wix. If you are looking for Professional, Stunning, Modern, Creative, Impressive &amp; Unique website design and development for your personal or Company then please get in touch here.*** SERVICES INCLUDING ***Create a Squarespace website from Scratch.Plugin installationHTML and CSS custom codingResponsive layout | Mobile | Laptop | TabletRedesign your Squarespace website.Add new features.Transfer your current web-site to Squarespace.Map integrationSearch Engine Friendly Speed up the Squarespace site.Animation effect.E-commerce functionality.Domain integration.Template customizationSocial media integration and contact form*** MESSAGE BEFORE PLACING THE ORDER ***</t>
  </si>
  <si>
    <t>About This Gig Hi, Do you want to build your website on Squarespace or are you looking for professional SQUARESPACE Web Design and Redesign? You have come to the right place. I am here for you to design a professional Squarespace and Wix website for your business. I have 6 years experience in Web design &amp; web development on Squarespace and Wix. If you are looking for Professional, Stunning, Modern, Creative, Impressive &amp; Unique website design and development for your personal or Company then please get in touch here. *** SERVICES INCLUDING *** Create a Squarespace website from Scratch. Plugin installation HTML and CSS custom coding Responsive layout | Mobile | Laptop | Tablet Redesign your Squarespace website. Add new features. Transfer your current web-site to Squarespace. Map integration Search Engine Friendly Speed up the Squarespace site. Animation effect. E-commerce functionality. Domain integration. Template customization Social media integration and contact form *** MESSAGE BEFORE PLACING THE ORDER ***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</si>
  <si>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sinceNov 2020 Avg. response time1 hour Last delivery1 week</t>
  </si>
  <si>
    <t>Hello! 
This is me Utpal who is graduated on computer science and with expert on squarespace website design.
I'm a Squarespace Specialist that creates clean, visually-engaging websites for entrepreneurs, small businesses, and larger, influential brands. As a professional Squarespace Expert, I have demonstrated an ability to create interesting, responsive sites that encourage user flow towards a specific goal. If you want to looking for a professional business website then get in touch. Thanks</t>
  </si>
  <si>
    <t>landing page/ one page website</t>
  </si>
  <si>
    <t>I will design Squarespace Landing page, or 1 page of choice</t>
  </si>
  <si>
    <t>Established Business website</t>
  </si>
  <si>
    <t>4-6 pages professional website design with mobile responsive</t>
  </si>
  <si>
    <t>6-10 pages Highly professional website design with mobile responsive</t>
  </si>
  <si>
    <t>Can I provide you a design?</t>
  </si>
  <si>
    <t>Yes! Of course, please send me a message, send me your design in form of images, pdf or psd. I will try to recreate them with accuracy to the nearest pixel.</t>
  </si>
  <si>
    <t>When can you start?</t>
  </si>
  <si>
    <t>The moment you order, because time is money. But before ordering, make sure that I am free, send me a message on FIverr.</t>
  </si>
  <si>
    <t>Will You Provide images?</t>
  </si>
  <si>
    <t>It would be better if you have specific images to use then you can send me. and also you can use the paid stock image. otherwise I'll try my best to match with your idea!</t>
  </si>
  <si>
    <t>Very talented seller. I am very satisfied with his work. This guy is very professional. 100% recommend. Received more than I expected from this seller. Anyone can purchase the service from this seller. I will come again my friend thank you.Thanks for your service.</t>
  </si>
  <si>
    <t>Seller took extra time to make sure everything was right. I would highly recommend this service! His detail in building the website was just what I needed.</t>
  </si>
  <si>
    <t>Amazing. He is world class and delivers everything as requested and on time. This is my second site with him and will use him again!</t>
  </si>
  <si>
    <t>top_rated786</t>
  </si>
  <si>
    <t>ttop_rated786 Expert, Reliable, Passionate,Trustworthy5(3)Contact Me</t>
  </si>
  <si>
    <t>About This Gig I am expert in website design, redesign Godaddy websites and squarespace websites. I have 3+ years of experienece with Godaddy &amp; squarespace . I will design professional Godaddy and squarespace site for you. In this gig you will get amazing and professional Squarespace and godaddy web services. If you are looking for modern, stunning, professional ,unique &amp; impressive website designs and development for your company then you came to right place. ****My services*** professional Godaddy layout professional Squarespace designs Custom squarespace sites Godaddy designs Godaddy page builder Basic Seo google maps google search consoles Mailchimp Contact forms 24/7 support pop up live chat facebook pixel google search console sitemap custom code Unlimited revisions Free assistance for 30 days Mobile/tablet responsive Edit sites pop ups Free logo **** Categories**** health and fitness business Restaurant Wedding Ecommerce Portfolio Photography Fashion &amp; beauty Travel &amp; personal blogs Health &amp; Fitness Informative Landing pages and many other I will be pleased to entertain any queries. Just MESSAGE me any time. If you have any custom requirements then do conatct me. squarespace + See More Platform Squarespace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</si>
  <si>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FromPakistan Member sinceFeb 2021 Avg. response time1 hour Last delivery2 weeks</t>
  </si>
  <si>
    <t>Expert, Reliable, Passionate,Trustworthy</t>
  </si>
  <si>
    <t>Silver (Squarespace or Godaddy web)</t>
  </si>
  <si>
    <t>eye catchy professional design,mobile friendly Home page</t>
  </si>
  <si>
    <t>Gold (Squarespace or Godaddy web)</t>
  </si>
  <si>
    <t>professional layout,mobile friendly,long support
upto 7 pages,basic seo</t>
  </si>
  <si>
    <t>Platinum (Squarespace or Godaddy )</t>
  </si>
  <si>
    <t>professional layout,mobile friendly,,basic seo,fully function ecommerce website,long support</t>
  </si>
  <si>
    <t>Haadia did an amazing job! She really worked with me to create my ideal website. Her communication was very very good and she was very accommodating to my needs. I highly recommend her. Thank you for a job Well Done!</t>
  </si>
  <si>
    <t>Highly recommend is fast and real seller thank you for the good work</t>
  </si>
  <si>
    <t>sulaimankhan368</t>
  </si>
  <si>
    <t>sulaimankhan368Contact Me</t>
  </si>
  <si>
    <t>About This Gig Welcome on my Gig! I am professional website Developer having experience of more than 6 years. I'm expert in creating awesome designs and have command in Bootstrap , JavaScript, html5 and CSS. I have worked for so many clients with positive feedback and have good relations with them. I would love to help you with the following technologies. React.js Bootstrap CSS html5 JavaScript Node.js Reason for selecting my gig: - Quality Work - 24/7 Availability - 100% Customer Satisfaction Guaranteed - ultimate services - low Cost - Fast Delivery + See More Platform Tilda Specialization Blog Business Education Portfolio Entertainment Supported plugin types Marketing Forum Customer Support Inventory</t>
  </si>
  <si>
    <t>FromPakistan Member sinceApr 2021 Avg. response time5 hours Last delivery1 month</t>
  </si>
  <si>
    <t>single page design</t>
  </si>
  <si>
    <t>3 page design+ responsive layout</t>
  </si>
  <si>
    <t>5 pages +responsive design</t>
  </si>
  <si>
    <t>sparkgearsnew</t>
  </si>
  <si>
    <t>sparkgearsnewI am always be cool5(7)Contact Me</t>
  </si>
  <si>
    <t>About This Gig Hi, I am a web developer with two years of expertise within the field of web development. I even have been liable for frontend style (UI &amp; UX), info style, codebase structuring, coding, testing, deploying, and maintenance of net applications throughout my journey in net development. &gt;&gt; I'm specialized in HTML5 CSS3 Bootstrap Tailwind CSS Javascript jQuery PHP Laravel Codeigniter MySQL Customer satisfaction is my final goal &gt;&gt; Services I provide Install and setup any PHP/Laravel/Codeigniter Codecanyon scripts on your server (cPanel, Plesk, DirectAdmin) Add new options Modify any feature of the prevailing net application Add new pages Fix bugs ** rating might vary reckoning on the kind and nature of the service. &gt;&gt; Conditions Your server should meet the necessities given by the script developer. I will not be liable for any bug of the script (that prevents putting in the script) &gt;&gt; Before you place the order Please send ME a message before putting in the order. I will be able to in short check if your server meets the necessities. I will be able to solely take your order if I'm assured concerning the task. Looking forward to hearing from you shortly. Thank you.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</si>
  <si>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sinceFeb 2021 Avg. response time1 hour Last deliveryabout 34 minutes</t>
  </si>
  <si>
    <t>I am always be cool</t>
  </si>
  <si>
    <t xml:space="preserve">script Installation
</t>
  </si>
  <si>
    <t xml:space="preserve">Install any PHP la ravel script on your hosting c panel vps 
</t>
  </si>
  <si>
    <t xml:space="preserve">script Installation and fixing
</t>
  </si>
  <si>
    <t>customization 4-5 pages on your script</t>
  </si>
  <si>
    <t xml:space="preserve">Modification in script
</t>
  </si>
  <si>
    <t>Modify your script or adding one new features in the script</t>
  </si>
  <si>
    <t>well done bro</t>
  </si>
  <si>
    <t>sharancj</t>
  </si>
  <si>
    <t>sharancjWeb developer5(1)Contact Me</t>
  </si>
  <si>
    <t>About This Gig Design websites &amp; web application as per client specifications and tech stacks. Live support during developement is provided for free. Hosting charges are extra. Maintance and support for future with extra charges. My service includes: Basic responsive HTML/CSS website. Design mockups React web applications Landing pages Progressive web apps. + See More Platform GoDaddy Specialization Blog Business Education Portfolio Entertainment Online Communities Forms Portal Supported plugin types Marketing Forum Social Media Customer Support Video Form Events Chat Map FAQ Gallery</t>
  </si>
  <si>
    <t>FromIndia Member sinceJul 2017 Avg. response time1 hour Last delivery3 weeks</t>
  </si>
  <si>
    <t>Web developer</t>
  </si>
  <si>
    <t>Basic responsive website</t>
  </si>
  <si>
    <t>Basic website with upto 3 pages. hosting charges extra if needed.</t>
  </si>
  <si>
    <t>Progessive web apps</t>
  </si>
  <si>
    <t>Web application design based on PWA approad.
Tech stack is as per client requirement.</t>
  </si>
  <si>
    <t>Full custom web applications</t>
  </si>
  <si>
    <t xml:space="preserve">Design and tech stack as per client requirement.
Support and maintainance with extra charges.
</t>
  </si>
  <si>
    <t>Working with Sharan was an absolute pleasure. He is a genius at what he does and provides amazing quality work. He really turned my dream into a reality with his react coding.</t>
  </si>
  <si>
    <t>shresthagaur</t>
  </si>
  <si>
    <t>shresthagaur4.8(7)Contact Me</t>
  </si>
  <si>
    <t>About This Gig i will build a complete website on wix and wordpress plateform. it will be a complete responsive website.also recreate the existing website by making come changes. also provide multiple revisions so person can match there requirements withe the final result . + See More Platform Wix Specialization Blog Education Entertainment</t>
  </si>
  <si>
    <t>FromIndia Member sinceAug 2019 Last delivery1 month</t>
  </si>
  <si>
    <t>small modification in existing website</t>
  </si>
  <si>
    <t>create blogs and responsive website</t>
  </si>
  <si>
    <t>create complete responsive website</t>
  </si>
  <si>
    <t>i am pretty much satisfied with the service provided by the seller . he delivered my project before due date and as per my expectation.</t>
  </si>
  <si>
    <t>its always great working with shrestha</t>
  </si>
  <si>
    <t>seller provide me the service as per my requirement. highly recommended</t>
  </si>
  <si>
    <t>sofiaali555</t>
  </si>
  <si>
    <t>sofiaali555Professional Graphic and Web Designer4.9(35)Contact Me</t>
  </si>
  <si>
    <t>About This Gig I will create a professional-looking website for your Shopify store whether you are selling beauty products, or apparel clothing or shoes or hair extensions then you have come to the right place. For me, the website is everything as it represents your business and i focus mostly on the design of the website so whenever visitors visit your website they don't just look and close the tab, they end up becoming your customers. The site will be user friendly with a mobile and desktop version set for you. Responsive design and easy to customize along with that full support. I like building a long term relationship with my clients and make sure they are satisfied with the site I create that's what matters to me. Your product pages are the key and adding the correct information is important as I am a detail-oriented person i will work on each page carefully. i hope to work with you. here is a sample site www.epichbcujourney.com if you have any questions please message me. + See More Platform Wix Specialization Business Education Portfolio Entertainment Non-profit Wedding Online Communities Supported plugin types Marketing Payment Social Media Customer Support Shipping Inventory Video Events Music Chat Membership Map FAQ Gallery</t>
  </si>
  <si>
    <t>FromPakistan Member sinceMar 2019 Avg. response time1 hour Last delivery4 weeks</t>
  </si>
  <si>
    <t>Professional Graphic and Web Designer</t>
  </si>
  <si>
    <t xml:space="preserve">4 page website 
home, 1 products page, contact and about us. 
</t>
  </si>
  <si>
    <t>9 page website 
home, about, contact, 6 products page</t>
  </si>
  <si>
    <t>10 &amp; above -page website
home, about, contact, testimonials, 11 products pages</t>
  </si>
  <si>
    <t>oustanding as always, great job</t>
  </si>
  <si>
    <t>sarmadali786786</t>
  </si>
  <si>
    <t>sarmadali786786Best Website Service Ever on The PLATFORM 4.8(13)Contact Me</t>
  </si>
  <si>
    <t>About This Gig Hi &amp; warm Welcome to my gig! Are you looking for a high quality Wix website design or Wix redesign your existing website. Or you want any error to be fixed, I am here to provide every kind of service, Kindly feel free to contact me, I will be more than happy to help. I will design Wix Web site or Red esign Wix Website for You or Wix online store and my all of the web sites are mobile responsive. I will design and redesign your Wix web site in most unique way that will lift your business to next level, with pricing that will be light on your pocket. I will make the site responsive and mobile optimized wix site. My Services includes: ⭐Build Wix Website from scratch no template use ⭐Minimal Design ⭐Responsive Site (Every site will be) ⭐Mobile Friendly ⭐Wix Booking ⭐Redesign Wix website ⭐Add Features to Your Wix Site ⭐Wix E-commerce Store ⭐Wix Onpage SEO ⭐Wix Events ⭐Wix Sports ⭐Wix News ⭐Every type of WIx site I am always 24/7 available even after work is been done and up to 1 month full support, so need to worry, Lets Start our working relationships, I love to work on long terms. Thank you Sarmad786786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</si>
  <si>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sinceMar 2021 Avg. response time1 hour Last delivery1 week</t>
  </si>
  <si>
    <t>Best Website Service Ever on The PLATFORM</t>
  </si>
  <si>
    <t>wix website(Level 1 )</t>
  </si>
  <si>
    <t>I will design your Wix homepage with 3 featured sections(About, Services, Contact)
high quality )</t>
  </si>
  <si>
    <t>wix website(Level 2 )</t>
  </si>
  <si>
    <t>Upto 5 Pages Wix Website +Mobile Responsive+Latest Fonts (high quality )</t>
  </si>
  <si>
    <t>wix website(Pro Max)</t>
  </si>
  <si>
    <t>Upto 10 Pages Wix Website+Mobile Responsive+Latest Fonts (high quality)</t>
  </si>
  <si>
    <t>very responsive , fast, and accommodating Does good work at fair price. i would recommend her to others. thank you again.</t>
  </si>
  <si>
    <t>Quality work. Best services very responsive. Worth recommended .Good job,, thanks so much!!</t>
  </si>
  <si>
    <t>I am very satisfied with the delivery. He was very quick and helpful. 100+100, very good sarmadali thanks so much!!</t>
  </si>
  <si>
    <t>sajid_afridi</t>
  </si>
  <si>
    <t>sajid_afridi5(2)Contact Me</t>
  </si>
  <si>
    <t>About This Gig A Professional Drupal Developer working on Websites Creation, Customization, Updating, and Fixing Errors and Issues in both Drupal 7 and Drupal 8/9. Working Area's Drupal Site building Drupal Module Development Responsive Drupal theming Development Working in all types of devices Extends/Override Drupal Commerce Service's and Plugin's Web Services / API integration Drupal SEO Drupal Migration Drupal Commerce 2 Drupal Accounting System + See More Platform Drupal Specialization Blog Business Education Portfolio Wedding Podcasting Online Communities Forms Wiki /Knowledge SaaS Job Board Portal Brochure Supported plugin types Marketing Payment Forum Social Media Customer Support Shipping Inventory Analytics Video Form Events Music Chat Membership Map FAQ Gallery</t>
  </si>
  <si>
    <t>FromPakistan Member sinceSep 2020 Avg. response time5 hours Last delivery2 months</t>
  </si>
  <si>
    <t>Drupal basic</t>
  </si>
  <si>
    <t>Update all your modules/themes/Drupal</t>
  </si>
  <si>
    <t>Drupal standard</t>
  </si>
  <si>
    <t xml:space="preserve">Fix issues on your Drupal websites </t>
  </si>
  <si>
    <t xml:space="preserve">Drupal Premium </t>
  </si>
  <si>
    <t>upgrade your site</t>
  </si>
  <si>
    <t>Really cooperative and proffesional, I have hired him for the second time!</t>
  </si>
  <si>
    <t>He is very professional and cooperative. Would like to hire him again</t>
  </si>
  <si>
    <t>richmomo_co</t>
  </si>
  <si>
    <t>richmomo_coFullStack Developer5(1)Contact Me</t>
  </si>
  <si>
    <t>About This Gig If you are looking for High Quality Website Design and Development Services to increase your Business Presence Or Start Selling Your Product Online, You are Looking at right Gig. We will Provide you: High Quality Code with fully Responsive Design Mobile,Tablet and Desktop Friendly Search Engine Friendly Markup and URL structure Unlimited revisions till 100% satisfaction Easy to use admin panel and User Manual to manage your website later. Social media integration and Google Analytics Installation Secure architecture with no security issues and bugs Uploading and Configuring your final Website to your domain 3 months Free Bug support after Deployment Check our Packages and we are available for any Custom Requirement related to any Category(Custom Orders). WHY CHOOSE US? I am the CEO and project manager of a web development company. Our company has participated in more than 20 international projects and launched more than 10 online businesses. Our specialty is online business development. Our team consists of more than 10 programmers and graphic designers. We are ready to work with you + See More Platform Joomla Specialization Blog Business Education Non-profit Wedding Forms Wiki /Knowledge SaaS Job Board Portal Brochure Supported plugin types Marketing Payment Forum Social Media Customer Support Shipping Inventory Video Form Events Music Chat Membership Map FAQ Gallery</t>
  </si>
  <si>
    <t>FromGeorgia Member sinceMar 2021 Last delivery2 months</t>
  </si>
  <si>
    <t>FullStack Developer</t>
  </si>
  <si>
    <t>STARTER PLAN</t>
  </si>
  <si>
    <t>1 STATIC PAGE website includes : Home,About Us, Our Services, Portfolio,Contact us</t>
  </si>
  <si>
    <t>PROFESSIONAL PLAN</t>
  </si>
  <si>
    <t>STARTER PLAN+Admin Panel,7 Pages,upload to host,Paypal,Google Analytics</t>
  </si>
  <si>
    <t>E-Commerce Plan</t>
  </si>
  <si>
    <t>E-Commerce Website,Shopping cart,User Account,Payment Gateways,Admin Panel,Manual,SEO friendly</t>
  </si>
  <si>
    <t>The salesperson has a high level of knowledge in the field of PHP. We encountered a security issue on our website and he fixed it for us. He is very responsible and delivers orders with all the details and on time.He also, offered us a fair price Thanks momo!</t>
  </si>
  <si>
    <t>sahoochinmay</t>
  </si>
  <si>
    <t>sahoochinmayReactjs Developer5(4)Contact Me</t>
  </si>
  <si>
    <t>About This Gig Need excellent quality Admin Panel?I'm a professional web developer, I can create Admin Dashboard (Both Front and back end) along with back end development / Connection to Firebase using Reactjs. I will include these services. Fully Responsive Design Clean and Intuitive Design Clean Structure Code Error Pages Included Cross-Browser Compatible Complete Control panel ( Admin Dashboard ) Extremely fast website Responsive Design for both Web &amp; mobile 100% Customer Satisfaction 100% Quality Guaranteed Why Me? 100% Satisfaction guaranteed 24/7 available 1 Months Support (Not just a tag line, you can count on it) Heroku or Netlify for regular feedback. Important - Kindly Contact me before placing your order! Ask me and let's get started I'm available 24/7 ⌛ to respond Thanks.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</si>
  <si>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sinceDec 2020 Avg. response time3 hours Last delivery1 month</t>
  </si>
  <si>
    <t>Reactjs Developer</t>
  </si>
  <si>
    <t>Moon</t>
  </si>
  <si>
    <t>Simple design admin panel usign reactjs and material Ui.
With sourcecode.</t>
  </si>
  <si>
    <t>Mars</t>
  </si>
  <si>
    <t>Standard design with more functionality. 
With sourcecode.</t>
  </si>
  <si>
    <t>Jupiter</t>
  </si>
  <si>
    <t>More enhance features with all type of functionality.
With sourcecode.</t>
  </si>
  <si>
    <t>Great experience working with Sahoo, very patient and understanding developer. Even though there are changes that need to be done throughout, he managed to work on them one by one and finished the delivery as expected. Recommend his work</t>
  </si>
  <si>
    <t>very professional</t>
  </si>
  <si>
    <t>The experience was great and the gig outcome was as expected.</t>
  </si>
  <si>
    <t>phx_studio</t>
  </si>
  <si>
    <t>phx_studio5(15)I speak French(Native/Bilingual)+2 moreContact Me</t>
  </si>
  <si>
    <t>About This Gig I will create a full responsive web application based on react js and the latest technolgoies like redux, mobx, graphql, with modern design bug free higth quality code. + See More Platform Joomla Specialization Blog Business Education Portfolio Entertainment Non-profit Wedding Podcasting Online Communities Forms Crowdfunding Wiki /Knowledge Job Board Supported plugin types Marketing Forum Social Media Customer Support Shipping Inventory Analytics Video Form Events Music Chat Membership Map FAQ Gallery</t>
  </si>
  <si>
    <t>FromAlgeria Member sinceAug 2019 Avg. response time2 hours Last delivery1 month</t>
  </si>
  <si>
    <t>mini project, small site, landing page, scool project...</t>
  </si>
  <si>
    <t>average application complexity</t>
  </si>
  <si>
    <t>complex app</t>
  </si>
  <si>
    <t>Great communication, very informative and positive. He walked me through the code and process with ease. Very talented, will be hiring again.</t>
  </si>
  <si>
    <t>Quick response, quick work, excellent communication!</t>
  </si>
  <si>
    <t>Great communication with fast turnaround. Very friendly and easy to work with. Thank you.</t>
  </si>
  <si>
    <t>patricia_marvel</t>
  </si>
  <si>
    <t>patricia_marvel5(8)Contact Me</t>
  </si>
  <si>
    <t>About This Gig Hi, Are you looking for a Squarespace expert to design, build or redesign your website on squarespace? Do you need a professional squarspace ecommerce store where you can sell your products and make sales? You are at right place. I will design a professional squarespace website or squarespace store for your brand or business, and a squarespace portfolio site. I will also set up an automated email marketing system. My Services: Squarespace website design Squarespace redesign Squarespace Ecommerce store Squarespace portfolio Squarespace SEO Squarespace Landing page Squarespace Inventory set up Contents upload and brand development Squarespace forms and Newsletters Squarespace Booking and Gallery Squarespace Shipping Squarespace development Email marketing Mailchimp integration Mailerite Integration Professional layout to suit your brand or Sample site And Lots more... What you will get - Standard quality Service Fluent and easy communication Timely delivery Unlimited revisions Contact me for the samples of my previous projects and Portfolio. Thanks.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</si>
  <si>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sinceMay 2021 Avg. response time1 hour Last delivery6 days</t>
  </si>
  <si>
    <t>Squarespace Landing page, Squarespace website redesign</t>
  </si>
  <si>
    <t>Squarespace website design, 2-5 pages and ecommerce set up ( 25 products )</t>
  </si>
  <si>
    <t>Professional Squarespace website design, 6-10 pages with ecommerce and unlimited products</t>
  </si>
  <si>
    <t>Very professional to work with and was able to troubleshoot until the finished product was to my desired quality. I will definitely be working with this designer again!</t>
  </si>
  <si>
    <t>Great and amazing service. Top professionalism as well. I would gladly recommend this seller.</t>
  </si>
  <si>
    <t>Professional website designer. She did everything we wanted. Great communication skills as well. Good Job.</t>
  </si>
  <si>
    <t>About This Gig The Importance of online learning cannot be overemphasized in this digital world. Online course/e-learning is flexible, offers a wide selection of programs, it is accessible, allows for customized learning experience, it is also more cost effective than traditional education. Nowadays, with Online Course and E-learning, you have access to a quality education wherever and whenever you want, as long as you have access to the internet. You can trust me to provide all that you need as you start your online course or E-learning website. ( Contact me for the samples of my past projects ) | Teachable | Online Course website | Thinkific | E-learning website| Kajabi website | Udemy Online Course | Learnworlds | My Services: Full set up and customization Stunning Landing page design Professional layout and set up Online Course/E-learning set up Courses upload and quiz management Students enrollment and multiple instructors Sign up forms and Newsletters Sales page and payment integrations Complete email marketing Membership page Course creation and payment settings Custom website features Sales page set up And Lots more. Contact me now. Thanks.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</si>
  <si>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Landing page design or Online Course website redesign</t>
  </si>
  <si>
    <t xml:space="preserve">Online course website design, Courses upload, customizations and email newsletters. </t>
  </si>
  <si>
    <t>Professional and responsive website design, contents/courses upload, custom designs and integrations</t>
  </si>
  <si>
    <t>This seller did great. The overall service was excellent, and top communication skills too. I will definitely come back for future projects. Highly recommended.</t>
  </si>
  <si>
    <t>nashonaosiggins</t>
  </si>
  <si>
    <t>nashonaosigginsDesigner, Copywriter, and Business Coach5(18)I speak French(Conversational)+1 moreContact Me</t>
  </si>
  <si>
    <t>About This Gig ***Please message me before placing an order so I can ensure I have everything I need!*** In an age where so many services have moved online, your website is front and center as the face of your company. Humans are visual creatures, and the human subconscious understands design, even when the conscious mind does not! Have you ever landed on a company's website, and it just doesn't...sit right? Logos are not completely visible, and elements are haphazardly placed? This is the unfortunate reality of poor design! As a web and graphic designer with over 7 years of experience with designing websites using platforms like Squarespace and Wix, I'm here to make sure poor design doesn't happen to you! Why work with me? -Formal training, and professional experience. -All original designs! Never copied. -Mobile optimization. -Expert form creation! -E-commerce functionality. -One week of support after your website has been finished. -Highly professional customer service. Contact me today to get started collaborating with me on a stunning website for your brand or business, that presents you as a professional, gets you more leads, and more engagement for your brand! + See More Platform Squarespace Specialization Blog Business Education Portfolio Entertainment Wedding Podcasting Forms Supported plugin types Marketing Payment Forum Social Media Customer Support Shipping Inventory Analytics Video Form Events Music Chat Membership Map FAQ Gallery</t>
  </si>
  <si>
    <t>FromUnited States Member sinceDec 2017 Avg. response time3 hours Last delivery1 month</t>
  </si>
  <si>
    <t>Designer, Copywriter, and Business Coach</t>
  </si>
  <si>
    <t>Bronze Package</t>
  </si>
  <si>
    <t>Excellent customer service!</t>
  </si>
  <si>
    <t>muzammalmurtaza</t>
  </si>
  <si>
    <t>muzammalmurtazaWeb developer ruby on rails, React JS, Vue JS5(10)Contact Me</t>
  </si>
  <si>
    <t>About This Gig Kindly Ping me just before placing the order. If you are looking for a all in one ROR developer then Yes you are on required Gig. Some reasons to work with me? Ruby on Rails expert. 1+ industry experience. Fast Delivery. and many more... What i am providing? Ruby on Rails installation and any type of setting (configuration) Any type of ruby script to achieve required task. Any type of web service to achieve required task. Deployment ( Amazon S3, GCP app engine, Heroku ) PR review. Bug Fixes. Code refactoring. Ruby on rails tution classes. + See More Platform SiteBuilder Specialization Business Portfolio Entertainment Wiki /Knowledge Supported plugin types Marketing Social Media Customer Support Shipping Inventory</t>
  </si>
  <si>
    <t>FromPakistan Member sinceSep 2020 Avg. response time1 hour Last delivery2 weeks</t>
  </si>
  <si>
    <t>Web developer ruby on rails, React JS, Vue JS</t>
  </si>
  <si>
    <t>It was a really good experience I got my project as soon as he told me he'll send it, very nice work</t>
  </si>
  <si>
    <t>very good work</t>
  </si>
  <si>
    <t>Great experience from this talented fiverr</t>
  </si>
  <si>
    <t>mariyam_pervaiz</t>
  </si>
  <si>
    <t>mariyam_pervaizTurn your imagination into reality5(8)Contact Me</t>
  </si>
  <si>
    <t>About This Gig Hello beautiful people! Have a wonderful day, Are you looking for a Professional Wix design or Wix redesign? I will design and redesign your Wix website. You will get a Wix website in the most unique way that will lift your business to the next level, with pricing that will be light on your pocket. I will provide the best user-friendly layout. You will definitely get your dream site. SERVICES: Stunning &amp; Professional Full Wix site Create a Brand New Custom Wix site Redesign your Existing Wix Website Ecommerce website Landing pages Wix Blog Social Media Integration SEO Responsive layout Mobile Friendly WHY ME? 100% satisfaction Work Fast Easy communication Future support High Quality Money-back guarantee 24/7 Customer support Note: Before placing an order please contact me because everything is not possible in this limited budget and time :) Thank You for visiting my GIG :) Regards, Mariyam Pervaiz + See More Platform Wix Specialization Blog Business Education Portfolio Entertainment Non-profit Wedding Podcasting Online Communities Forms Crowdfunding Wiki /Knowledge Job Board Portal Supported plugin types Marketing Payment Forum Social Media Customer Support Shipping Inventory Analytics Video Form Events Music Chat Membership Map FAQ Gallery</t>
  </si>
  <si>
    <t>FromPakistan Member sinceJun 2020 Avg. response time3 hours Last delivery1 month</t>
  </si>
  <si>
    <t>Turn your imagination into reality</t>
  </si>
  <si>
    <t>Wix Design/ Re-design 1 page upto 5 sections, responsive design</t>
  </si>
  <si>
    <t>GROWTH</t>
  </si>
  <si>
    <t>Wix Design/ Re-design 3 Pages , Mobile Responsive, SEO, BLOG</t>
  </si>
  <si>
    <t>ROCKSTAR</t>
  </si>
  <si>
    <t>Wix Design/ Re-design upto 5 Pages/ Mobile Responsive, SEO, Full WIX website, Free support</t>
  </si>
  <si>
    <t>Great job urgent project and I had it done in less than 24 hours. Thanks again for being so great will be back with more work again. Thank you!</t>
  </si>
  <si>
    <t>This is the second time. Impressive work. Highly Recommended.</t>
  </si>
  <si>
    <t>malithmkDeveloper Designer4.9(172)Contact Me</t>
  </si>
  <si>
    <t>About This Gig Are you Struggling with work with files or still you are maintaining your own book. So then we have offer you to your own Web Application for your Office , Private place or your shop. we are highly qualified on Web application development using php7 , Laravel framework . Services which I offer is listed below: Custom web application / Web site as your requirements. Custom Admin Panel Development for your website API development for mobile application or other service support. Bug fixing &amp; adding New features Fast, Scalable &amp; Secure Web Application. Responsive Design. mysql database we are already experience in : Multi Vendor E-Commerce Websites Inventory Management Systems Admin Panel Development Invoice Management System Quotation Management System This affordable and highly-efficient gig could give real value to your money. Feel free to discuss for further information, I will be very glad to listen to you. Note: Please before placing an order, leave a message so we can discuss it in detail. + See More Platform SiteBuilder Specialization Blog Business Education Portfolio Entertainment Non-profit Wedding Online Communities Forms Crowdfunding SaaS Job Board Portal Brochure Supported plugin types Marketing Payment Forum Social Media Shipping Inventory Analytics Video Form Events Music Membership Map FAQ Gallery</t>
  </si>
  <si>
    <t>FromSri Lanka Member sinceFeb 2019 Avg. response time1 hour Last delivery1 day</t>
  </si>
  <si>
    <t xml:space="preserve">One Page
</t>
  </si>
  <si>
    <t xml:space="preserve">One Page Website with image slider 
Home
About
Services 
Google map 
Contact form 
</t>
  </si>
  <si>
    <t xml:space="preserve">6 pages
Mobile Friendly Modern Website 
Contact Form 
Upload Your Own Content </t>
  </si>
  <si>
    <t>Ecommerce</t>
  </si>
  <si>
    <t xml:space="preserve">12 Pages with Image Slider 
Product Page 
Shopping Cart 
Fully E-commerce Website 
</t>
  </si>
  <si>
    <t>he did a really decent job</t>
  </si>
  <si>
    <t>Very nice person to work with. He works a lot of hours a day that makes him really responsive to questions etc.</t>
  </si>
  <si>
    <t>He did a really great job, you should definitely hire him</t>
  </si>
  <si>
    <t>luckymalik</t>
  </si>
  <si>
    <t>luckymalikProfessional freelancer4.6(10)Contact Me</t>
  </si>
  <si>
    <t>About This Gig We have best solution for the new businesses and for experienced businesses having old accounting format including .Complete Accounting Software .POS With Barcodes .Complete Inventory Management System .Financial Statement + See More Platform GoDaddy Specialization Blog Portfolio Forms SaaS Portal Supported plugin types Marketing Payment Social Media Customer Support Shipping Inventory Analytics Video Form Events Chat Map Gallery</t>
  </si>
  <si>
    <t>FromPakistan Member sinceFeb 2018 Avg. response time1 hour Last delivery2 days</t>
  </si>
  <si>
    <t>Professional freelancer</t>
  </si>
  <si>
    <t>Good Job Mate! I would recommend buying his gig. He is very patient and offered me additional revisions as well. 5 star for sure.</t>
  </si>
  <si>
    <t>loganrv</t>
  </si>
  <si>
    <t>loganrvI will do web development using nodejs and wordpress 4.8(2)Contact Me</t>
  </si>
  <si>
    <t>About This Gig Why to work with me ? i'm specialize in development of websites with javascript , Nodejs, wordpress and wix. 2. Having information in all this platform increase possibility to create a wonderful website for my clients. IMPORTANT NOTE - PLEASE CONTACT ME BEFORE PURCHASING GIG ORDER TO MAKE THE BUYING PROCESS AS EASY AS POSSIBLE. ﻿All packages will contain the following: Clean, Elegant &amp; Responsive website. Social Link Integration. FbPage,Twitter,Instagram Feed Integration. Google map location of your service. Can link any blog or youtube video. + See More Platform GoDaddy Specialization Blog Business Education Portfolio Entertainment Non-profit Wedding Podcasting Online Communities Forms Wiki /Knowledge SaaS Job Board Supported plugin types Marketing Payment Forum Social Media Customer Support Shipping Inventory Analytics Video Form Events Music Chat Membership Map FAQ Gallery</t>
  </si>
  <si>
    <t>FromIndia Member sinceMar 2021 Last delivery2 months</t>
  </si>
  <si>
    <t>I will do web development using nodejs and wordpress</t>
  </si>
  <si>
    <t>Great for people trying out new ideas and want to quickly build a product to test in the market.</t>
  </si>
  <si>
    <t xml:space="preserve">LARGE
</t>
  </si>
  <si>
    <t>Great for young startups who have done their research in the product market and have build a name.</t>
  </si>
  <si>
    <t>MEGA</t>
  </si>
  <si>
    <t>Perfect for startups with detailed use case and product design ideas.</t>
  </si>
  <si>
    <t>perfect and know exactly how to do it</t>
  </si>
  <si>
    <t>junuwix</t>
  </si>
  <si>
    <t>junuwixBelieve in the power of ideas5(1)Contact Me</t>
  </si>
  <si>
    <t>About This Gig Looking for stunning Wix Business website that has great UI and UX (which you can edit yourself too)? I am your best bet on Fiverr as i have over 10 years experience in website designing and have been working on Wix for last 4 years. I dont impose a design, i take your imagination and give it the shape and colors it deserve. Whats Being offered: Create and Develop a Wix website from scratch using a blank canvas. High quality UI and UX. Fully responsive on mobile, tablet and laptop or any device. Speed Optimization Redesign your existing Wix Business Website. Create a site that matches your brand. Creating a custom responsive webpage. Setting up eCommerce How this works: We will discuss your project at length and understand what is needed. I will provide a custom webdesign matching your requirements within 24 hours. Once fully approved, I will take 24-48 hours to convert it to Wix webpage. Please discuss your project requirements before placing the order. + See More Platform Wix Specialization Blog Business Education Portfolio Entertainment Wedding Forms Wiki /Knowledge Supported plugin types Social Media Customer Support Shipping Inventory Analytics Video Form Events Map FAQ Gallery</t>
  </si>
  <si>
    <t>FromPakistan Member sinceMar 2021 Last delivery3 months</t>
  </si>
  <si>
    <t>Believe in the power of ideas</t>
  </si>
  <si>
    <t>I'll design or redesign Home page/Landing page or fix one page of your website + Mobile Responsive</t>
  </si>
  <si>
    <t>Design/Redesign Responsive website up to 5 pages with Colors &amp; Free Stock Images + Mobile Responsive</t>
  </si>
  <si>
    <t>Upto 10 Pages Wix Website + Elegant Design + Mobile Responsive + Ecommerce/Online Store</t>
  </si>
  <si>
    <t>Great work! Thanks for making my business website so cool. You have surpassed my expectations.Highly recommended for wix website design. Will recommend to my friends and family.</t>
  </si>
  <si>
    <t>kwamzilla</t>
  </si>
  <si>
    <t>kwamzillaWeb designer, yoga teacher and odd jobs guy5(46)I speak French(Conversational)+1 moreContact Me</t>
  </si>
  <si>
    <t>About This Gig Are you looking to build a website for your small business, personal project, portfolio or even just your hobby? Do you want something that will be easy to manage &amp; update? Perhaps you've already signed up to Squarespace but don't have the time or skills to create the site yourself? Let me do the work for you! I am a professional Squarespace developer and a member of Squarespace Circle, &amp;bhave built dozens of websites on the platform. If you are looking for a professional website &amp; want to work with someone who values clear communication, professionalism &amp;v creates high-quality websites then look no further. I build websites across multiple industries including: Health, Fitness &amp; Wellbeing Travel, Lifestyle &amp; Fashion Weddings Photography &amp; Artist Portfolios Personal Blogs &amp; Magazines Musicians In addition to the services mentioned, I can also provide: HTML, CSS &amp; jQuery customisation Further SEO support Ongoing maintenance, support &amp; education 20% hosting discount Before ordering please contact me to discuss your request! + See More Platform Squarespace Specialization Blog Business Education Portfolio Entertainment Non-profit Wedding Podcasting Online Communities Forms Crowdfunding Wiki /Knowledge SaaS Job Board Portal Brochure Supported plugin types Marketing Payment Social Media Customer Support Shipping Inventory Analytics Video Form Events Music Chat Membership Map FAQ Gallery</t>
  </si>
  <si>
    <t>FromUnited Kingdom Member sinceAug 2017 Avg. response time2 hours Last delivery3 weeks</t>
  </si>
  <si>
    <t>Web designer, yoga teacher and odd jobs guy</t>
  </si>
  <si>
    <t>A professional and responsive landing page with basic customisation. Social media connected.</t>
  </si>
  <si>
    <t>A responsive 3-page website with further customisation to your template.</t>
  </si>
  <si>
    <t>Small Business Website</t>
  </si>
  <si>
    <t>A responsive 5-page website with template customisations and basic on-page SEO.</t>
  </si>
  <si>
    <t>What do you need to start?</t>
  </si>
  <si>
    <t>Your content (copy, photos, etc), branding (logos and assets) and your design brief. You are welcome to send anything else that you feel will help me to understand your vision and business including links to inspiration.</t>
  </si>
  <si>
    <t>Can you add custom coding and integrations?</t>
  </si>
  <si>
    <t>Yes! Of course! Please discuss this with me as it is not included as standard but can be added by request. Customisation beyond the scope of Squarespace's builder (i.e. code) will cost extra.</t>
  </si>
  <si>
    <t>What if I need extra pages or revisions? What about changing things later?</t>
  </si>
  <si>
    <t>I offer additional revisions and pages as add-ons to the gig. If you have other requests, please let me know and I will work something out!
You will be able to edit and customise your website further once the gig is completed.</t>
  </si>
  <si>
    <t>always does fantastic work! bravo! thank you! will use again.</t>
  </si>
  <si>
    <t>Great! Amazing Kwame!</t>
  </si>
  <si>
    <t>Kwame is awesome. Listens, cares and always goes the extra mile just to ensure the client is happy!</t>
  </si>
  <si>
    <t>johir1258</t>
  </si>
  <si>
    <t>johir1258Professional Squarespace Web Designer5(15)Contact Me</t>
  </si>
  <si>
    <t>About This Gig Hi, This is me md Johirul Islam. Are you planning to create a beautiful and professional-look website for your business? Then you're in the right place. I am a freelance creative with a focus in Squarespace web design. My creative approach is clean and modern, while emphasizing beauty and simplicity. I provide high-quality web design at an affordable price, and offer fast turnaround times. SERVICES INCLUDING......... Booking Photography Booking Health and fitness Informative Blog &amp; Magazine E-comers Corporate Education Entertainment Non-profit Real estate Retail Wedding Portfolio NOTE: If you want to fix any critical issues or design your squarespace website from Scratch then, Please contact with me first before placing order. Thank you for visiting my gig.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</si>
  <si>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sinceOct 2020 Avg. response time1 hour Last delivery3 days</t>
  </si>
  <si>
    <t>Professional Squarespace Web Designer</t>
  </si>
  <si>
    <t>I will design,redesign or fix your home page/landing page</t>
  </si>
  <si>
    <t>I will design,redesign or fix full website up to 6 pages</t>
  </si>
  <si>
    <t>I will design,redesign or fix full website up to 10 pages</t>
  </si>
  <si>
    <t>Excellent job and a pleasure to work with. Very professional and delivered as promised. Thank You</t>
  </si>
  <si>
    <t>It is with great satisfaction and appreciation that I give johir1258 a five star rating. He is knowledgeable, professional and a great communicator. He built me a Squarespace website that I am very proud of. I am so happy that I discovered his work on Fiverr. Thank you.</t>
  </si>
  <si>
    <t>Great communication and went above and beyond helping me understand what I was ordering.</t>
  </si>
  <si>
    <t>javeriach118</t>
  </si>
  <si>
    <t>javeriach118Web Development5(5)Contact Me</t>
  </si>
  <si>
    <t>About This Gig Hi, my name is Javeria and I am a certified WIX, SQUARESPACE and WEEBLY website designer. Need a fresh website? Upgrading your old outdated site? Need something to stand out above your competition? I will design, redesign, manage or edit your Wix I can create any type of website Business/Corporate, E-commerce, Portfolio, Personal CV/Blog, Events etc Elegant And Attractive Design Payment Setup Professional WIX website Redesign Your WIX, WEEBLY OR SQUARESPACE Site And Upgrade To Next Level WIX E-Commerce WIX SEO Desktop &amp; Mobile/Tablet Version Landing Pag Unlimited revisions until you are fully satisfied. Isn't it great? Sleek and premium design to stand out in the competition. Feel free to message me + See More Platform Wix Specialization Blog Business Education Portfolio Entertainment Non-profit Wedding Podcasting Forms Supported plugin types Social Media Shipping Video Form Events Music Chat Map FAQ Gallery</t>
  </si>
  <si>
    <t>FromPakistan Member sinceNov 2020 Avg. response time1 hour Last delivery1 week</t>
  </si>
  <si>
    <t>Web Development</t>
  </si>
  <si>
    <t>Landing page, Single page Webiste Design.</t>
  </si>
  <si>
    <t>5 pages Website, Fully Customizable</t>
  </si>
  <si>
    <t>10 Page Website, Fully Customizable, E-Commerce, Responsive</t>
  </si>
  <si>
    <t>Again great experience. Love to work with her as she is really professional and fast in her work. I asked him for a website in very short deadline she accepted the challenge and done the work on time. Really blessed to have work done by her. Looking forward to work with her again. Highly recommended!!!!!</t>
  </si>
  <si>
    <t>Thanks so much. Great job. Will touch base for future work.</t>
  </si>
  <si>
    <t>Great Great Great experience it was really lightning fast delivery. I will recommend her ti my fallows. Also love to work with her again and again.</t>
  </si>
  <si>
    <t>itaishabtai670</t>
  </si>
  <si>
    <t>itaishabtai6705(3)Contact Me</t>
  </si>
  <si>
    <t>About This Gig I will create a complete WordPress website, ready to launch for any target audience Here are the details : Unique clean responsive design Mobile/Tablet different screen sizes responsive Elementor Note that the basic package does not include the cost of : hosting, domain, theme etc. Logo adjustments. Header modifications. Banner adjustments. Embed plugins. Apply custom fonts. Upload content. Implement slideshows. Add popups. Connect MailChimp. Integrate analytics. Connect domain. Blog setup. Set Mobile responsiveness. Troubleshoot problems. I will also manage your website and add or remove new information depending on your needs. + See More Platform GoDaddy Specialization Business Portfolio Brochure Supported plugin types Forum Analytics Video Map Gallery</t>
  </si>
  <si>
    <t>FromIsrael Member sinceOct 2019 Avg. response time1 hour Last delivery2 months</t>
  </si>
  <si>
    <t xml:space="preserve">Basic, for your small business with up to 4 unique pages. hosting a unique domain are not included. </t>
  </si>
  <si>
    <t>Up to 9 pages included. SEO friendly.
including Hosting and Domain</t>
  </si>
  <si>
    <t>Up to 20 pages included. SEO friendly.
including Hosting and Domain</t>
  </si>
  <si>
    <t>A plugin really messed up my webpage and even after removing it I couldn't fix the issue. Itai was able to troubleshoot the problem and fix the webpage. I fully trust in his skills.</t>
  </si>
  <si>
    <t>Itai is very professional and able to do everything that was needed perfectly. I would highly recommend him to anyone looking to have a professional and perfect website.</t>
  </si>
  <si>
    <t>Itai is great and he is very responsive to feedback. He does professional work and aims to get it perfect every time.</t>
  </si>
  <si>
    <t>haivtc98</t>
  </si>
  <si>
    <t>haivtc98Don't just learn to code, learn to create5(29)Contact Me</t>
  </si>
  <si>
    <t>About This Gig Create a website, online store, landing page with Tilda intuitive website builder. Build your site from hundreds of pre-designed templates and publish it today. + See More Platform Tilda Specialization Blog Business Education Portfolio Entertainment Non-profit Forms Supported plugin types Marketing Social Media Customer Support Video Form Events Music Membership Map FAQ Gallery</t>
  </si>
  <si>
    <t>FromVietnam Member sinceMar 2017 Avg. response time1 hour Last deliveryabout 16 hours</t>
  </si>
  <si>
    <t>Don't just learn to code, learn to create</t>
  </si>
  <si>
    <t>Smooth and everything done perfectly like always, thank you</t>
  </si>
  <si>
    <t>hmk_digital</t>
  </si>
  <si>
    <t>hmk_digitalI serve the digital world4.8(2)Contact Me</t>
  </si>
  <si>
    <t>About This Gig Design wix website/Wix website redesign/Wix redesign/Redesign wix website Wix has always been an awesome CMS platform I enjoy using in creating an eye-catching and show off to friends WIX DESIGN/REDESIGN WEBSITE of any niche you are. I recalled a client of mine who intend using source code to build her website and she equally love to have it flexible for editing. As a WIX EXPERT that I am I advise going for Wix because of the flexibility she will love to have which will be hard with code, By and large, she couldn't believe I could bring her site to life beyond her expectation because of her limiting believe as regards what Wix can do. She feels over heels with the Wix creativity I made on her site. I will design wix web site rede sign wix web site wix web site des ign and wix web site redes ign online store for you to your satisfaction and full functionality. My service Wix de sign/red esign site Wix bookings Wix form Wix text/image animation Wix membership and many more. Kindly, place your order to own a show-off red esign wix site to friends. + See More Platform Wix Specialization Blog Business Education Entertainment Non-profit Wedding Supported plugin types Marketing Payment Social Media Customer Support Shipping Video Form Events Chat Membership Map FAQ Gallery</t>
  </si>
  <si>
    <t>FromNigeria Member sinceFeb 2021 Last delivery1 month</t>
  </si>
  <si>
    <t>I serve the digital world</t>
  </si>
  <si>
    <t>wix website design emerald</t>
  </si>
  <si>
    <t>I will design/redesign  a page wix website + mobile and desktop responsiveness + functionality</t>
  </si>
  <si>
    <t>redesign wix website  sapphire</t>
  </si>
  <si>
    <t>I will redesign/design  5 pages wix website + mobile and desktop responsiveness + functionality</t>
  </si>
  <si>
    <t>wix website redesign rubby</t>
  </si>
  <si>
    <t>I will redesign/design  7 pages wix website + mobile and desktop responsiveness + functionality</t>
  </si>
  <si>
    <t>You have done a great job, worked with me until I was satisfied. Great person to work with and very professional.</t>
  </si>
  <si>
    <t>He provide good communication.</t>
  </si>
  <si>
    <t>faheem_me</t>
  </si>
  <si>
    <t>faheem_meLet's write!5(7)Contact Me</t>
  </si>
  <si>
    <t>About This Gig Welcome to my gig, Are you looking for a high-quality Wix website design or Wix eCommerce store or redesign your existing website, don’t worry anymore. I got it all covered. I will design and redesign stunning Wix websites at a very affordable price which will lift up your virtual business sales. Moreover, the website will be responsive and mobile optimized. What do I offer? Wix website design Redesign WIX Speed optimization Professional, modern, and mobile responsive Newsletters and contact forms Ecommerce functionality Theme selection and research Uploading/ removing content Setting up WIX store Mobile / Desktop responsive Adding products and collection to store ﻿Why my services? On-time Delivery Professional look Money-Back Guarantee 24/7 live Customer support Note: Please send a message to discuss the project before placing the order. Let's beat the deadline!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</si>
  <si>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sinceFeb 2021 Avg. response time1 hour Last delivery3 days</t>
  </si>
  <si>
    <t>Let's write!</t>
  </si>
  <si>
    <t>Up to 1 page design or redesign Wix Professional Home page</t>
  </si>
  <si>
    <t>Up to 5 pages Wix Website design with Responsive layout</t>
  </si>
  <si>
    <t>Up t 10 pages design or redesign Wix website &amp; Ecommerce site with SEO friendly, and custom features</t>
  </si>
  <si>
    <t>Working with faheem has been a beautiful experience he is professional and went above and beyond! He helped me complete a deadline! and didnt sleep till we got the job done! He worked super hard and! got the project done He was the 3rd person I hired because alot of people said they could do the work but couldnt. He is a WIX EXPERT! so though he is new on the fiverr platfrom I would highly highly highly recommend him! alot of people say there are experts! He actually is! i know from experience! If your looking for a true professional! Search is complete! hire the man and thank me later!!!! :) have a great day. 10/10 stars!</t>
  </si>
  <si>
    <t>Superior work, Wix Expert, give him time and he will deliver extra ordinary work, i have done 200+ projects on wix! Faheem is extremely professional and does a great job will hire again! Thanks!</t>
  </si>
  <si>
    <t>e_home</t>
  </si>
  <si>
    <t>e_home5(14)Contact Me</t>
  </si>
  <si>
    <t>About This Gig "I will Create Professional and Modern Joomla Website for You" I will customize joomla website, do joomla seo and make joomla responsive I have been a Joomla Developer for 12 years now. with so many experience and codes to my name, Over the years, I have developed powerful web applications, and built powerful Joomla websites. BONUS: Competitor Research I will offer a free research of competitors in your niche Everything is possible when it comes to Joomla, I always deliver the best quality results. No compromise on quality and on deadlines. My target is to leave you my client SATISFIED. Services that you will get: Joomla installation and setup Premium Theme Demo Install Complete Joomla website &amp; blog Social Media Integration, Contact Forms, Google Maps, Forum Install and customization Full Responsive Design High-level Security Fast Loading Speed eCommerce with payment gateway set-up. Let’s get started on your dream site and complete it in just a few days with best quality. Joomla website, joomla extension, joomla seo, ecommerce, wordpress + See More Platform Joomla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</si>
  <si>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FromUnited States Member sinceMay 2020 Avg. response time1 hour Last delivery1 month</t>
  </si>
  <si>
    <t>create a fully functional joomla website (homepage services contact us page)</t>
  </si>
  <si>
    <t>create a fully functional joomla website for your business content upload</t>
  </si>
  <si>
    <t>create a fully functional joomla website for your business eCommerce template customization</t>
  </si>
  <si>
    <t>eliottr</t>
  </si>
  <si>
    <t>eliottr5(3)I speak French(Native/Bilingual)+2 moreContact Me</t>
  </si>
  <si>
    <t>About This Gig I will build your dreamed MVP on Bubble! I will be able to create any type of web app or website: Saas, E-commerce site, Blog, Marketplace... What I am going to do for you: - Sign up / Sign-in page - Home Page - Your web app will be directly connected to a personal database - Possibility to add sign in with Facebook, Google... - Then tell me what you need and I will help you achieve your goals Bubble is a very complete CMS and with my experience, I will be able to create whatever you need for your business or personal project. Hoping to work with you soon!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</si>
  <si>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FromFrance Member sinceApr 2020 Avg. response time6 hours Last delivery1 week</t>
  </si>
  <si>
    <t>Bronze MVP</t>
  </si>
  <si>
    <t>I will build a 3 pages MVP for your project</t>
  </si>
  <si>
    <t>Silver MVP</t>
  </si>
  <si>
    <t>I will build a 5 pages MVP for your project</t>
  </si>
  <si>
    <t>Gold MVP</t>
  </si>
  <si>
    <t>I will build a 7 pages MVP for your project</t>
  </si>
  <si>
    <t>The best experience we had on Fiverr so far. Eliott did exactly what we asked for and beyond. The webapp was very complex and he understood everything we wanted even before we explained in details. Very talented and professional we highly recommend him!</t>
  </si>
  <si>
    <t>Eliott has been a pleasure to work with. He is extremely talented and has a bright future ahead. Looking forward to working with him more on cool projects!</t>
  </si>
  <si>
    <t>The seller was clear in communication throughout the project and was quick to make changes when changes were needed. He even delivered the project a day early.</t>
  </si>
  <si>
    <t>dev_bristy</t>
  </si>
  <si>
    <t>dev_bristyI am a Web Designer and Developer5(10)Contact Me</t>
  </si>
  <si>
    <t>About This Gig &lt;--------------------- Welcome to my Squarespace Gig ---------------------&gt; Hello ! I am a Professional and Creative Squarespace Website Designer. If you are looking for a expert to design your Squarespace Website then you are in the right place. I will create, customize and fix your Squarespace Website. I have deep knowledge about Squarespace Platform. I can Provide the following Services : Design Squarespace Website Landing page Blog page Squarespace E-commerce Redesign or fix your Squarespace Site Add Domain and Transfer your Site Content and Product Upload SEO Friendly and Responsive Design Hope I can Provide the Best Service to you. Note: Please Contact Before place an Order!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</si>
  <si>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sinceApr 2021 Avg. response time2 hours Last delivery1 week</t>
  </si>
  <si>
    <t>I am a Web Designer and Developer</t>
  </si>
  <si>
    <t>I will design or redesign your home page / landing page</t>
  </si>
  <si>
    <t>I will design full website up to 6 page with life time support.</t>
  </si>
  <si>
    <t>I will design full website up to 10 page with life time support.</t>
  </si>
  <si>
    <t>design440</t>
  </si>
  <si>
    <t>design440Web design and development5(25)Contact Me</t>
  </si>
  <si>
    <t>About This Gig What I can create for you: Landing Page Personal/business portfolio website Fully functional Blog Fully responsive website Trendy minimalistic custom design For your design to Webflow websites, I will: Fully-responsive website Customer-centric approach to revisions Special attention to the user experience Fully-functional CMS Performant and clean code For my own design to Webflow websites, I will: Do everything from the list above Create a custom design (NO TEMPLATES) Special attention to the Information Architecture Visually appealing design, with a minimalistic approach What I will need from you: Tell me about your brand and business Give me examples of designs you like Provide the content of the pages (images, logo, texts and brandbook) If you already have a design in PSD/SKETCH/FIGMA etc, I'll convert that as well. Project delivery method: I'll transfer the project directly to your account, you don't need to give me any account passwords. Please contact first, then place order, Thank you. + See More Platform Webflow Specialization Blog Business Education Portfolio Entertainment Non-profit Wedding Podcasting Online Communities Forms Job Board Brochure Supported plugin types Marketing Forum Video Form Music Chat Map Gallery</t>
  </si>
  <si>
    <t>FromUkraine Member sinceMay 2019 Avg. response time2 hours Last delivery1 week</t>
  </si>
  <si>
    <t>Web design and development</t>
  </si>
  <si>
    <t>I will implement your design to webflow development with amazing interactions.</t>
  </si>
  <si>
    <t>Standard website</t>
  </si>
  <si>
    <t>€866.18</t>
  </si>
  <si>
    <t>I will create my own design and develop with amazing interactions and using custom code.</t>
  </si>
  <si>
    <t>"Design440" already created an extraordinary &amp;amp; stunning website based on Webflow. Because i have no clue how to use it, i asked him for another little changes (photos &amp;amp; text). I trust him very much and he knows his work for 100%. If i need in future more changes, i always will ask him to do it for me. Really great job &amp;amp; communication aswell.</t>
  </si>
  <si>
    <t>We had a small miscommunication during the project that was more than made up for by the quality of the end product. Thank you for the great work.</t>
  </si>
  <si>
    <t>atika_aslam</t>
  </si>
  <si>
    <t>atika_aslam4.4(4)Contact Me</t>
  </si>
  <si>
    <t>About This Gig Hello Welcome to my gig. I am Atika. I am here to build professional and attractive healthcare, fitness, spiritual, and wellness website for your business. You will get a professional and high-quality website design and development that will bring your company or business to the next level. With over 2 years of experience in freelancing, I care deeply about helping startups tell their story through design. The work I will deliver is 100% original and high quality. You will get Modern and Professional Health care website Spiritual and wellness website Yoga and gym site Fitness web site workout web Sports site Note: logo designing services also available please inbox if you need a logo designing for your website. Excited to work with you :) Thanks and Regards Atika + See More Platform Blogger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</si>
  <si>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sinceJan 2021 Avg. response time2 hours Last delivery1 week</t>
  </si>
  <si>
    <t xml:space="preserve">Starter </t>
  </si>
  <si>
    <t xml:space="preserve">I will install wordpress on your server only </t>
  </si>
  <si>
    <t xml:space="preserve">3 page website + booking and calendar option </t>
  </si>
  <si>
    <t>8 page website+ booking, payment gateway+ contact form creation + mobile friendly website</t>
  </si>
  <si>
    <t>I’m so pleased with my logo. Atika had the artistic talent and the vision to create a logo that perfectly conveys the spirit of my brand.</t>
  </si>
  <si>
    <t>Atika is prompt, helpful, flexible, communicative and she does a great job.</t>
  </si>
  <si>
    <t>clickfunnels70</t>
  </si>
  <si>
    <t>clickfunnels70Page and funnels builders and editor and also a clickfunnels expert4.9(5)Contact Me</t>
  </si>
  <si>
    <t>About This Gig WLCOME TO MY GIG Hi, I am clickfunnels70 Thank you so much for chosing my gig, Are you looking solution for your clickfunnels? I am here for you Why you hire me: I have 5 years experience in clickfunnels. I will do anything for you in clickfunnels. so, share your problem and feel free contact with me, i think i can give you better solution. I will do for you: Fix any issues in clickfunnels create any page Landing page sales page thank you page upsell downsell optin page Fix pixel issues (mobile or pc version0 any other clickfunnels settings PLEASE MESSAGE ME BEFORE ORDER AND GET MUTUAL CONVERSATION AND AGREEMENT, SO THAT MY PERFORME CAN GIVE YOU FULL SATISFACTION. THANK YOU. Regards, clickfunnels70 + See More Platform GoDaddy Specialization Education Portfolio Job Board Supported plugin types Marketing Payment Social Media Events Gallery</t>
  </si>
  <si>
    <t>FromBangladesh Member sinceJan 2021 Avg. response time1 hour Last delivery2 months</t>
  </si>
  <si>
    <t>Page and funnels builders and editor and also a clickfunnels expert</t>
  </si>
  <si>
    <t xml:space="preserve">contact first:
Fix one issue </t>
  </si>
  <si>
    <t>1.Fix one section
2. create one section
3. fix gaping issues
4. fix pixel issues</t>
  </si>
  <si>
    <t xml:space="preserve">contact first:
create one page </t>
  </si>
  <si>
    <t>1. create one sales page or landing page
2. fix all pixel issues
3. payment integration</t>
  </si>
  <si>
    <t>contact first:
create funnel</t>
  </si>
  <si>
    <t>1.create full funnels 
2.fix all funnels issues
3.fix clickfunnels settings</t>
  </si>
  <si>
    <t>Need to be specific with the instructions so that the seller will get what you mean. He has been very helpful though.</t>
  </si>
  <si>
    <t>This seller make a great job,very quick delivery and edit my section in landing page using clickfunnels.Super fast and highly recommend for solving any issues of clickfunnels</t>
  </si>
  <si>
    <t>quick response and good to work with in solving an immediate issue.</t>
  </si>
  <si>
    <t>appsdeveloper0</t>
  </si>
  <si>
    <t>appsdeveloper03(1)Contact Me</t>
  </si>
  <si>
    <t>About This Gig Movie platform it's movies / tv-series / tv channels platform . With powerful features and beautiful and Responsive design and ultimate Admin Panel can manage Movies, Tv Series, Tv channels,Genres,Categories, Subscription, website settings, mobile application settings and more. This application created by using Symfony framwork and Php/MySQL for database. By using this application you can save your money and time in creating an application for your own movies platform(website / mobile application) Demo Site http://new-movie.msgroup.space Demo admin panel http://new-movie.msgroup.space/admin FEATURES : Slider in home page (Link, Category, Movies, Tv Series, Live TV Channels …) Featured TV Live Channels Popular Actors Top Rated Movies / TV Series Popular Movies / TV Series Latest content for each genre Movies Page: filter with genre and order with views, title, rating, year …. TV Series Page: filter with genre and order with views, title, rating, year …. TV Live Channels Page: filtre with categories and countries Downladed Movies / Eposides Download Subtitles Share Content with smart Share system Add Movies / TV series to My List Rate Movies / TV Serie + See More Platform Webflow Specialization Entertainment Supported plugin types Forum Social Media Customer Support Video Music Membership</t>
  </si>
  <si>
    <t>FromEgypt Member sinceOct 2020 Avg. response time1 hour Last delivery2 months</t>
  </si>
  <si>
    <t>alishah713</t>
  </si>
  <si>
    <t>alishah713As part of Software Development team im also a Software Engineer5(2)Contact Me</t>
  </si>
  <si>
    <t>About This Gig Need a Professional WordPress Website? I Provide a Professional looking WordPress Website for your consulting Business in following Niches: 1) Construction 2) Engineering Solutions 3) Education 4) Health 5) Career 6) BUSINESS and Much More... My Servers includes: Professional and responsive design Interactive User Experience (UX) Clean and Ease in use User Interface (UI) High Quality Performance website Constant Color Branding HD Images &amp; Videos Related to your Requirements I can Help you in: Creating new website from starch PSD to Web site Redesign your existing word press or wix site + See More Platform Drupal Specialization Blog Business Forms Supported plugin types Marketing Payment Forum Social Media Customer Support Shipping Inventory Analytics Video Form Events Chat Membership Map FAQ Gallery</t>
  </si>
  <si>
    <t>FromPakistan Member sinceOct 2016 Avg. response time5 hours Last delivery2 months</t>
  </si>
  <si>
    <t>As part of Software Development team im also a Software Engineer</t>
  </si>
  <si>
    <t>Lite Package</t>
  </si>
  <si>
    <t>Single pager WordPress Website 
Contain:
1)PAID WordPress Theme 
2)Page Builder 
3)Blog List</t>
  </si>
  <si>
    <t>Budget Package</t>
  </si>
  <si>
    <t>4-5 pages WordPress Website 
4)Paid Page builder
5)Portfolio List
6)Paid Plugins</t>
  </si>
  <si>
    <t>Heavy Package</t>
  </si>
  <si>
    <t>15-20 pages WordPress Website 
7) Mega Menu
8) custom design
9) Events List</t>
  </si>
  <si>
    <t>What about hosting and domain</t>
  </si>
  <si>
    <t xml:space="preserve">You have to provide your domain and host details </t>
  </si>
  <si>
    <t>what CMS or Plateform you are using?</t>
  </si>
  <si>
    <t>WordPress, wix, bootstrap and custom website with PHP language</t>
  </si>
  <si>
    <t>how i will check work prograss during the development of website?</t>
  </si>
  <si>
    <t>your website will be build on online server and live site link will be provide for you. So, you can check the Progress any time 24/7</t>
  </si>
  <si>
    <t>Beautiful Execution. This has put us well beyond the curve and has impressed our entire staff. Alishah713 came through and I am happy to find a solid source.</t>
  </si>
  <si>
    <t>Excellent work got more then expected. This guy is a professional web developer and WordPress expert. If you are reading this review is because u should be hiring this guy. Excellent communication and he really knows about his Stuff and also provide new branding to my site. I highly recommend him &amp;amp; thanks a lot.</t>
  </si>
  <si>
    <t>ahmed_bohgdadi</t>
  </si>
  <si>
    <t>ahmed_bohgdadi5(12)Contact Me</t>
  </si>
  <si>
    <t>About This Gig Let's start to build a website together, however before we will start let me tell you something: why we should be work together? - I will offer you a lot of features like attractive background there are many colors but we will choose great colors for your website and suitable for your idea. - easy revision at any time. - Free host website (Domain). just send your sketches and write down your ideas. I will provide you with the following: - 1 Logo design. - source code. if you have any questions, I invite you to contact me before ordering. + See More Platform Wix Specialization Blog Business Education Portfolio Entertainment Non-profit Wedding Podcasting Online Communities Forms Crowdfunding Wiki /Knowledge SaaS Job Board Portal Brochure Supported plugin types Marketing Social Media Customer Support Shipping Video Form Events Music Chat Membership Gallery</t>
  </si>
  <si>
    <t>FromMalaysia Member sinceNov 2020 Avg. response time1 hour Last delivery1 week</t>
  </si>
  <si>
    <t>Design website</t>
  </si>
  <si>
    <t xml:space="preserve">professional design </t>
  </si>
  <si>
    <t xml:space="preserve">Design website </t>
  </si>
  <si>
    <t>professional design + bootstrap to make pages suitable the all devices</t>
  </si>
  <si>
    <t>Design website + android devices</t>
  </si>
  <si>
    <t>professional design+ bootstrap to make pages suitable the all devices+
build app (android)</t>
  </si>
  <si>
    <t>From</t>
  </si>
  <si>
    <t>Since</t>
  </si>
  <si>
    <t>Avg. Response tile</t>
  </si>
  <si>
    <t>Last delivery</t>
  </si>
  <si>
    <t>webdeveloper991WordPress, PHP, Android, iOS, Angular, Codeigniter, ROR  Expert5(549)Contact Me</t>
  </si>
  <si>
    <t>About This Gig Greetings, If you are looking for professional website using webflow you are in the right place. I will design and develop a Webflow Website that is responsive (mobile friendly), fast speed, and SEO on-page. Websites for all industries Why should you choose me? ✓ 100% Money Back Guarantee If you are not satisfied with my work ✓ 30 Days Free Support (after delivery) Ping me to see my portfolio + See More Platform Webflow Specialization Blog Business Education Portfolio Entertainment Non-profit Wedding Supported plugin types Marketing Payment Social Media Form FAQ Gallery</t>
  </si>
  <si>
    <t>FromPakistan Member sinceMay 2016 Avg. response time2 hours Last deliveryabout 3 hours</t>
  </si>
  <si>
    <t>zainabideen775webflow lover4.9(45)Contact Me</t>
  </si>
  <si>
    <t>About This Gig MODERN WEBFLOW WEBSITE!! WEBFLOW!! FIGMA TO WEBFLOW!! WEB DESIGN!! Hello there, I am Zia. I am an expert Web Developer and Designer. Creating webflow sites from 2018 finished more than 100 ventures NOTE - Please contact with me before placing an order. Ensured 100% Satisfaction Accessible 24*7 Get in touch with Me to Discuss Your Project Submit Webflow ID and Password or Email in necessities box (not in visits) ABOVE PACKAGES INCLUDE - Move site from Squarespace, Wix, WordPress and so on to webflow (Popular solicitation) Create XD, Figma, sketch Designs on webflow (Popular solicitation) Modify any webflow Template (Popular solicitation) Appealing and inventive Webflow Design Complete Webflow Development Full On-page SEO FIX Your Webflow issues Code fare and custom Hosting outside webflow Web based business Webflow site Responsive and Interactive Design Local webflow Animations, Lottie and After Effect activity and so on Custom code incorporation Different incorporation in webflow (Mailchimp, zapier) Get in touch with Me now for all the more such offers....... WHY CHOOSE ME- Over 3 Years of Experience in Website Development and Website Des + See More Platform Webflow Specialization Blog Business Education Portfolio Entertainment Supported plugin types Payment Video Chat Map FAQ Gallery</t>
  </si>
  <si>
    <t>FromPakistan Member sinceNov 2018 Avg. response time1 hour Last delivery6 days</t>
  </si>
  <si>
    <t>willllli'Give chance to taste the expertise'4.9(441)Contact Me</t>
  </si>
  <si>
    <t>About This Gig Kindly message me before ordering to avoid cancellation. Are you looking for a professional website designer? Looking to push your business to gain more income? Do you want a modern online store? Then you are at the right place !! Services through this Gig. Custom web-design Mobile/tablet responsive E-commerce website Add 20 Product Wix E-commerce Web re-designing Landing pages Scrolling page Attractive Designs Store Setup Hire me to get a modern &amp; professional online store. If anything is missing in my packages or extra’s, kindly message prior to ordering, happy to discuss. For any confusions and queries you can read FAQ'S below and can message me. If your budget is tight no problem we can negotiate kindly inbox me. Regards, Willllli. + See More Platform Wix Specialization Blog Business Education Portfolio Entertainment Non-profit Wedding Supported plugin types Marketing Payment Forum Social Media Customer Support Shipping Inventory Analytics Video Form Events Music Chat Membership Map FAQ Gallery</t>
  </si>
  <si>
    <t>FromPakistan Member sinceApr 2017 Avg. response time3 hours Last deliveryabout 3 hours</t>
  </si>
  <si>
    <t>yougeenprofessional, reliable and customer oriented5(80)Contact Me</t>
  </si>
  <si>
    <t>About This Gig I'll build and setup a Clickfunnels website for you with a design based on your requirements. No matter if you want a Lead Magnet funnel or a membership funnel, I can do this for you. I can help you with the following Clickfunnels tasks: Landing / Squeeze / Opt-in funnel pages Clickfunnels sales pages / sales funnel using Membership Funnel using Clickfunnels Webinar Registration Email Autoresponder integration with double optin process Clickfunnels payment integration (Paypal, Stripe, etc.) with sales pages Thank You Pages Download Pages Custom Domain Setup And much more... (just write me your requirements) PLEASE CONTACT ME WITH YOUR REQUIREMENTS BEFORE PLACING AN ORDER Contact me now and lets see what I can do for you. + See More Platform SiteBuilder Specialization Business Supported plugin types Marketing Payment Membership</t>
  </si>
  <si>
    <t>FromGermany Member sinceFeb 2015 Avg. response time2 hours Last delivery3 weeks</t>
  </si>
  <si>
    <t>webdivineSquarespace Website Designer and Wix Pro4.9(101)Contact Me</t>
  </si>
  <si>
    <t>About This Gig Squarespace Website Design, Squarespace Online Store, Squarespace Website Redesign Do you want a professional &amp; stunning Squarespace website but don't have the time or skills to put one together? You are on the right place! I can help you to make a website that will boost your online presence. It can be a portfolio, eCommerce store, blog, or any other type of websites. My Services : Squarespace design or Squarespace redesign Responsive design and user-friendly Newsletter signup form Fully editable and User friendly web design Easy to Navigate to users Acuity Scheduling setup for coaching business site Ecommerce/online store integration The EXTRAS that makes my service different : ✔ Stock Images for free! ✔ Unlimited Revisions ✔ All Projects are Delivered within a Estimated Date ✔ Continued Follow Up Support After Project is Finished ✔ 100% Satisfaction Guarantee I'm a professional web designer with 5 years of Squarespace experience will work patiently with you to achieve your goal. I am at your service, so feel free to place an ORDER NOW! + See More Platform Squarespace Specialization Blog Business Education Portfolio Entertainment Non-profit Wedding Supported plugin types Marketing Payment Forum Social Media Customer Support Shipping Inventory Analytics Video Form Events Music Chat Membership Map FAQ</t>
  </si>
  <si>
    <t>FromBangladesh Member sinceDec 2016 Avg. response time1 hour Last delivery1 week</t>
  </si>
  <si>
    <t>viral_solutionsProfessional Full Stack WordPress and PHP Expert 5(668)Contact Me</t>
  </si>
  <si>
    <t>About This Gig Hi, Please discuss all requirements Before Placing order! I will do custom/template design work efficiently, Just tell me your requirement and i will code it for you :) :). Services I offer:- ----------- Will deliver Professional/eye catching visuals. Mobile friendly site:: Work will be Delivered responsive (Ipad/iphone/Android). Browser compatible:: Website will work properly with following Web browsers (without downloading any plugins): Internet Explorer, Microsoft Edge, Mozilla Firefox , Chrome, Safari. Fast Loading:: Website will load in 2-3 seconds on all Browsers, Grade A will be awarded by Google. Social Media Integration:: Will add all social media profiles in your website as demanded. Email Newsletter:: Will integrate newsletter in pop up or in page as demanded. Content update:: Everything will be editable by you. E commerce:: Will give your shop online presence to increase your sales. Unlimited updates of work done:: Will work for you until you are 100% satisfied from work. If you have any questions, I am here to answer + See More Platform Squarespace Specialization Blog Business Education Portfolio Entertainment Non-profit Wedding Supported plugin types Payment Social Media Customer Support Inventory</t>
  </si>
  <si>
    <t>FromPakistan Member sinceSep 2015 Avg. response time1 hour Last delivery4 days</t>
  </si>
  <si>
    <t>varghesethomaseFrontend Engineer4.8(46)Contact Me</t>
  </si>
  <si>
    <t>About This Gig Create custom personal blogs for individuals. Developed using Ghost https://ghost.org/. Integrate purchased theme, or custom created theme with modifications over any. + See More Platform GoDaddy Specialization Blog Supported plugin types Marketing Forum Social Media Analytics Form Map</t>
  </si>
  <si>
    <t>FromIndia Member sinceApr 2015 Avg. response time1 hour Last delivery1 week</t>
  </si>
  <si>
    <t>vdg_ron2D  3D Graphic, Illustration, Animation Services5(459)Contact Me</t>
  </si>
  <si>
    <t>About This Gig I am available to manage and execute all your digital and print needs. Website updates to design(Wordpress, Prestashop, HTML5, CSS. PHP, Javascript, mySQL database) Review other design needs from business cards and mailers, to internal job management Create auto-mailer systems (includes auto-join, auto-remove, stats for viewed, visited, etc...) Edit site to be mobile responsive + See More Platform Adobe Dreamweaver Specialization Business Supported plugin types Payment Social Media Customer Support Video Form Map Gallery</t>
  </si>
  <si>
    <t>FromUnited States Member sinceDec 2015 Avg. response time2 hours Last deliveryabout 17 hours</t>
  </si>
  <si>
    <t>He was fast, communicative, and helpful.</t>
  </si>
  <si>
    <t>tikzmusicTikz5(5)Contact Me</t>
  </si>
  <si>
    <t>About This Gig PLEASE GET IN CONTACT BEFORE PURCHASE TO DISCUSS YOUR NEEDS/ GOALS FOR THE SITE I will design a sleek looking website for a band, artist, brand, portfolio, you name it! Once complete I will hand the site off to you and show you how to keep it updated for adding things such as new releases, news, tour dates etc. (You can also contact me in the future with any other queries, I will be glad to help!) Examples of features may include Home, Releases, News, Videos, Store, Mailing List, About, Contact, etc. But as I said before please get in contact to discuss the basic overview/ plan for your site. I am a Squarespace Circle member which will give you the following perks: 6 month trial period, instead of just 2 weeks. 20% off your first year on Squarespace. Don't hesitate to send me a custom offer if you want to haggle on the prices/ plans shown :) Cheers! + See More Platform Wix Specialization Blog Business Portfolio Entertainment Podcasting Supported plugin types Marketing Payment Social Media Inventory Video Form Events Music Membership Gallery</t>
  </si>
  <si>
    <t>FromUnited Kingdom Member sinceApr 2020 Avg. response time1 hour Last delivery3 weeks</t>
  </si>
  <si>
    <t>tooba1987WordPress, Shopify, Squarespace, Wix, Weebly, Web Design Expert4.9(64)Contact Me</t>
  </si>
  <si>
    <t>About This Gig Professional and Responsive Website Hello Please DO CONTACT me first if there is any confusion in the packages and you want to clear. Professional &amp; Responsive Website Features : Professional and Responsive website with visually attractive, eye catching elegant design Website Design will be compatible to all devices like Mobile, ipads, iphones, large screens etc Social Media Channels integration Facebook, Instagram, Twitter with WhatsApp/Messenger live chat Modern Web Structure with Secure and Clean coding Lead and Sales Generation module like Mailing Lists, mailchimp, aweber etc Friendly Admin Panel for easy management and future updates Client Satisfaction, Timely Delivery and Perfectly tailored solutions are guaranteed. Upload to your server and provide you the guide SEO optimized code and URL Structure with SEO plugin integration Great , Easy and Quick Communication Feel free to discuss to design Professional and Responsive website Order Now ! + See More Platform Wix Specialization Blog Business Education Portfolio Entertainment Non-profit Wedding Podcasting Forms Wiki /Knowledge SaaS Brochure Supported plugin types Marketing Payment Forum Social Media Customer Support Shipping Inventory Analytics Video Form Events Music Chat Membership Map FAQ</t>
  </si>
  <si>
    <t>FromPakistan Member sinceSep 2016 Avg. response time1 hour Last delivery2 weeks</t>
  </si>
  <si>
    <t>techprofessionlOur goal is quality work4.9(75)Contact Me</t>
  </si>
  <si>
    <t>About This Gig I will make creative, attractive and responsive website, which will make your business on next level and make you competitive in your market place.I'm a wix programmer.If you want to update your current wix site I will also do it. *******Contact Me Before Order******* Here are the services I will provide you in this gig Advance Theme development Corvid API integration Mobile responsive site Google API integration ( google maps) protecting site security by adding recaptcha Events responsive app install and customization Plugin installation Advanced UI update Full back end (database) support database designing and development forms designing automate site functionality by job scheduling On page advanced SEO E-commerce fully functional site not only the basic features but also the advanced features including gallery maps and associate blog too Create API for site Data Collections Discuss before order I will not add those functionality which is not supported by Wix. Thanks Regards Saba + See More Platform Wix Specialization Blog Business Education Portfolio Entertainment Non-profit Wedding Podcasting Online Communities Forms Wiki /Knowledge Job Board Portal Brochure Supported plugin types Marketing Payment Forum Social Media Customer Support Shipping Inventory Analytics Video Form Events Music Chat Membership Map FAQ Gallery</t>
  </si>
  <si>
    <t>FromPakistan Member sinceFeb 2020 Avg. response time2 hours Last delivery2 days</t>
  </si>
  <si>
    <t>First delivery was a bit rushed - but the second was up to my expectations.... and it was amended on the spot and with the right quality</t>
  </si>
  <si>
    <t>tanveer244Provide Quality To Make You Satisfied4.9(159)Contact Me</t>
  </si>
  <si>
    <t>About This Gig Welcome to my Squarespace website design gig. My name is Tanveer I have a bachelor's degree in computer science. I am a professional web designer with over 2 years of working experience in web designing. I specialize in Squarespace and Wix content management system. I will try my best to provide you a quality Squarespace website design service according to your needs. Squarespace provides software as a service for website building and hosting. It is more reliable and secure even things like web analytics are included within the platform. I will do: Squarespace website customization Responsive layout | Mobile | Laptop | Tablet Map integration Search Engine Friendly Speed up the Squarespace website. Image slider Animation effect. E-commerce functionality. Domain integration. Template customization Social media integration and contact form . More. Why choose me? Quick delivery. Customer support. Unlimited revision. 100% satisfaction work Note: If you have any questions regarding my service, feel free to contact me before ordering. + See More Platform Squarespace Specialization Blog Business Education Portfolio Entertainment Non-profit Wedding Podcasting Online Communities Wiki /Knowledge Job Board Portal Supported plugin types Social Media Customer Support Analytics Video Form Events Membership Map FAQ Gallery</t>
  </si>
  <si>
    <t>FromPakistan Member sinceDec 2019 Avg. response time7 hours Last deliveryabout 50 minutes</t>
  </si>
  <si>
    <t>themepress360Webflow, Oxygen,  Elementor, Sales Funnel , Landing Page Expert5(44)Contact Me</t>
  </si>
  <si>
    <t>About This Gig ******** Webflow Expert Here - Lets Connect ********* Hi, Thank you for visiting my Gig. I am an experienced webflow developer with 4+ years of experience in developing websites in webflow. I have served clients from USA / Canada / Australia / UK and from many other countries. What you will get working with me Fully Responsive Website as per your requirements Converting , Figma, PSD, Adobe XD, Sketch design into Webflow. Membership Website (Webflow+ Member Stack + Airtable + Zapier) Best design and layout revisions until 100% satisfaction Webflow E-commerce setup 100% Search Engine Optimized Speed Optimized for Google Page Speed - Speed Upto 90 on both Mobile and Desktop Fully functional Webflow CMS. API integrations. Custom JS implementation for(Dynamic CMS filtering, On page Search, Load More button on CMS Collection items). CMS for Slider, blog, FAQ, Testimonial with dynamic filtering etc. Webflow Animation/Interaction Custom HTML/CSS/Javascript 3rd party plugins integration WHY CHOOSE ME? 4+ years of experience in Webflow Over 10+ Years of Experience in web development. Affordable Price. For any questions please feel free to contact me anytime. + See More Platform Webflow Specialization Blog Business Education Portfolio Entertainment Wedding Online Communities SaaS Job Board Portal Supported plugin types Marketing Payment Customer Support Inventory Analytics Video Form Chat Membership Map</t>
  </si>
  <si>
    <t>FromPakistan Member sinceMay 2019 Avg. response time1 hour Last deliveryabout 16 minutes</t>
  </si>
  <si>
    <t>Ali delivers the project very fast and his work was great, although there were some small miscommunication regarding the scope of work, it was sorted out quickly. Despite few versions of amendments and changes, he completed them accurately. Highly recommend his service. Would definitely use him again!</t>
  </si>
  <si>
    <t>Quick delivery, friendly contact, professional result. Thank you!</t>
  </si>
  <si>
    <t>teamsevenPassion and dedication can do wonders4.9(242)Contact Me</t>
  </si>
  <si>
    <t>About This Gig Professional Web developer at your service, we can provide you the cheapest development solutions with WIX and provide you with the maximum outcome you can get. We Deal in: Professional Full Wix website design Desktop, Tablet, and Mobile design Redesigning Wix web-site E-commerce (Wix Store or custom Store) Logo Design Favicon Design SEO Custom Wix Apps Constant support for the clients Guaranteed delivery on time My full commitment to your project Please contact me before ordering, so we can discuss your project and for you to receive the website of your desire. Thank you, I hope to hear from you soon. Have a great day! :)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</si>
  <si>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tahirsaleem9Providing value to my customers5(531)Contact Me</t>
  </si>
  <si>
    <t>About This Gig ✪✪ WIX WEBSITE DESIGN AND REDESIGN ✪✪ Are you looking for a professional, branded, unique and 100% Mobile Responsive WIX Website Design for your brand, business or company then you are at right place. IN THIS GIG I OFFER: Design a WIX website from Scratch. Redesign your existing WIX web-site Develop New Features Convert any site to WIX BASIC PACKAGE ✪ Landing page upto 4 sections or 2 pages website ✪ Slider, CTA buttons, Social media &amp; contact form STANDARD PACKAGE ✪ 5-7 pages site for small businesses ✪ Mobile friendly ✪ Contact and pop-up forms ✪ SEO optimized and fast loading ✪ Social media and Blog ✪ Fully secure PREMIUM PACKAGE ✪ 10-12 pages ✪ All features of Standard Package ✪ Good for online stores ✪ Easy to add new products or manage existing ✪ Add to cart, Wishlist, Checkout, Shipping and Payments ✪ Custom Design ✪ Support Kindly discuss your project before ordering my WIX WEBSITE DESIGN gig! Thanks! + See More Platform Wix Specialization Blog Business Education Portfolio Entertainment Non-profit Wedding Podcasting Online Communities Forms Crowdfunding Wiki /Knowledge Brochure Supported plugin types Marketing Payment Forum Social Media Customer Support Shipping Inventory Analytics Video Form Events Music Chat Membership Map FAQ Gallery</t>
  </si>
  <si>
    <t>FromPakistan Member sinceNov 2016 Avg. response time1 hour Last delivery1 day</t>
  </si>
  <si>
    <t>soee025(17)Contact Me</t>
  </si>
  <si>
    <t>About This Gig I have been designing Webflow websites for more than one year. I have strong experience and expertise in Webflow design and interactions. I will convert your provided design or prototypes or mockup in Webflow which will be clean and responsive. Webflow is a drag and drop site builder without design limitations. Webflow allows creating custom attributes for HTML elements that can be necessary if you want to add custom javascript or jQuery plugins. Animations are super easy and efficent to create in Webflow. Webflow also allows creating CMS for any listing content like blogs. I will provide the Webflow design service as I have mentioned in my Gig, but if you need any custom design that will take more work than the mentioned package then please contact me. Message me if you are interested! + See More Platform Webflow Specialization Blog Business Education Portfolio Wedding Forms Supported plugin types Marketing Payment Forum Social Media Events FAQ</t>
  </si>
  <si>
    <t>FromGermany Member sinceAug 2017 Avg. response time1 hour Last delivery1 week</t>
  </si>
  <si>
    <t>syscomptCommitted to deliver reliable and Professional Service5(44)Contact Me</t>
  </si>
  <si>
    <t>About This Gig *Welcome to Responsive WordPress website Design Gig* We are web designers and developers with 6+ years of experience in developing attractive and responsive WordPress website design for a number of categories including Business, Education, Fashion, Blog, Real Estate, Information Technology Services and Ecommerce Stores. We also revamp / redesign outdated HTML website or web design into professional, eye catchy and responsive WordPress website. We will provide: Professional and Responsive WordPress Website Design Social Media Integration Mailing Lists Integration (i.e. MailChimp and AWeber etc) Easy to use Admin Panel SEO Ready Speed Optimized Security Optimized Why Choose Us: Professional &amp; Reliable Work as per your requirements Responsive / Mobile Friendly Design Web Development with Best Security practices Fast and accurate Delivery Please feel free to Place your order now. If you have any question, please consult FAQ section below or feel free to contact us before placing an order. + See More Platform SiteBuilder Specialization Blog Business Education Portfolio Entertainment Non-profit Wedding Podcasting Online Communities Forms Wiki /Knowledge Job Board Portal Brochure Supported plugin types Marketing Payment Forum Social Media Customer Support Shipping Inventory Analytics Video Form Events Music Chat Membership Map FAQ Gallery</t>
  </si>
  <si>
    <t>FromPakistan Member sinceMar 2020 Avg. response time1 hour Last delivery2 weeks</t>
  </si>
  <si>
    <t>sivanpanizWordpress Developer 4.9(194)Contact Me</t>
  </si>
  <si>
    <t>About This Gig Let's build your NEW amazing ONLINE STORE that will increase your circle of customers. Do you need a high quality business E-commerce website that will enable you increase sales? You are at the right gig! I specialize in woocommerce custom website and will be happy to help you to design &amp; build your new, dreamlike woocommerce site. The website features are as follows: ✪ Customize the website design ✪ SEO driven ✪ Premium WP theme. ✪ Content strategy ✪ Content Upload ✪ Smart contact from (to your email box) ✪ Woocommerce driven. ✪ Full Inventory management. ✪ Amazing sliders. ✪ The website will be fully responsive and user-friendly. ✪ Guest Checkout ✪ Upload to your site server. ✪ Coupon System ✪ Payment Integration ✪ All Shipping Methods ✪ Secure Checkout System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</si>
  <si>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FromIsrael Member sinceAug 2018 Avg. response time1 hour Last delivery3 weeks</t>
  </si>
  <si>
    <t>sohaibmaqsoo557 Client Satisfaction is my first priority!5(35)Contact Me</t>
  </si>
  <si>
    <t>About This Gig If you are searching for an online-store developer, then congratulations you are landed in the right place. I am expert in making online wordpress woocommerce store for your business. Our main target is Getting More Sales for your Business. Our Services: Wordpress/Woocommerce CMS Configuration Content Upload Ecommerce Store Online Store Payment Gateway Shipping Methods Forms and Newsletter SEO Optimized Fully Secured Websites Layout Desiging Live Chat/Whatsapp Configuration We have the teams of developer and have an experience of more than 5 years. We tried our best to provide you a fully responsive and user friendly websites for our clients. + See More Platform Wix Specialization Business Non-profit Supported plugin types Marketing Payment Shipping Inventory Chat</t>
  </si>
  <si>
    <t>FromPakistan Member sinceJan 2021 Avg. response time1 hour Last delivery6 days</t>
  </si>
  <si>
    <t>Great job, Very helpfully and professional</t>
  </si>
  <si>
    <t>samayo_Dog Photographer ,Blogger,  Web Designer5(103)Contact Me</t>
  </si>
  <si>
    <t>About This Gig Ciao, Se vuoi creare un Sito Web - Blog (scegliere il dominio, acquistare l'hosting, installare WordPress &amp; creare un sito che ti faccia differenziare dai concorrenti) ma non hai idea da dove cominciare, allora qui sei nel posto giusto! Progetterò, creerò e disegnerò un sito web su WordPress, che sarà veloce, elegante, ottimizzato per SEO &amp; utilizzando solo plugin e temi PREMIUM. Oltre a professionalità e un lavoro di qualità, ecco cosa offro: Installazione Wordpress, Tema e plugins Premium (Elementor pro, astra pro ecc..) Sito Web veloce, ottimizzato per la SEO e personalizzato dettaglio per dettaglio in base alle tue esigenze. Creazione di Pop Up per aumentare gli iscritti alla newsletter Design moderno, elegante e responsive Sessioni di lavoro in diretta live video con il cliente durante la fase di personalizzazione del sito web e molto altro! Importante: Preferisco che mi contatti prima di effettuare l'ordine. In questo modo potremo discutere di tutto e in questo modo avremo una chiara comprensione di ciò che deve essere fatto. Ultimi progetti: samayo.org/portfolio La mia promessa: Revisioni illimitate fino a quando non sarai soddisfatto del mio lavoro al 100%. + See More Platform SiteBuilder Specialization Blog Business Education Portfolio Entertainment Wedding Podcasting Online Communities Brochure Supported plugin types Marketing Payment Forum Social Media Customer Support Shipping Inventory Analytics Video Form Events Music Chat Membership Map FAQ Gallery</t>
  </si>
  <si>
    <t>FromSpain Member sinceDec 2018 Avg. response time4 hours Last delivery1 week</t>
  </si>
  <si>
    <t>Mai lavorato meglio! intuitivo, veloce, propositivo... eccezionale!</t>
  </si>
  <si>
    <t>saimii Senior Shopify and Wordpress Developer5(737)Contact Me</t>
  </si>
  <si>
    <t>About This Gig I will: Design Kajabi website for online courses, digital products, and Membership. NOTE: I understand that every client has it's own requirements - before you place your order, send me a message and let’s chat about your requirements! Your website needs to be perfect and professional in order to increase conversion and sales. it deserves a professional touch, and I’m here to provide it! What I offer: ✓ Complete Kajabi website design. ✓ Theme Customization. ✓ Responsiveness issues. ✓ CSS, HTML, LIQUID, Javascript issues. ✓ Plugins Setup. ✓ Pipelines Setup. ✓ Converting PSD/JPG/AI mockup into Kajabi template. ✓ Shopify, Wordpress, etc Migration into Kajabi theme. ✓ Detailed Audit of the website. What You’ll Receive With Your Gig: -Fast Delivery. -SEO-Friendly Code. -One Round of (Reasonable) Revisions. Why I’m the Kajabi Expert You Need: -I’m a “triple threat” expert: web development, Web design, and SEO. -5-10 days of support after gig delivery. - OVerall 500+ positive reviews. -Fast, effective communication. -100% commitment to satisfaction. Looking forward to discussing details with you. Thank you! Regards, Saimii + See More Platform SiteBuilder Specialization Education Entertainment Podcasting Online Communities Crowdfunding Supported plugin types Marketing Payment Forum Social Media Customer Support Video Form Events Membership</t>
  </si>
  <si>
    <t>FromPakistan Member sinceMay 2015 Avg. response time1 hour Last delivery1 day</t>
  </si>
  <si>
    <t>sabbirahmed99Eager to help you reach your goals! No false promises!5(595)Contact Me</t>
  </si>
  <si>
    <t>About This Gig Need a resume or portfolio website to promote yourself to your audience? Achieve success with a Personal website by express yourself online. This is where we come in. I will build a Self Optimizing custom design WP Site on the World's Leading Platform! Here’s how: I will create a magnificent WordPress website design that is 100% responsive. I will add HD images, icons, and animations that’ll help your website stand out from the rest. Premium plugins to maximize shareability and traffic. In addition to this, you'll get: Premium Theme Sidebar and Footer Responsive. Fluid. Retina Ready. Ultra-High Resolution Graphics With Parallax and Scrolling Effect Optimized for Search Engines (SEO) Optimized for SPEED! Premium Class Support Also, you'll get unlimited revisions. Your 100% satisfaction is absolutely guaranteed. Looks Perfect? Order Now + See More Platform GoDaddy Specialization Blog Business Education Portfolio Entertainment Non-profit Wedding Podcasting Forms Wiki /Knowledge Portal Brochure Supported plugin types Marketing Payment Forum Social Media Customer Support Shipping Inventory Analytics Video Form Events Music Chat Membership Map FAQ Gallery</t>
  </si>
  <si>
    <t>FromBangladesh Member sinceJun 2019 Avg. response time1 hour Last deliveryabout 20 hours</t>
  </si>
  <si>
    <t>rohingroverHire me for Quality Work and World Class Service5(88)Contact Me</t>
  </si>
  <si>
    <t>About This Gig I will build a Moodle Learning Management System for you. PLEASE MESSAGE ME BEFORE ORDERING MY GIG. (This is very important) Your site needs to look professional Load fast Great user experience All LMS Features If it doesn’t accomplish these things, you are going to lose your user's interest. So, don’t just hire anybody. Hire a professional LMS consultant. What you will get from my Service: Basic Package: ✪ Moodle installation on your hosting (OR) ✪ Fix one Minor Error on your Existing Moodle Standard Package: ✪ Moodle Upgrade 2.x.x to 3.x.x (OR) ✪ Moodle Upgrade 3.1 to 3.4 (OR) ✪ Moodle Upgrade 3.5 to the latest stable version Premium Package: ✪ All features Basic &amp; Standard package included. ✪ Theme Installation ✪ 5 Plugins Installation ✪ Moodle Web Service ✪ 3 PDF Tutorials for better understanding and you can use Moodle on your own. Client Satisfaction is my Priority! Exclusively on Fiverr.com So, Order a gig and Get your LMS ready!!! + See More Platform Moodle Specialization Blog Business Education Non-profit Portal Supported plugin types Marketing Payment Forum Social Media Analytics Video Form Chat Membership</t>
  </si>
  <si>
    <t>FromIndia Member sinceDec 2017 Avg. response time1 hour Last delivery3 weeks</t>
  </si>
  <si>
    <t>rakib__101WordPress Website design and development5(18)Contact Me</t>
  </si>
  <si>
    <t>About This Gig I am Rakib Hossain, a Web Designer &amp; Developer with 5 years of experience in WordPress Website Design &amp; Development. All features I'm providing - Clean, Elegant &amp; Responsive WordPress Website Design Responsive web-design Slider, Contact Form &amp; Call to actions Social Link Integration of your business Beautiful &amp; Elegant Popups to attract visitor attention MailChimp/Newsletter Form Integration SEO Optimized, Security and Speed Optimized Transfer, DNS Propagation &amp; Securing your new website website issue, bug &amp; error fix Basic Package: 1 Page site or Landing Page for Startups or Local Business ready to make an online presence Standard Package: 5 Pages site for Startups or Local Business ready to make an online presence Or Wix to WP or Weebly to Wordpress Conversion. Premium Package: 1-10 Pages site for SMEs, International Business &amp; E-commerce companies ready to re-design their website or converting to Wordpress Platform. Why Should you buy this GIG? A Reliable Seller 5+ Years job Experience 100% Client Satisfaction On-time Delivery 24x7 Support Life Time free maintenance after the completed project Provide video tutorial if needed WordPress hosting / c-panel expert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</si>
  <si>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sinceOct 2020 Avg. response time1 hour Last delivery6 days</t>
  </si>
  <si>
    <t>robiul_proQuality Over Everything5(10)Contact Me</t>
  </si>
  <si>
    <t>About This Gig Contact First ========== If you are looking for a professional who can design a very modern, unique and stunning website for your business. You are at the right place. I'm robiul_pro, a Certified Wix Expert. I am having 4+ years of experience in web design and development. I know everything about making Wix website. My gig top notch services include: Wix Website Design Wix Website Redesign wix Landing Page Ecommerce functionality 100% Mobile Responsive Online store Design and Develop a Wix website from scratch Create site including, Blog, portfolio, online store, salon, sports, Restaurants &amp; hotels, tourism, business sites, Fashion Merchandise. WHY CHOOSE US: Fully genuine and professional 100% satisfaction work Fast and Easy communication Unlimited revisions SEO friendly Feel Free To Discuss Your Project With me! Thank you very much + See More Platform Wix Specialization Blog Business Education Portfolio Entertainment Non-profit Wedding Online Communities Crowdfunding Supported plugin types Marketing Forum Social Media Customer Support Analytics Video Form Events Music Chat Membership Map FAQ Gallery</t>
  </si>
  <si>
    <t>FromBangladesh Member sinceSep 2020 Avg. response time2 hours Last delivery2 weeks</t>
  </si>
  <si>
    <t>perryhayes7Professional Web Developer5(98)Contact Me</t>
  </si>
  <si>
    <t>About This Gig Hello sir! Are you looking for making a professional Squarespace Website? Then this is right place for you. I have more than 7 years work Experience on Squarespace site design and error fixing.my service active for your until satisfaction. In This Gig: Build your Squarespace website Any kind of error fixing and change from your site Redesign your Site clone any costume design Make you website more clean and professional Reformat Your Page content and images Add extra page on your site Add Google Map and contact Form Product upload and page design Payment integration Any complicated problem solving 24 HOUR SERVICE My service charge depends on your requirements.Please tell me your requirements details before order this gig. # For start your work i need your squarespace login ( squarespace login mail and password ) NOTE:BEFORE ORDERING PLEASE CONTACT WITH ME.BECAUSE IT'S VERY IMPORTANT FOR YOU. + See More Platform Squarespace Specialization Blog Business Education Portfolio Entertainment Non-profit Wedding Online Communities Crowdfunding Wiki /Knowledge Supported plugin types Marketing Payment Social Media Customer Support Shipping Inventory Video Events Chat Membership Map FAQ Gallery</t>
  </si>
  <si>
    <t>FromBangladesh Member sinceApr 2017 Avg. response time1 hour Last delivery2 days</t>
  </si>
  <si>
    <t>He followed up quickly. I didn't end up needing his services, as I made the fixes myself, but he was professional and responsive.</t>
  </si>
  <si>
    <t>Awesome work! Fast delivery.</t>
  </si>
  <si>
    <t>nijhoomInvestor Carrot Website, Unbounce Landing Page, Clickfunnels Expert4.9(188)Contact Me</t>
  </si>
  <si>
    <t>About This Gig InvestorCarrot is also known as Carrot &amp; OnCarrot, mostly used for Real Estate investors, agents, wholesalers' websites, &amp; location-specific landing pages. As you already know, Investor Carrot is growing like crazy for their SEO &amp; Conversion focused website structures for real estate investors. Having a great platform &amp; conversion setup won't help if your site is not USER FRIENDLY &amp; Readable with VISUAL DESIGNS. Carrot's default design &amp; texts may be overwhelming &amp; your leads may LOSE FOCUS &amp; MOTIVATION easily. Most of my InvestorCarrot clients find it DIFFICULT to customize, as InvestorCarrot's default Page builder is not that customization friendly. My Investor Carrot Full Website Design Services Include: - Competitor Analysis - Responsive &amp; Conversion Focused Design - Custom Investor Carrot Pages - Customizable &amp; Additional CSS added - Color Correction, Font fixing, Site Audit - Full-width Sections - Icons &amp; Word Arts Included - On-Page SEO Included in all Packages We've got all your headaches covered with our years of experience in Investor Carrot Full Website &amp; Location-Specific Landing pages creation for Realtors, Agents, Investors, and Wholesalers + See More Platform GoDaddy Specialization Blog Business Portfolio Entertainment Non-profit Podcasting Online Communities Forms Crowdfunding Wiki /Knowledge SaaS Portal Brochure Supported plugin types Marketing Payment Social Media Customer Support Shipping Inventory Analytics Video Form Events Chat Membership Map FAQ Gallery</t>
  </si>
  <si>
    <t>FromBangladesh Member sinceMar 2015 Avg. response time1 hour Last deliveryabout 8 hours</t>
  </si>
  <si>
    <t>€593.57</t>
  </si>
  <si>
    <t>nickcarvajalI Make Stuff That Sells Stuff5(16)Contact Me</t>
  </si>
  <si>
    <t>About This Gig Please message me through Fiverr before placing your order. This will help us align on clear objectives. Your clients want to land on a website that understands them. That caters to their interests. How horrible would it be that you spend your advertising budget on a stunning ad, just to have your potential clients run away when they notice your padding/margin/spacing is totally off or your navigation isn't responsive. This happens subconsciously, as humans we look for beauty AKA Symmetry in everything. Your clients won't know what's wrong but they WILL get that feeling of un ease and simply click the back button. I've taken all the psychology, business, computer science, and design courses and worked with some of the most elite minds and corporations. I know the underlying factors to YOUR success on the web. Let's begin! Extra Goodies! ✓ Expert UI/UX Advice. ✓ Expert Development Advice. ✓ Set up &amp; Train You on Webflow CMS. ✓ 100% Satisfaction or Money Back Immediately. ✓ A life long friend to help you navigate the weird world of web. + See More Platform Webflow Specialization Blog Business Portfolio Entertainment Non-profit SaaS Supported plugin types Marketing Payment Forum Social Media Customer Support Shipping Inventory Analytics Video Form Events Music Chat Membership Map FAQ Gallery</t>
  </si>
  <si>
    <t>FromUnited States Member sinceOct 2019 Avg. response time2 hours Last delivery2 days</t>
  </si>
  <si>
    <t>Nick was wonderful, extremely helpful and got the task done exceptionally quick.</t>
  </si>
  <si>
    <t>mhassansrProfessional and quality stuff is top priority4.9(693)Contact Me</t>
  </si>
  <si>
    <t>About This Gig Hi We are a team of professionals working in development since 2017 would be glad to give your brand an identity it was craving for. your business deserves the first impression which lasts long and attracts the user towards itself The website front and backend both take part in enhancing user's experience The higher the efficiency of the website, the greater are the chances of closing the Leads. We implement the finest of the designs made with special love and care for the user of the website. Which are fully customizable We keep things Elegant and easy, no cheesy stuff! wishing you higher success ratios and we aim for a better working relation together Awaiting your ping at the inbox With Best Regards mhassansr &amp; Team + See More Platform Joomla Specialization Business Supported plugin types Social Media Customer Support Video Events FAQ Gallery</t>
  </si>
  <si>
    <t>FromPakistan Member sinceAug 2017 Avg. response time1 hour Last deliveryabout 3 hours</t>
  </si>
  <si>
    <t>ibrahimshah361UI Developer5(346)Contact Me</t>
  </si>
  <si>
    <t>About This Gig I will design and develop a Squarespace website according to your need. I will deliver you an eye-catching and fully responsive website optimized for best performance and SEO. I have more than 2 years of experience in Website development and I have strong knowledge of Squarespace along with HTML, CSS, JavaScript and PHP. I always like to help out people in need and startup specially so Feel free to contact me for free consultation. What I can do for you: ✔ Design a Squarespace website from Scratch. ✔ Design a Squarespace Landing Page. ✔ Design E-commerce site ✔ Redesign your Squarespace website and take it to the next level. ✔ Add new features. ✔ Transfer your current web-site to Squarespace. ✔ Transfer your current web-site to any other platform. Please contact me before placing order ================================ + See More Platform Squarespace Specialization Blog Business Education Portfolio Entertainment Non-profit Wedding Podcasting Online Communities Forms Wiki /Knowledge Job Board Brochure Supported plugin types Marketing Payment Forum Social Media Shipping Inventory Form Events Music Chat Map FAQ Gallery</t>
  </si>
  <si>
    <t>FromPakistan Member sinceJan 2018 Avg. response time1 hour Last delivery1 day</t>
  </si>
  <si>
    <t>hifsakExperience in developing Responsive, Flat Design Websites4.9(278)Contact Me</t>
  </si>
  <si>
    <t>About This Gig If you are unable to find any suitable package then contact me Feature Included: I'll create an elegant website for you with the following qualities: Responsive website as per requirements. Great website design and customizations. Powerful and Friendly Backend admin panel. 100% Search Engine Friendly URL structure and SEF patches applied. Best security with bug-free codes. Enhance data to load the website fast. Afterward support and maintenance. Multiple Revisions until full satisfaction. Free offers: Free manual. Free site transfer on your server. Note: Special discount and offer for repeated customers. Please, check out my Gig Extras or discuss with me if you have any problem, We can have project terms defined before getting started. + See More Specialization Blog Business Education Entertainment Non-profit Wedding Portfolio</t>
  </si>
  <si>
    <t>FromPakistan Member sinceAug 2015 Avg. response time1 hour Last delivery1 day</t>
  </si>
  <si>
    <t>This gentleman is amazing his work is excellent he has a lot of patience being that this was my first website developed and I was a little hard to deal with and a little hard communicating my ideas he continue to work with me . continue and build an amazing website. I will continue to work with him on future projects and send n him many new clients</t>
  </si>
  <si>
    <t>hamzanasimPerpetual Learner5(74)Contact Me</t>
  </si>
  <si>
    <t>About This Gig Great UX lies at the core of every great website. According to an estimate, 88% percent of users won't return to a website with a bad UX. I keep UX at the forefront of every digital product that I design. You'll get: 1) Intuitive UX, Appealing UI 2) Consistent design 3) Custom design down to a pixel (No Cookie Cutter solutions) 4) Faster Loading times 5) CMS 6) Power of Webflow Animations, Interactions 7) WCAG 2.1 and GDPR compliance 8) Memberstack, Eventribe, Calendly, Intercom, Zapier, Airtable, Typeform integration 9) Ability to fully manage your website after the handoff The process: 1) Discovery 2) Defining the Structure 3) Design concept + Layout Design (In a Prototyping Tool) 4) Webflow website build kickoff 5) 3rd party integrations 6) Prelaunch check 7) Handoff I might not be the best designer out there but I sure can be a good fit for you. So let's discuss + See More Platform Webflow Specialization Business Education Portfolio Non-profit Podcasting Forms Crowdfunding SaaS Supported plugin types Marketing Payment Forum Social Media Customer Support Shipping Inventory Analytics Video Form Events Chat Membership Map FAQ Gallery</t>
  </si>
  <si>
    <t>FromPakistan Member sinceApr 2019 Avg. response time1 hour Last delivery1 day</t>
  </si>
  <si>
    <t>€549.60</t>
  </si>
  <si>
    <t>hamad__Pursuing Customer Satisfaction with Dedication and Honesty5(183)Contact Me</t>
  </si>
  <si>
    <t>About This Gig Drupal 7 8 Website Creation, customization, updating and Fixing Services! About me: Hello, it's Hamad here, I can design and develop your Drupal website from scratch and customize your theme or fix any issues in your pre-developed Drupal website and also can upgrade your Drupal website to the latest version. I have experience in: Drupal site building Drupal installation (7/8) Custom Development Maintenance / Site Backup Module or theme bug fixing Theme customization means (like demo setting) Drupal Migration from one server to another Update Modules and Upgrade Drupal Version Updation using Drush or composer Why me? i) 24/7 Service and quick reply ii) Professional work iii) Assuring customer satisfaction iv) Well-designed work v) performance oriented Kindly contact me before placing an order to discuss your request with passion. Really Looking forward to working with you. Best Regards, Hamad + See More Platform Drupal Specialization Blog Business Education Portfolio Entertainment Non-profit Supported plugin types Inventory Map Gallery</t>
  </si>
  <si>
    <t>FromPakistan Member sinceSep 2018 Avg. response time1 hour Last delivery3 days</t>
  </si>
  <si>
    <t>Excellent work as usual and will use many times again</t>
  </si>
  <si>
    <t>guillermodovaSoftware Developer5(37)Contact Me</t>
  </si>
  <si>
    <t>About This Gig I will install and setup a complete Moodle Campus, ready to be used by: -Individuals or companies who wants to sell courses online -companies who needs to train their employees -schools who needs a platform for their students This gig will help you with: Installation: On your hosting account, VPS or server. Moodle general setup: Themes, logo, timezone, smtp, cron, SSL. Course creation: activities, H5P, quizzes, presentations, videos, conditional access, completion setup, auto-grading and certificates. Plugin installation: install of any free or paid plugin and theme. Reports: install and create custom reports to easily read activity. Special customizations: +10 years of experience with Moodle, we can help you with any customization. (or will do our best!) Users: massive user import and cohorts setup. Guides: basic guides for instructions on how to manage your moodle campus. Please reach out to me with your request and I'll be more than happy to create a custom order with a special combo price for you. Please place your order now, I´ll be glad to work with you. + See More Platform Moodle Specialization Blog Business Education Non-profit Online Communities Portal Supported plugin types Marketing Payment Forum Social Media Customer Support Inventory Analytics Video Form Events Music Chat Membership Map FAQ Gallery</t>
  </si>
  <si>
    <t>FromArgentina Member sinceJun 2018 Avg. response time2 hours Last deliveryabout 18 hours</t>
  </si>
  <si>
    <t>geniusgenius01Website Development and Graphic Design Service 5(2355)Contact Me</t>
  </si>
  <si>
    <t>About This Gig Kostricani Magento Development services cover a market since it placed its first step in this technological world. This is proof that on a whole it has the caliber to generate monopoly that can lift the business to the next higher level by assisting it with all its latest needs. The perfect open source e-commerce platform that exists for an e-commerce website is Magento, definitely, as it's well-equipped with various traffic features. Magento features makes it the most preferred e-commerce platform among e-commerce stores owners. At Kostricani, we have artistic designers along with skilled Magento web developers who attempt hard to perform closely to convert a notion, a dream into reality starting from the alteration to the final touch all through customized Magento development services. We also aid our clients to migrate to the latest Magento version for the better outcomes. That's why you should pick it as your choice to provide your online e-commerce store with various great shades of excellent visuals. Why Choose Us? Top Rated Seller 100% Satisfied customers Quick response Installation &amp; Support Revisions Accepted Quick Delivery After sale support + See More Platform SiteBuilder Specialization Blog Business Portfolio Portal Supported plugin types Payment Social Media Shipping Membership FAQ</t>
  </si>
  <si>
    <t>FromAlbania Member sinceJun 2013 Avg. response time1 hour Last deliveryabout 1 hour</t>
  </si>
  <si>
    <t>fitzartworkI will create Professional, Creative Graphics5(44)Contact Me</t>
  </si>
  <si>
    <t>About This Gig I will create or edit a PROFESSIONAL, Stylized WIX or GODADDY website. Fully customized with your content and custom graphics and edited photos. Mobile Optimized. Opportunity for you to get a quality, professional website for a bargain price. Your 100% satisfaction is my goal. You won't be disappointed. I will work with you individually until you are happy with the results. Please message me before placing order to ensure that your requirements meet the package standards or require a custom quote. Quick response. See samples here: https://www.fitzartwork.com Thanks and I hope to hear from you. FitzArtwork and Creative Design. + See More Platform Wix Specialization Business Portfolio Entertainment Non-profit Wedding Online Communities Supported plugin types Marketing Social Media Video Music Map FAQ Gallery</t>
  </si>
  <si>
    <t>FromUnited States Member sinceMay 2020 Avg. response time1 hour Last delivery3 weeks</t>
  </si>
  <si>
    <t>farhanworkClient's Satisfaction is my Goal4.9(45)Contact Me</t>
  </si>
  <si>
    <t>About This Gig ** I will create amazon affiliate website Without API key * Are you looking to for an amazon affiliate website to earn upto 10% Commission from amazon store? Well search no further, you are at the right place. Become successful in affiliate marketing business with an affiliate website by giving customers what they want and earn handsome money upto $10,000. I will build a Self Optimizing custom design affiliate store on the World's Leading E-Commerce Platform! Features: A quality affiliate website with custom professional design. Unique Content. More than 10 Type of Product Categories Woocommerce platform Woozone autopilot System Live Search Bar Best selling and top rated product 90 Day Cookies Terms and conditions, privacy policy, Cookie Policy page Requirements: 1. Cpanel hosting access login or WP-admin login info. Why me? ✔Quality work. ✔Full satisfaction . ✔Money Back Guarantee. ✔You will get free long time support to maintain website. Let's discuss to get started. [Kindly Discuss before making an Order to avoid Misunderstanding] + See More Platform GoDaddy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FAQ Gallery</t>
  </si>
  <si>
    <t>FromPakistan Member sinceAug 2019 Avg. response time4 hours Last delivery1 day</t>
  </si>
  <si>
    <t>And Away we go on to the next</t>
  </si>
  <si>
    <t>Perfection</t>
  </si>
  <si>
    <t>develop_stackAim is to provide customers exactly what they want!!!4.9(229)Contact Me</t>
  </si>
  <si>
    <t>About This Gig I will develop a fully responsive website for you according to the requirement. I will give you support after the completion of the website. I will customize your existing website for mobile phones and tablets and make them mobile friendly with responsive design. You will Get: Install theme, Setup All pages with menu, content, Images, Graphics, install plugins Fully responsive website that will look cool on mobile &amp; tablets Cross-Browser Compatible! Control over all of the content on your website Mobile Friendly Responsive Design Custom Font installed Color Scheme &amp; Layout Content arrangement Custom graphics and Icons Image editing and reformatting Speed optimized More Facilities: Unlimited Revisions Client satisfaction Special discount for returning clients. I couldn't use any CONVERSION Software All The Code is Pure Hand Code / Custom Code. Kindly Contact me before Placing an order. Thanks, Hamza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</si>
  <si>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sinceApr 2017 Avg. response time1 hour Last delivery2 days</t>
  </si>
  <si>
    <t>Worked with me through all the issues that were mostly on my side of things.</t>
  </si>
  <si>
    <t>5 star above &amp;amp; beyond work from this gentleman. Professional &amp;amp; timely 100% 5 star earned</t>
  </si>
  <si>
    <t>create_a_dreamBuilding ranked Websites for creative entrepreneurs 4.9(153)Contact Me</t>
  </si>
  <si>
    <t>About This Gig Save time, energy, and stress! Let me build you a custom site that matches your product and personality. I have years of experience with creating, and can tune up any literacy issues you might have! So lets create something flawless together! Message me! Whether you have an existing website through Squarespace or not, let me help get the right platform for you! If you need special assistance we can talk through the phone, but as Fiverr requires all information shared via Fiverr. We can make an exception to send large files through email as well. Finished Product! Once you approve your stellar website, I'll send you a link for your own control! Your privacy is priority, so any messages or information is between us only! + See More Platform Squarespace Specialization Blog Business Education Portfolio Entertainment Non-profit Podcasting Online Communities Supported plugin types Marketing Payment Social Media Shipping Analytics Video Music Chat Map Gallery</t>
  </si>
  <si>
    <t>FromUnited States Member sinceApr 2018 Avg. response time4 hours Last delivery6 days</t>
  </si>
  <si>
    <t>computrenginearWebflow Ninja4.9(253)Contact Me</t>
  </si>
  <si>
    <t>About This Gig Please contact me before placing an order. Please note that the listed rates are not fixed, the final price may vary depending on the design. If you have a website design and looking for a Professional Webflow developer to turn it into a responsive website then you are visiting the perfect Gig. I've been developing websites using Webflow form last three years. Before using Webflow, I used to develop websites from scratch, with just a text editor, that's why with Webflow I never get stuck in developing functions that need custom Javascript, HTML or CSS. I can help you with Developing a fully responsive Webflow website INCLUDING Setting up Webflow CMS Webflow Interactions &amp; Animations Custom CSS/Javascript/HTML Integrating 3rd party plugins, libraries and API's Multi-language support All I need from you is: The design in PSD, FIGMA, XD, SKETCH, INVISION, ZEPLIN, etc. Project delivery method: I'll transfer the project directly to your Webflow account, or export HTML, CSS, JS, and assets in a zip file. LET'S GET STARTED! + See More Platform Webflow Specialization Blog Business Education Portfolio Entertainment Non-profit Wedding Supported plugin types Customer Support Form FAQ Gallery</t>
  </si>
  <si>
    <t>FromPakistan Member sinceSep 2016 Avg. response time3 hours Last delivery2 days</t>
  </si>
  <si>
    <t>Perfect work. super fast and done without the need for any revisions. we will work together again for sure!</t>
  </si>
  <si>
    <t>cc__creativeUI UX Designers5(347)Contact Me</t>
  </si>
  <si>
    <t>About This Gig **Please reach out with your details and requirements so we can discuss your project before placing your order. Need more than 3 screens? We can create a custom quote if needed** Need a clean and modern website for your brand or business? Contact us with your ideas so we can help you bring them to life! We specialize in creating beautiful websites that are functional and easy to use. Our designs include images, icons, graphics and our own custom style to help represent your brand image and make it stand out from the crowd. We'll start out by creating a custom design with Figma. Then we'll move on to developing it with Webflow to create a fully responsive website with interactions. If you already have a design as a starting point, we can perfect it and then bring it to life with Webflow. + See More Platform Webflow Specialization Blog Business Portfolio Non-profit Wedding Supported plugin types Video Form Map Gallery</t>
  </si>
  <si>
    <t>FromUnited States Member sinceFeb 2019 Avg. response time4 hours Last delivery1 day</t>
  </si>
  <si>
    <t>casshendriksartFreelance Graphic Designer and Illustrator5(313)Contact Me</t>
  </si>
  <si>
    <t>About This Gig Often, the first impression potential customers have of your brand and why your products or services are valuable comes from your website. Ideally, your website should be presented professionally, fit your brand aesthetic, and maximize interactions with customers, so that you can increase sales and build lasting relationships. Thanks to my years of marketing experience, I can expertly create a design for your brand that reaches and engages your target audience and helps you gain more customers. The website I create for you will be unique and tailored specifically to your needs. My websites are always one of a kind, I never use templates. I will regularly check in with you to get feedback on the design and so you can keep track of the progress. I will create a fully responsive design to ensure mobile users have an amazing experience as well. WIX is so easy to use, you don't need to know how to code to edit your site. If you wish to remove the WIX ads from your website and connect your own domain, you will have to sign up for a Wix plan, which begins at $10 USD per month. Check out my FAQ or contact me if you have any other questions or would like to see more examples of my work. + See More Platform Wix Specialization Blog Business Education Portfolio Entertainment Non-profit Wedding Brochure Supported plugin types Marketing Payment Forum Social Media Customer Support Shipping Inventory Analytics Video Form Events Music Chat Membership Map FAQ Gallery</t>
  </si>
  <si>
    <t>FromUnited Kingdom Member sinceMar 2018 Avg. response time6 hours Last delivery2 days</t>
  </si>
  <si>
    <t>€844.19</t>
  </si>
  <si>
    <t>Cassandra was awesome to work with and built us a gorgeous site that was exactly what we wanted! Will definitely be using her again!</t>
  </si>
  <si>
    <t>carlosromerosIm passionate on social media designs and strategies behind5(16)Contact Me</t>
  </si>
  <si>
    <t>About This Gig Welcome to My Design and Re-Design Gig. SEND ME A MESSAGE IF YOU HAVE ANY DOUBT! It does not matter if you never had a site or if you simply need to update yours, I will work so that you can set up an attractive and high-quality site to promote your product and capture leads from the home of your digital business. If you wonder why to have a high-quality page? Easy because it is where all your data is stored with which you can get value from your digital actions, target your users with ads, and a lot of things more than you are probably not taking advantage. Do you need a new web site? Do you want to update your old site? Do you need something to stand out from your competition? What can I do for you: -Design a WIX, WEEBLY, SQUARESPACE web site from scratch with a structure designed to enhance your product so that the user doesn't get lost when they enter the web site. -Re-design your WIX, WEEBLY, SQUARESPACE web sites and take them to the next level. What I will provide: 100% user friendly and responsive All dynamic section Short-term delivery Desktop and mobile/tablet version Elegant and attractive Let's discuss your project, you will get exactly what you want !! + See More Platform Wix Specialization Blog Business Education Portfolio Entertainment Non-profit Wedding Podcasting Online Communities Forms Crowdfunding SaaS Job Board Portal Brochure Supported plugin types Social Media Chat</t>
  </si>
  <si>
    <t>FromDominican Republic Member sinceApr 2020 Avg. response time1 hour Last delivery3 weeks</t>
  </si>
  <si>
    <t>bhernandez88I am all about professional results to enable long term collaboration5(1589)Contact Me</t>
  </si>
  <si>
    <t>About This Gig As a Wix designer and translation agency owner, I understand the importance of having a well-designed and optimized professional website in order to increase your online presence. As such, I am offering my newly created gig with the same 5-star quality service on Fiverr since 2015. What's in it for you and how do I work with my clients? First, we discuss the details, layout, and website requirements. For example, whether you want a chat integrated system, form builders, understand your company branding (colors, etc) You submit your content, requirements, login information, and I design a professional, elegant, fully optimized WIX website. I will add features per your requirements. A bonus? As a linguist, I'll make sure to proofread your content as well as I am a native English and Spanish speaker. As a Level 2 seller on Fiverr, I take a lot of pride in my work. If you have any prior questions, feel free to reach out or contact me before placing an order to ensure a high-quality service. ¿Necesitas crear una página web profesional? Contáctame y podré guiarte paso a paso en este proceso. To Your Success! + See More Platform Wix Specialization Blog Business Education Non-profit Supported plugin types Payment Social Media Customer Support Form Chat FAQ Gallery</t>
  </si>
  <si>
    <t>FromMexico Member sinceDec 2015 Avg. response time1 hour Last deliveryabout 3 minutes</t>
  </si>
  <si>
    <t>andrewcarpen756Delivering success to my customers 5(156)Contact Me</t>
  </si>
  <si>
    <t>About This Gig Want to start selling your products online but don't have an professional online presence? Our team will create a professionally designed Wix website. I am offering my bespoke services to help bring your business into the the digital world. Your online presence is the key to expanding sales and customer reach. My in depth knowledge of sales, marketing and creative services has allowed me to support customers around the world who are looking to take their business from "bricks and mortar" to online success. Top reasons to work with me..? ✔ Successfully delivered over $1M worth of customer projects in my career ✔ Awarded Fivers Choice for delivering excellent services ✔ In depth knowledge of generating revenue online ✔ 7+ years of experience ✔ UK based ✔ Professionalism ✔ Multiple disciplines and skillsets What will my customers receive..? ✔ High end services for competitive prices ✔ Tailored responsive stores built on to your specification ✔ Sustainable brand and bespoke logo creation ✔ Customer support throughout the entire relationship ✔ A professionally design Wix store Message to find out more. + See More Platform Wix Specialization Business Supported plugin types Marketing Social Media Customer Support Inventory Analytics Chat Map FAQ</t>
  </si>
  <si>
    <t>FromUnited Kingdom Member sinceJan 2018 Avg. response time1 hour Last delivery1 day</t>
  </si>
  <si>
    <t>alysammyWeb Development Expert4.9(58)Contact Me</t>
  </si>
  <si>
    <t>About This Gig Are you looking for elegant and modern Wix website designed for personal/professional use? Hi, I am Hasan, a Wix Website Designer, Wix SEO, and Ecommerce Online Store Expert. Having many years of professional experience and a vast portfolio, I understand the secret to make your site stand-out. I take time to understand a customer’s demand and analyze what they like and then I come up with a design that is best for their taste. What I offer: ✓ Wix Website Design from Scratch ✓ Wix Website Redesign ✓ Wix SEO and On-Page Optimization ✓ Wix Landing page ✓ Responsive and Mobile-Friendly Layout ✓ Wix Ecommerce Online Store ✓ Product Adding, Listing and SEO ✓ Wix Migration to Wordpress and Vice Versa ✓ Speedup/Performance Boost (90+ GTMetrix) ✓ Wix Website Design Customization ✓ SSL Certification, Error Fixing, and Malware Removal ✓ Banner and Graphics Design ✓ Wix Domain Registration Why Me? 110% Customer Satisfaction Guaranteed 24/7 Availability No extra cost for basic app installations No questions asked refund policy 7 Days Free Customer Support If you have no confusions regarding the packages then Order Now! Otherwise, feel free to drop a message. I would be happy to help!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</si>
  <si>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sinceDec 2020 Avg. response time1 hour Last delivery5 days</t>
  </si>
  <si>
    <t>Very impressed by his skills and the outcome yet again was excellent. Hire him without any hesitation. This is my second time with him, will come to him again if required. Thank you so much!</t>
  </si>
  <si>
    <t>Great work! 110% highly recommended. Was so keen to help me and finish the project as soon as possible. Outstanding quality work, Thank you!</t>
  </si>
  <si>
    <t>alexandraaleI love design and chocolate5(63)Contact Me</t>
  </si>
  <si>
    <t>About This Gig I can create for you a beautiful and professional Weebly website with their free and responsive templates, with a store and a blog page too, but also I can design you a perfect small basic website, that will meet all your needs in web presence. I am customizing Weebly themes and overall feel of the website, according to a clients audience target, user interface and user experience. The websites I create are fully responsive and great looking in all devices and browsers. If you don't have a Weebly account please create one, it is free and it will take you less than a minute. After that you can send me your log in details. Please contact me before you order. If you need something else, or have some troubles with what you need or want from your website, please free feel to contact me and ask any questions. + See More Platform Weebly Specialization Blog Business Education Portfolio Non-profit Wedding Supported plugin types Social Media Video Form Membership Map Gallery</t>
  </si>
  <si>
    <t>FromSerbia Member sinceFeb 2016 Avg. response time6 hours Last delivery3 weeks</t>
  </si>
  <si>
    <t>ajfreelancerMinimalism Forever5(128)Contact Me</t>
  </si>
  <si>
    <t>About This Gig Hi, I am Abdul Jabbar, Thanks for visiting this gig. In this gig, I am offering you the service of design, redesign, and customization of your very own Wix website. If you have problems like your website is working fine on your laptop screen but it looks ugly on your mobile screen, or even if you just signed up on Wix and not be able to make a professional website. Don't worry I am here to solve all your problems. I am an expert in making Wix websites look professional. The drag and drop interface of Wix to design pages seems simple and people always get tricked by it and end up making a messy front end that they don't like. Thats when a professional like me comes in to help clients make a stunning and professional website. Note: Please send a message to discuss before placing an order to avoid any inconvenience. I don't work for the following businesses. Gambling, Music, Human-Animal-Art Related, Adult Content. The design will not include any girl/women images. Looking forward to hearing from you soon. + See More Platform Wix Specialization Blog Business Education Portfolio Non-profit Podcasting Online Communities Forms Crowdfunding Wiki /Knowledge Brochure Supported plugin types Payment Social Media Inventory Analytics Video Form Chat Membership Map FAQ Gallery</t>
  </si>
  <si>
    <t>FromPakistan Member sinceMay 2019 Avg. response time1 hour Last delivery1 day</t>
  </si>
  <si>
    <t>Did a outstanding job with website setup and I'm very happy with the results.</t>
  </si>
  <si>
    <t>Awesome seller! Very fast and very good</t>
  </si>
  <si>
    <t>ahmedsani355Webflow website developer5(64)Contact Me</t>
  </si>
  <si>
    <t>About This Gig Need to convert your design into webflow website? Just send me your details I will convert your psd, ai, xd, sketch, figma or any types of file into CMS based responsive webflow website/ webflow landing page/ webflow blog page/ webflow e-commerce site/ webflow business site/ or any types of website. Service Offering : xD file into webflow Figma file into webflow AI file into webflow PSD file into webflow Sketch file into webflow Convert to webflow Responsive across all device Full website design Fixing the problem Online support Quick delivery Easy Communication Content management system (CMS) SEO Optimization You will provide me- your webflow email ( For delivering the site) all the content you want to add your webflow account for designing the website into your webflow account ( Recommended ) all the assets premium template ( If you want but you must pay for the template) some examples of site Before Placing Any Order, Contact Me First Thanks in advance! SANI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</si>
  <si>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sinceApr 2020 Avg. response time1 hour Last deliveryabout 1 hour</t>
  </si>
  <si>
    <t>Great work as usual!</t>
  </si>
  <si>
    <t>wix_web_expertProfessional Website Designer5(12)Contact Me</t>
  </si>
  <si>
    <t>About This Gig If You Want to Design, Redesign, Clone/Copy/Duplicate or Convert any Kind of Existing Website into Fully Functional WIX site as your own. Then, you come to the right place. I will give you the best services for clone in WIX. Feel free to ask any question in inbox.! Services ✔️Wix Web Design ✔️Wix Web Redesign ✔️Design From Scratch ✔️Customize Existing Site ✔️Convert your any existing Website to WIX ✔️Clone/Copy or Design Any Existing Website to WIX ✔️Copy Any Website in WIX ✔️Responsive Website ✔️SEO NOTE: I clone 85-95% of any site in Wix as there are some limitations in Wix so some functions/features may not be possible to clone/copy in Wix Hope you understand 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</si>
  <si>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sinceSep 2020 Avg. response time1 hour Last delivery1 month</t>
  </si>
  <si>
    <t>webgeek_proA self starter who loves to code Web5(636)Contact Me</t>
  </si>
  <si>
    <t>About This Gig Hi everyone! If you want to Design, Customize or Fix any issue related to Wix website, then you're on right Gig. I am perfect person for all your Wix related issues. I have 3+ years of experience in Web Development, Bug Fixing, Design, Redesign services &amp; have worked on 100's of websites of several niches. MY SERVICES ✔️ Create custom Website from scratch ✔️ Design customization ✔️ Fix all bugs ✔️ Responsive Layout ✔️ SEO friendly ✔️ Setup custom Domain ✔️ Setup Google Adsense ✔️ Add all meta tags ✔️ Social plugins ✔️ Make your site like Demo ✔️ Sitemap, Site Crawling &amp; Indexing on Google and so much more... WHY ME I will provide Video Tutorials to guide you 100% Satisfaction with multiple revisions Fast Delivery &amp; Quality work Full Support &amp; Consultancy Fast Response Time WHAT I NEED FROM YOU I need access to your blog, you can give me access in two ways: Make me Admin Give me your Wix website account Login details Please, contact me first before you order a Gig, Thank You! If my Gig prices are out of your budget, then feel friendly to inbox me with your work details to negotiate. Standard &amp; Premium packages include Unlimited Revisions + See More Platform Wix Specialization Blog Business Education Portfolio Entertainment Non-profit Wedding Brochure Supported plugin types Marketing Payment Forum Social Media Shipping Analytics Video Form Events Music Chat Map FAQ Gallery</t>
  </si>
  <si>
    <t>FromPakistan Member sinceFeb 2019 Avg. response time1 hour Last deliveryabout 13 hours</t>
  </si>
  <si>
    <t>zahidsadiq786I am web Developer And I will build high converting sales funnel5(30)Contact Me</t>
  </si>
  <si>
    <t>About This Gig Click funnels made the main difference on conversions and sales. and there's no mean to use click funnels if traffic isn't converting. It requires a marketing mind to build a marketing optimized funnel. Tech things Include in this gig are: ? Connecting custom domain with your Click Funnels account and Funnels. ? Create SEO optimized links for each step/variation of your funnel. ? Setup follow up sequence. ? Making you click funnels GDPR complaint. ?Setup of your auto responder, payment gateways &amp; SMTP. ? Making funnel SSL Secure. ? Setup of Tracking Pixels ? Removing any bugs from your click funnels account. ? and more... Mentioned above are click funnels technical parts you will get if you order this gig. But I always over deliver. So whichever package you choose its a WIN WIN for you + See More Platform GoDaddy Specialization Blog Business Education Portfolio Entertainment Non-profit Wedding Podcasting Forms Crowdfunding Wiki /Knowledge SaaS Brochure Supported plugin types Marketing Payment Forum Social Media Shipping Inventory Analytics Video Form Events Music Chat Membership Map FAQ Gallery</t>
  </si>
  <si>
    <t>FromPakistan Member sinceNov 2019 Avg. response time1 hour Last delivery5 days</t>
  </si>
  <si>
    <t>webback2Professional Web Designer and Web Strategist4.9(8)Contact Me</t>
  </si>
  <si>
    <t>About This Gig Have a GoDaddy domain and want to setup your online business? Let’s design a professional and fully functional GoDaddy Ecommerce website or online store and promote your business all over the world. GoDaddy offers a very user and editor’s friendly online web store to grow up your business very fast. I will lead your business as my Own. WHAT YOU WILL GET? Designing, Redesigning or Managing Online Business Awesome and stunning GoDaddy online store Completely functional E-commerce website Payment Gateway Integration Shipping Integration PC and Mobile Responsive Online shop Add to cart to finally check out features Setting Up different product categories Adding up new products or managing old products WHY TO CHOOSE ME? Awesome and Stunning Design Fast Delivery Post Customer Support 100% Customer Satisfaction with Money Back Guarantee DISCLAIMER Please always discuss before placing your order to Get Flow of Work All communication will be only on Fiverr Read FAQs and Requirement Section to avoid any inconvenience. Wish you Best of Luck on joining E-commerce World and being an Entrepreneur REGARDS ZAHRA + See More Platform GoDaddy Specialization Blog Business Education Portfolio Entertainment Non-profit Wedding Forms Supported plugin types Marketing Payment Social Media Customer Support Shipping Inventory Video Form Events Music Chat Membership Map FAQ</t>
  </si>
  <si>
    <t>FromPakistan Member sinceAug 2020 Avg. response time1 hour Last delivery2 weeks</t>
  </si>
  <si>
    <t>About This Gig MODERN WEBFLOW WEBSITE!! WEBFLOW!! FIGMA TO WEBFLOW!! WEB DESIGN!! Hello there, I am Zia ul Mustafa. I am an expert Web Developer and Designer. Creating webflow sites from 2018 finished more than 100 ventures NOTE - Price is according to your work, timeline and requirements. Please contact with me before placing an order. Ensured 100% Satisfaction Accessible 24*7 Get in touch with Me to Discuss Your Project Submit Webflow ID and Password or Email in necessities box (not in visits) ABOVE PACKAGES INCLUDE - Move site from Squarespace, Wix, WordPress and so on to webflow (Popular solicitation) Create XD, Figma, sketch Designs on webflow (Popular solicitation) Modify any webflow Template (Popular solicitation) Appealing and inventive Webflow Design Complete Webflow Development Full On-page SEO FIX Your Webflow issues Code fare and custom Hosting outside webflow Web based business Webflow site Responsive and Interactive Design Local webflow Animations, Lottie and After Effect activity and so on Custom code incorporation Different incorporation in webflow (Mailchimp, zapier) Get in to + See More Platform Webflow Specialization Blog Education Portfolio Wedding Podcasting Supported plugin types FAQ Gallery</t>
  </si>
  <si>
    <t>techoptics5(63)Contact Me</t>
  </si>
  <si>
    <t>About This Gig Description: Are you looking to build a new-age, modern e-learning management system? If so, we have got your back. A smart learning management system makes the onerous administrative tasks smoother. HIRE US AND LET US DESIGN MODERN WORDPRESS LMS, ELEARNING, MEMBERSHIP AND ONLINE COURSE WEBSITE WITH LEARNDASH FOR YOU TODAY! ABOUT US: We’re professional WordPress website developers with years of experience in developing eLearning Management Systems (LMS) experience. We can create any eLearning, membership, or any online course website with premium plugins, responsiveness, and eye-catching design like Learndash LMS, WPLMS LMS, LearnPress LMS, Tutor LMS, Sensei LMS, and LMS WordPress Theme OUR SERVICES: ➡️Complete LMS website creation ➡️Learndash Buddypress Integration ➡️Payment gateway integration ➡️User Registration Form ➡️Frontend Dashboard Creation ➡️Complete Learning Portal ➡️Premium Themes and Plugin Installation ➡️Unique and Responsive Design And so much more! Hire us and let us create the perfect LMS website for you today. ORDER NOW! + See More Platform Wix Specialization Blog Education Portfolio Wedding Podcasting Online Communities Forms Crowdfunding Supported plugin types Marketing Payment Forum Analytics Video Form Events Chat</t>
  </si>
  <si>
    <t>FromCanada Member sinceJun 2020 Avg. response time1 hour Last delivery1 day</t>
  </si>
  <si>
    <t>tarunasrani_ws4.9(10)Contact Me</t>
  </si>
  <si>
    <t>About This Gig Hello, Thank you for going through my profile. I can make a beautiful and elegant static website in wordpress for US$150 only. You may just send me the content matter and we can finalize over a theme to get started. Please get in touch for further details. Best, Tarun + See More Platform GoDaddy Specialization Blog Business Portfolio Entertainment Non-profit Wedding Online Communities Wiki /Knowledge Job Board Brochure Supported plugin types Payment Social Media Customer Support Form Chat Membership</t>
  </si>
  <si>
    <t>FromIndia Member sinceSep 2019 Avg. response time2 hours Last delivery2 months</t>
  </si>
  <si>
    <t>waqasmanzar1991Expert Web Designer, Developer, AdWord Specialist , Brand Strategist5(15)Contact Me</t>
  </si>
  <si>
    <t>About This Gig Greetings &amp; Welcome! Hello &amp; Welcome. I’m Waqas Manzar, a Senior Wordpress Developer, celebrating 8 years of web development experience and 1000+ wordpress websites &amp; wordpress design :) I create modern, very attractive, mobile friendly personal or business websites. Why Me? I focus on listening &amp; understanding your needs and requirements and developing reliable and outstanding solutions. I don't stop till the time you are completely happy! Services Offered: Highly Professional Design 100% Unlimited revisions Mobile Friendly Responsive Designs E-commerce with various payment methods Websites for All professions Real Estate (IDX / MLS) SEO Friendly URLs Secure Websites Easy to use Admin Panel with manual Newsletter subscription, Mailing lists And much more.. Custom Development: I also offer complete custom coded websites in PHP and MySQL, please contact to discuss the details. There is much more which I offer but can't be covered here so; Either you are happy, or the work is FREE Special discounts for Repeat Buyers Please contact me for a custom quote! :)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t>
  </si>
  <si>
    <t>FromPakistan Member sinceOct 2018 Avg. response time1 hour Last delivery1 week</t>
  </si>
  <si>
    <t>waliworkshereWix Web Developer5(17)Contact Me</t>
  </si>
  <si>
    <t>About This Gig I ensure the best on-point service and on-time delivery Here's what I am providing: Design a Professional Website evaluation Report This report will include: A Financial fully customized to fit your needs A detailed pricing plan of Wix (Website builder) A financial forecast of a one year Necessary Recommendations from me Requirement list A group of complementary services Design plan for your new website Add and suggest new Wix features Make Wix forms or outside of Wix forms (e.g Microsoft Forms, Google forms) which can always be used for Customer Feedback forms or Order forms, etc. Make graphics for the site or outbound graphics Checkmark on all of your requested requirement An Active Mobile Design Let's build your Wix website. + See More Platform Wix Specialization Blog Education Portfolio Entertainment Non-profit Wedding Forms Crowdfunding Supported plugin types Marketing Analytics Video Events Music Chat Membership Gallery</t>
  </si>
  <si>
    <t>FromPakistan Member sinceMay 2020 Avg. response time3 hours Last deliveryabout 9 hours</t>
  </si>
  <si>
    <t>tanzimulofficiaFull Time Wordpress Developer5(61)Contact Me</t>
  </si>
  <si>
    <t>About This Gig Unlimited Pages Website Conceptual Website Content Management System (CMS) Team of Expert Designers &amp; Developers Mobile Responsive (compatible with IOS, Android, Tablets etc) Custom Forms Lead Capturing Forms (Optional) Striking Hoover Effects Social Media Integration Search Engine Submission Jquery Sliders Free Google Friendly Sitemap Complete W3C Certified HTML WordPress (Add, delete Products, Pages, Pictures, Videos) Testing And Deployment Cross Browser Compatible Unique Interface SEO Friendly Design + See More Platform Blogger Specialization Business Supported plugin types Marketing Payment Forum Social Media Customer Support Shipping Inventory Analytics Video Form Events Music Chat Membership Map FAQ Gallery</t>
  </si>
  <si>
    <t>FromBangladesh Member sinceFeb 2020 Avg. response time1 hour Last delivery3 weeks</t>
  </si>
  <si>
    <t>tanvir4uBuilderall Expert, Web Developer5(121)Contact Me</t>
  </si>
  <si>
    <t>About This Gig Hello Dear, Your Choice is Good - I Will Provide Custom Professional High Converting Sales Funnel, Lead Capture Funnel, Landing Pages, Membership Sites, e-Learning Platform, e-Commerce Sites &amp; Almost All Types of Websites From Scratch or Redesign For Your Business + Personal Plans using BUILDERALL Tools. ⚠️ Please CONTACT ME FIRST Before Placing Your Order ⚠️ Take a Look at My SPECIALISED BUILDERALL SERVICES What You Will Get: ✔️ Making Funnels &amp; Websites Using Cheetah Website Builder (Superfast &amp; 100% Responsive) ✔️ MailingBoss Mail List &amp; Autoresponder Setup (AVOID SPAM) ✔️ Configure &amp; Setup Your Custom Domain with SSL Certificates Installations ✔️ Setup Custom Mail Using Your Domain Servers (Like info at yourDomain.com) ✔️ Setup Custom e-Learning Platforms ✔️ Membership Integrations ✔️ Setup &amp; Integrates Your Website Blog Manager. ✔️ Checkout Integrations Using Builderall SuperCheckout ✔️ Make Flow For Your Messenger &amp; Website Chatbot ✔️ Moral Of The Descriptions You'll Get Any Assistance Inside Builderall. ⚡ INBOX ME anytime If You Have Any SPECIAL QUERY (You will Get a Response on My Working Hour). - See You Soon Inside Builderall. Best Regards- Tanvir Ahmed + See More Platform SiteBuilder Specialization Blog Business Education Portfolio Entertainment Non-profit Wedding Online Communities Forms Crowdfunding Portal Supported plugin types Marketing Payment Forum Social Media Customer Support Shipping Inventory Analytics Video Form Events Music Chat Membership Map FAQ Gallery</t>
  </si>
  <si>
    <t>FromBangladesh Member sinceApr 2017 Avg. response time1 hour Last delivery1 week</t>
  </si>
  <si>
    <t>About This Gig You are looking for a webflow website, a webflow bug fix? I can design and build responsive websites from scratch and also redesign your current website in webflow. Why webflow? Webflow is the easiest and most efficent website builder at the moment. It is super fast and gives the webdesigner a lot of opportunities to customize your website. I provide SEO and a responsive design with every order. Convert your wordpress/wix/joomla to webflow? No problem Please contact me before making the order so we can go through your project together first! + See More Platform Webflow Specialization Blog Business Education Portfolio Entertainment Online Communities Forms Brochure Supported plugin types Marketing Forum Social Media Video Form FAQ</t>
  </si>
  <si>
    <t>syed_irfannClickFunnels ,Landing page  and Social media Expert5(107)Contact Me</t>
  </si>
  <si>
    <t>About This Gig Greetings! :) You're at right place if you need a sales funnel expert. I will help you setting up landing pages, sales funnels, lead pages, and funnels with 3+ years of my funnel experience on different platforms such as clickfunnels, kartra, kajabi, getresponse, especially clickfunnels expert. I will help you with the following: ➼ Sales funnels / Landing page / Opt-in pages ➼ Membership Funnel on Kartra / clickfunnels ➼ Autoresponder integration ➼ Payment integration (Paypal, Stripe, etc.) ➼ Thank You Pages / Download Pages ➼ E-Book download pages ➼ Upsells or downsells pages ➼ Webinar Funnel/Survey Funnel ➼ Funnel fixes and Outlook Optimization ➼ Domain Integration ****Message me Before Placing an order**** Want samples of my work? Just leave me a message :) + See More Platform Wix Specialization Blog Business Education Portfolio Entertainment Online Communities Forms Wiki /Knowledge Supported plugin types Marketing Payment Forum Social Media Shipping Video Form Events Membership Gallery</t>
  </si>
  <si>
    <t>FromPakistan Member sinceJan 2020 Avg. response time1 hour Last delivery1 week</t>
  </si>
  <si>
    <t>steve_funnels4.9(6)Contact Me</t>
  </si>
  <si>
    <t>About This Gig Welcome to my Gig! I am a Wix expert and I know what it means to have a professional website for your business and that’s why I am here to help you. I will do a eye-catching, Highly responsive, mobile and user friendly Wix website to help your business grow perfectly. My offers: Professional Wix website design Wix website Redesign Modern and Elegant design All device responsive website Wix site with E-commerce functionalities Theme customization Payment gateway integration App installation 100% customer satisfaction Fast and good communication Quick delivery 100% customer support I’m always available to take your order. KINDLY CONTACT ME BEFORE PLACING ORDER Regards Steve_funnels + See More Platform Wix Specialization Business Education Entertainment Non-profit Online Communities Supported plugin types Marketing Payment Video Events Gallery</t>
  </si>
  <si>
    <t>FromNigeria Member sinceJan 2021 Avg. response time1 hour Last delivery2 weeks</t>
  </si>
  <si>
    <t>socialbossbdFor All Your Digital Solutions4.9(34)Contact Me</t>
  </si>
  <si>
    <t>About This Gig **YOU CAN CONSULT ME BEFORE PLACING AN ORDER** Are you a psychiatrist, psychotherapist, counselor, life coach and want to showcase your work and connect with clients ? I am a computer science engineer and have years of experience in handling cloud technologies. I have delivered projects with high efficiency to businesses and individuals catered to their specific needs. Ready to take your career to the next level? Making a website will do exactly that, and I am here to help you! I'll make your website HIPAA-compliant ! (gig-extra) The process I will follow: 1. Lets talk: We will discuss strategy and what you have on your mind for your website. 2. Branding: We discuss style, elements, logo design (Logo design service offered separately) 3. Design &amp; Content: You'll send me your content (I also offer content creation, contact me for details) and I'll get to designing your website ! This gig is specially made for: Psychotherapists Private Practice Licensed Socials Workers Counseling Service Family Therapy Service Life Coaching Psychological counseling Clinical therapists Essential Oil Shop + See More Platform SiteBuilder Specialization Blog Business Education Portfolio Entertainment Supported plugin types Marketing Payment Forum Social Media Form Membership FAQ Gallery</t>
  </si>
  <si>
    <t>FromBangladesh Member sinceAug 2016 Avg. response time6 hours Last delivery3 days</t>
  </si>
  <si>
    <t>ssimboy4realReliability, Trust and Total commitment to working together5(638)Contact Me</t>
  </si>
  <si>
    <t>About This Gig I am Drupal enthusiast, so developing, designing, fixing, optimization and customization of your drupal website is my forte. I can help update drupal (drupal 7.32-drupal 7.67), Upgrade (drupal 6.xx or 7.xx to drupal 8.x.x) Migration of Ubercart to Drupal commerce, Drupal Web-design Drupal training, payment integration, Drupal SEO Speed up your Drupal website and restore your website from hackers and integrate better security and many more. Contact me 1.if your package is not listed above, I do all Drupal related tasks.. 2. If you Need good communication for your project and someone to share your ideas for new website. 3. Tech support for Drupal related tasks I am ready to apply my Drupal skills and expertise while giving you a competitive price, and make sure you satisfied as my client., expect great turnaround.. NB: DruKieu is not applicable to e-commerce websites, please contact me to discuss compatibility. Standard gig(Drucatchy) fee might varies depending on simplicity/complexity. Contact me if you have questions. Ask me about my SEO packages. Tips makes my day and make me do the MJ moonwalk :) + See More Platform Drupal Specialization Blog Business Education Portfolio Entertainment Non-profit Wedding Supported plugin types Marketing Payment Forum Social Media Customer Support Inventory Analytics Video Form Events Music Chat Membership Map Gallery</t>
  </si>
  <si>
    <t>FromVietnam Member sinceJun 2014 Avg. response time1 hour Last delivery1 day</t>
  </si>
  <si>
    <t>€769.45</t>
  </si>
  <si>
    <t>shoaibkhan354Web and mobile application developer4.8(16)Contact Me</t>
  </si>
  <si>
    <t>About This Gig Backend and admin panel for your website responsive website according to your requirements. E Commerce website with admin panel. social media integration. custom web based applications. Google maps. custom layouts and designs. Back end database for your website. Manage content from login panel. Dynamic contents. Contents Management System. Multi vendors. Products livestreaming. Php. Mysql Sqlite Responsive and attractive layouts. Custom desgins. Security and performance guaranteed. Price and timeline depend on content and pages of your website. Please text me before you confirm order. Here is demo of my work, please check the demo and if you satisfy then contact me please. URL : siliconsoft.pk/ecom Admin Panel : siliconsoft.pk/ecom/admin_sites Admin login Username : fiverr_fiverr admin login Password : fiverr + See More Platform SiteBuilder Specialization Blog Business Education Portfolio Entertainment Non-profit Podcasting Online Communities Supported plugin types Marketing Payment Forum Social Media Customer Support Shipping Inventory Analytics</t>
  </si>
  <si>
    <t>FromPakistan Member sinceMay 2017 Avg. response time1 hour Last delivery2 days</t>
  </si>
  <si>
    <t>shababbkarimTurn coffee into code5(47)Contact Me</t>
  </si>
  <si>
    <t>About This Gig If you are building a commercial application then it is important that you have a back end of your application. Not only you need it to be able to handle complex calculations and queries but also you need it to be super fast. This is where I come in with my expertise as a back end developer. I will build your back end in Node js and free you from the hassle of worrying about complex logical calculations. I will use the latest coding conventions for building your application in easily readable way and the queries will be extremely fast. I will also document for each REST API stub so that you don't have to worry about the URL and method and parameters to pass in. Making your front end developer's life extremely easy. + See More Platform GoDaddy Specialization Blog Business Education Entertainment Wedding Online Communities Forms SaaS Job Board Portal Supported plugin types Marketing Payment Forum Social Media Shipping Inventory Analytics Form Events Chat Membership Map</t>
  </si>
  <si>
    <t>FromBangladesh Member sinceSep 2016 Avg. response time6 hours Last delivery1 week</t>
  </si>
  <si>
    <t>sana_mushtaqWeb Application Designer and Developer5(69)Contact Me</t>
  </si>
  <si>
    <t>About This Gig If you want a responsive website in WIX then I can design and develop it for you. I Will do: WIX VELO CODE WIX ADMIN CRUDE FUNCTIONS CUSTOMIZED CODE IN WIX WIX CODE FILES &amp; JAVASCRIPT WIX BACKEND MODULES WIX Website Design/ Redesign Follow the style of another site. WIX Store Wix Blog Fully Responsive site on mobile, tablet, and laptop. adding items to your WIX Store Creating a custom Responsive design.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</si>
  <si>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sinceJun 2017 Avg. response time1 hour Last delivery1 week</t>
  </si>
  <si>
    <t>sajid_moosa4.8(5)Contact Me</t>
  </si>
  <si>
    <t>About This Gig Need to convert your design into webflow website? Just send me your details I will convert your psd, ai, xd, sketch, figma or any types of file into CMS based responsive webflow website/ webflow landing page/ webflow blog page/ webflow business site/ or any types of website. Service Offering : XD file into webflow Figma file into webflow AI file into webflow PSD file into webflow Sketch file into webflow Convert to webflow Responsive across all device Full website design Fixing the problem Online support Quick delivery Easy Communication Content management system (CMS) You will provide me- your webflow email ( For delivering the site) all the content you want to add your webflow account for designing the website into your webflow account ( Recommended ) all the assets premium template ( If you want but you must pay for the template) some examples of site Before Placing Any Order, Contact Me First Thanks in advance! SAJID + See More Platform Webflow Specialization Blog Portfolio Wedding Forms Supported plugin types Marketing Video Form Events FAQ Gallery</t>
  </si>
  <si>
    <t>FromPakistan Member sinceOct 2020 Avg. response time1 hour Last delivery3 weeks</t>
  </si>
  <si>
    <t>rymahashmiComplete solutions for Graphics, Website, eCommerce and WordPress5(18)Contact Me</t>
  </si>
  <si>
    <t>About This Gig Complete Solutions for your business &amp; online store. The basic website package includes: Design &amp; development of a WordPress website. Responsive design - Mobile and tablet ready. Home page slideshow - Slideshow of up to 3 slides. Powerful and Friendly Back-end admin panel (WordPress). Social media integration - Social media links and real-time feeds. Search Engine Friendly - Ready to be optimized for Google rankings. Contact form - Standard contact form to prompt visitors to contact you. Secure - Latest version of WordPress installed and security best practices followed. I am available for Customized Website Development related to any other category. including HTML, CSS, Bootstrap, JavaScript and PHP. Check out the Gig Packages and find the one that is right for your needs and if you don't see a package that suits your needs, contact us and get a Custom Offer. ✓ Revision and changes are your right, until full satisfaction. ✓ Get a free User Manual for your website after the project completion.PLEASE CONTACT ME FIRST BEFORE PLACING YOUR ORDER! + See More Platform GoDaddy Specialization Blog Business Education Portfolio Entertainment Non-profit Wedding Forms Crowdfunding Job Board Brochure Supported plugin types Marketing Payment Forum Social Media Customer Support Shipping Inventory Analytics Video Form Events Music Chat Membership Map FAQ Gallery</t>
  </si>
  <si>
    <t>FromPakistan Member sinceAug 2015 Avg. response time1 hour Last delivery2 weeks</t>
  </si>
  <si>
    <t>ruvaworks4uFreindly Web Designer5(891)Contact Me</t>
  </si>
  <si>
    <t>About This Gig Are you in need of an elegant website, blog or online store? You came to the right place.. I have over 4+ years experience in designing wordpress websites and blogs for any business. above packages includes one of the famous premium divi theme installation which have easy to learn drag n drop page builder. After initial set up you can edit the website easily. Have no idea where to start from, discuss with me, i can also come up with great design by research. What you will get Professional and Creative Designs adapting your requirements. All Sites have Unlimited Revisions. All Projects are Delivered within an Estimated Deadline Continued Follow-Up Support After Project is Finished. 100% Money Back Guarantee. You will never get bored working with me. Very fast communication. please contact me before placing order to make sure we are on the same page. Look forward to deliver stunning website. Support me by clicking the favourite (❤️) button. Regards + See More Platform Wix Specialization Blog Business Education Portfolio Entertainment Non-profit Wedding Supported plugin types Payment Social Media Map</t>
  </si>
  <si>
    <t>FromSri Lanka Member sinceDec 2015 Avg. response time1 hour Last delivery1 week</t>
  </si>
  <si>
    <t>rotimititusWeb Developer and Funnel Builder5(49)Contact Me</t>
  </si>
  <si>
    <t>About This Gig Hello, my name is Rotimi Titus and i'm an expert in designing a high converting clickfunnels sales page, landing page and complete integration with other platforms such as kajabi, Teachable, Thinkific etc Types of funnels I expertise on- • Squeeze Page Funnel • Sales funnel • Lead Magnet Funnel • Bridge Funnel • Survey Funnel • Application Funnel • Ask Campaign Funnel • Video Sales Letter Funnel • Sales Letter Funnel • Membership Funnel • Webinar/Autowebinar Funnel • Product Launch Funnel So, what are you waiting for! I'm very excited to work with you. Please feel free to contact me. Thanks Rotimi Titus + See More Platform ClickFunnels Specialization Business Education Portfolio Non-profit Podcasting Online Communities Forms Supported plugin types Marketing Payment Forum Customer Support Shipping Inventory Video Form Events Chat Membership Map</t>
  </si>
  <si>
    <t>FromNigeria Member sinceNov 2020 Avg. response time1 hour Last deliveryabout 20 hours</t>
  </si>
  <si>
    <t>pro_devsNeed Automation ? Consider it DONE5(139)Contact Me</t>
  </si>
  <si>
    <t>About This Gig Hello, I am Jasmine a professional web designer/developer providing reliable web services from a simple HTML website to Complex sites since 2009. I have completed over 800+ Projects. The Process: 1- Build your website using your given theme or custom design (Check Gig Variations) 2- Install any plugin required 3- Add in original content (must be provided) 4- Customize website to your needs *NEW* Looking for website maintenance ? For an added low-cost monthly fee, I now offer continued support and maintenance with all sites created. For more information, please contact me. Customer satisfaction is our first priority! If you choose me for your project what else I will provide what others cannot? Free support for 1 week free of cost Training manual/videos to update your website (Add content, edit, delete etc) for future use Reasonable Revisions till your satisfaction Big discounts if you have bulk orders :) So what are you waiting for? LET'S GET STARTED NOW :) Thanks &amp; Best Regards ____ Jasmine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</si>
  <si>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sinceOct 2018 Avg. response time1 hour Last delivery3 days</t>
  </si>
  <si>
    <t>phaphajherryI always accept new challenges5(21)Contact Me</t>
  </si>
  <si>
    <t>About This Gig WELCOME TO MY WIX WEBSITE DESIGN GIG!! Are you searching for a very gifted, professional and knowledgeable WIX designer to build a responsive and unique website or to redesign your already setup website with new, prominent, wonderful and of a rare quality visual impression? Look no more because you're on the appropriate WIX gig. I am a perfect person for all your WIX issues. I have worked on a lot of CMS platforms and what i can tell you wix is convenient, easy to use, and very supportive in terms of customer care. My services include; Expert and Outstanding WIX Web design ON page SEO WIX Website Redesign Store and Blog integration WIX Booking or WIX Portfolio Swift Loading web-site WIX Newsletter and contact form E-commerce store/set-up Plugins Integration Theme selection and research Integration of payment on web-site Responsive design for all devices Addition of advanced Features to your WIX Site And any other WIX related issue Copy the style of a site you like NB: Kindly inbox me prior to placing an order for clarification on custom offers and features not included in gig description. Let us begin Asap. Best of Luck.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</si>
  <si>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sinceFeb 2018 Avg. response time1 hour Last delivery1 day</t>
  </si>
  <si>
    <t>nidaishfaqWordPress Scientist Developer Designer  5(35)Contact Me</t>
  </si>
  <si>
    <t>About This Gig Hi there! If you are looking for a professional wix website expert who can help you make your website stunning and professional looking then you are at the right gig. I'm Nida, I will help you design, redesign and Customize Wix Website for you so that your business can grow to next level. Here is the list of services offered: Built Wix Website Form Scratch Redesign Existing Wix site to make it look professional Clone a Website Layout Creating Responsive Custom Web Design Setting Up Wix eCommerce, Events, Booking Features Adding or Updating Store Collections Seo Optimization &amp; Much More... Note: Please Contact Me Before Placing Order! Looking Forward Nida Ishfaq + See More Platform Wix Specialization Blog Business Education Portfolio Entertainment Non-profit Wedding Podcasting Online Communities Crowdfunding Portal Supported plugin types Marketing Payment Social Media Analytics Video Events Chat Membership Map FAQ Gallery</t>
  </si>
  <si>
    <t>FromPakistan Member sinceFeb 2021 Avg. response time1 hour Last deliveryabout 8 hours</t>
  </si>
  <si>
    <t>moonstar161The Satisfactory service provider4.9(42)Contact Me</t>
  </si>
  <si>
    <t>About This Gig Welcome to my services, I'm a certified Web Developer from University of Michigan. I posses my expertise in Simple Machines Forum (SMF) making and customizing having 7 years of working experience. You will be provided with a community forum having exclusive features and themes design. Your requirement is my priority. Therefore, to assist you with care is my duty. Lets discuss the project in PMB (Message Board) before our order begins for better understanding! hereby I am listing some features below. Complete Installation with care and service Custom forum design and theme Additional Customizations Additional Packages Premium Themes Faster service Latest Styles and Designs Simple Portal Facility Custom Menu Tabs Unlimited Pages, Categories and boards Forum Upgrading Backup/restore Data Latest Smilies/Emojis patching bugs/errors custom additions migration safe and secure and everything else you need! Got a question? Just leave me a message and I will get back to you as soon as possible! :) Best Regards, Assadullah Shaikh a.k.a Moonstar + See More Platform vBulletin Specialization Blog Business Education Portfolio Entertainment Non-profit Online Communities Forms Wiki /Knowledge Job Board Portal Supported plugin types Marketing Payment Forum Social Media Customer Support Video Form Events Music Chat Membership FAQ Gallery</t>
  </si>
  <si>
    <t>FromPakistan Member sinceMar 2017 Avg. response time4 hours Last delivery3 weeks</t>
  </si>
  <si>
    <t>md_solaimanProfessional web designer and front end developer4.9(46)Contact Me</t>
  </si>
  <si>
    <t>About This Gig *****Responsive Website Design using WIX***** Do you want to create a responsive website or want to update your existing one with a professional look? Yes! You are in the right GIG. I am a professional web developer and Wix expert. I will provide expert solutions for all your Wix issues. In This GIG, I Offer!! Design Wix Website From Scratch Wix Website Redesign Transfer Any site Into Wix Create a responsive Wix website eCommerce Store Dropshipping store Wix apps setup: store(e-commerce) events booking schedule blog and many more Why Me? Responsive to all media devices High engaging High converting site or landing page( visitors to customers) Friendly with clients 100% client satisfaction So don't feel hesitate, Just send a MESSAGE! Thanks + See More Platform Wix Specialization Blog Business Education Portfolio Entertainment Non-profit Wedding Podcasting Online Communities Forms Crowdfunding SaaS Job Board Portal Brochure Supported plugin types Marketing Payment Forum Social Media Shipping Inventory Analytics Video Form Events Music Chat Membership Map FAQ Gallery</t>
  </si>
  <si>
    <t>FromBangladesh Member sinceJan 2019 Avg. response time1 hour Last delivery4 weeks</t>
  </si>
  <si>
    <t>master_veeA PROFESSIONAL WEB DESIGNER, DIGITAL MARKETER AND GRAPHIC DESIGNER5(5)Contact Me</t>
  </si>
  <si>
    <t>About This Gig Need a fresh site or redesign previous one? Need something to stand out above your competition? I'm master_ vee, a website designer and developer and having years experience in that field. I can design, develop, manage or edit your site. I can create any type of website Business/Corporate, E-commerce, Portfolio, Personal CV/Blog, Events, Religious and political site and so many more... We cover almost every aspect in terms of website designing! ✔ Design or redesign your site from scratch. ✔ Responsive and mobile friendly. ✔ Will use attractive graphics and stock images. ✔ Will follow the directions provided by you if any. ✔ Migrate your website to Wix from other platforms. ✔ Setting up and customizing the store (eCommerce). ✔ Adding items to your store. What I will provide: 100% user-friendly and responsive All Section dynamic Short time delivery Include Google Maps Register and Login functionality E-Commerce Desktop &amp; Mobile/Tablet Version Landing Page On page SEO Elegant And Attractive Payment Setup Isn't it great? Sleek and premium design to stand out in the competition. Message me if you have any questions. I will try to respond you as soon as possible. + See More Platform Wix Specialization Blog Business Education Non-profit Supported plugin types Marketing Payment Social Media Shipping Video Form</t>
  </si>
  <si>
    <t>FromNigeria Member sinceApr 2021 Avg. response time1 hour Last delivery1 week</t>
  </si>
  <si>
    <t>mahendralokhandDeveloping your success online5(215)Contact Me</t>
  </si>
  <si>
    <t>About This Gig Are You Looking for someone to Design or Redesign your Wix Website? If you want a responsive site or want to redesign your existing site with a fresh look, then you're on the right gig. I will design a professional and modern Wix website that will complement your brand. My Services includes: Build Wix Website from scratch Redesign Wix website Responsive Design Add Features to Your Wix Site Wix Onpage SEO Minimal Design Mobile Friendly Wix E-commerce Store Wix Booking Wix Events Wix Blog Why Choose Me? Quality Work Refund Policy On-time Delivery Full customer support You can ask me for bug fixing too. I take the time to understand your needs and translate that to a functional website. Please, contact me first before you order a gig! If the above packages/Prices are out of budget? Please feel free to contact and negotiate. Just inbox me with your work details, i'll get back to your ASAP.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</si>
  <si>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sinceApr 2018 Avg. response time2 hours Last delivery1 day</t>
  </si>
  <si>
    <t>The prompt attention and communication.</t>
  </si>
  <si>
    <t>logo_designer29Professional  Web and Graphic Designer 5(175)Contact Me</t>
  </si>
  <si>
    <t>About This Gig Note: Please contact me before placing an order You will get Professional website with Modern and Responsive Design. I will provide? Easy to Mange Website (Friendly Dashboard) Visually and Graphically appealing Design Simple and Clear navigation (MENU) Responsive Website Quick Loading Use of High Resolution but Optimized Images Contact Forms Social Media Integrated SEO friendly URL Structure Secure Website Editing Manual Why me? Premium Service Quick Turn Around Good Communication Skills Unlimited Revisions 100% Satisfaction Guaranteed Money Back Guarantee Contact me if you have any question + See More Platform Wix Specialization Blog Business Education Portfolio Entertainment Non-profit Wedding Online Communities Forms Crowdfunding Wiki /Knowledge SaaS Job Board Portal Brochure Supported plugin types Marketing Payment Forum Social Media Customer Support Shipping Inventory Analytics Video Form Events Music Chat Membership Map FAQ Gallery</t>
  </si>
  <si>
    <t>FromItaly Member sinceJan 2017 Avg. response time1 hour Last delivery2 weeks</t>
  </si>
  <si>
    <t>kevin_ebookWix Professional at your service!4.9(627)Contact Me</t>
  </si>
  <si>
    <t>About This Gig Hi there, i am Wix Premium Partner offering Web Services at affordable prices. I will deliver professional Wix Code Solutions I can help you get your site embedded with advanced Wix Code functions such as - Modern Wix designs and redesign Services incorporating Coding, Ps &amp; AI manipulation payment forms using Wix Code Custom Chat feature using Wix Code advanced membership dashboards using Wix Code API integration with third-party services using Wix Code Custom forms Wix Database integrations and assosicated Code functions advanced search functionalities with Search Filters &amp; sorts calculator widgets Custom booking systems using corvid Custom user login portals and much more -- PLEASE CONTACT ME BEFORE PLACING ANY ORDER TO AVOID CANCELLATION-- A Complete custom Website cost and time depends on how complex the functionality is. I can tell you how much and exact time frame. Please send me a message before ordering. At the end of the project, I will Send you a user manual for FREE on how the Corvid add-on on the website will work and how to edit them from your end.THANK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</si>
  <si>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FromSri Lanka Member sinceJan 2016 Avg. response time3 hours Last delivery1 week</t>
  </si>
  <si>
    <t>katslocumI'm passionate about helping small businesses THRIVE!5(46)Contact Me</t>
  </si>
  <si>
    <t>About This Gig ***PLEASE DO NOT BOOK WITH ME UNTIL MESSAGING ME FIRST. This is to ensure I have everything I need to complete your order, as well as confirming I have the time and ability to complete your request. Leave a lasting first impression through a clean, organized, and functional website. Whether you're a blogger, small business owner, or a larger professional organization, I can help you create an attractive site to engage viewers and motivate potential customers to work with you! My name is Katlyn and I am passionate about design! I would love to help you create the stunning website you are looking for. My packages include: Professional, modern, and beautiful designs Mobile-friendly designs Website custom design Website redesign Newsletter and contact forms Awesome blog pages E-commerce functionality Unlimited revisions On-time delivery Search Engine Optimization (additional charge) Contact me today to learn more about how I can help you create a stunning website for your blog or business :D + See More Platform Squarespace Specialization Blog Business Non-profit Supported plugin types Payment Social Media Chat</t>
  </si>
  <si>
    <t>FromUnited States Member sinceApr 2019 Avg. response time3 hours Last delivery2 weeks</t>
  </si>
  <si>
    <t>juanbursteinProfessional Wix Web Designer5(44)Contact Me</t>
  </si>
  <si>
    <t>About This Gig Contact me before ordering! Free consultation call available Link to portfolio: https://www.behance.net/juanburstein Hi! My name is Juan and I'm a professional web designer. Get a stunning Wix website for your business including: Responsive web design SEO set-up Connection to analytics Built-in CRM Ecommerce shop Booking Chat Payment gateway integration Fast support And more How it works? Together, we'll determine content and structure for the site. I'll design the structure and get your approval. I'll design the site and get your approval. I'll transfer ownership of the site to you and do QA. We publish the site for everyone to see! So how do we get started? Easy, just click the "contact me" button and describe what you need. Important notes: The domain and hosting of your website are paid by you If you need a custom website with more than 10 pages feel free to send me a message If you have any questions after the project is complete feel free to contact me always :) Got any unanswered questions? Scroll down to the FAQ or send me a message. + See More Platform Wix Specialization Blog Business Education Portfolio Entertainment Non-profit Wedding Podcasting Online Communities Forms Crowdfunding Wiki /Knowledge Job Board Brochure Supported plugin types Marketing Payment Forum Social Media Customer Support Shipping Inventory Analytics Video Form Events Music Chat Membership Map FAQ Gallery</t>
  </si>
  <si>
    <t>FromIsrael Member sinceMay 2018 Avg. response time1 hour Last delivery1 week</t>
  </si>
  <si>
    <t>iqrakhan7Wix expert4.9(55)Contact Me</t>
  </si>
  <si>
    <t>About This Gig Are you looking for Wix Website Design or Wix Website Redesign Service? If you are looking for a professional developer who can built an outstanding wix store then your search is over. I am pro developer having experience of 3 years over 50+ projects on WIX. What you will get: Creative and custom-built Professional Full Wix design. SEO optimized design for high google ranking Wix store Redesign. Responsive Desktop, Tablet, and Mobile design. Logo, banners ( bonus for free of cost ) E-commerce (Wix Store or Custom Store). Constant support for the clients (14 days after project is completed). My commitment to work. Please, contact with me before placing an order. So that we can have a discussion on your needs that can be fulfilled accurately which you are looking for. Thanks, Iqra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</si>
  <si>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sinceAug 2020 Avg. response time1 hour Last delivery3 days</t>
  </si>
  <si>
    <t>Seller did a great job with the website. Seller is very patient and very communicative. Seller knows Wix very well and is willing to share his knowledge. I had another seller also work on the same website, but I chose this one as this was more professional looking and functional. I will be happy to work with this seller again.</t>
  </si>
  <si>
    <t>infieclouds WIX SQUARESPACE 4.9(164)Contact Me</t>
  </si>
  <si>
    <t>About This Gig WIX WEBSITES &amp; ONLINE STORES Hey, I'm Infie, I'm a WIX Website Designer :) Please Read My Services List; To Know What You Can Get From THIS NEW PACKAGE ! ''I KINDLY REQUEST YOU TO CONTACT ME FIRST, BEFORE YOU PLACE YOUR ORDER AS IT IS BETTER TO CONFIRM THE AVAILABILITY FIRST. THANK YOU '' ................................................................................................................................................. MY SERVICES Affordable WIX Design, Landing and Lead Capture Pages (A UNIQUE- NEW DESIGN FROM SCRATCH, DESIGNED ONLY FOR YOUR SITE ) NEW WEBSITE FEATURES (FREE) WIX Re-Design | Broken Site Fixing | Errors, Bugs Fixing (FREE) E-Commerce WIX Stores | WIX SHOP Graphic Design (FREE) WIX SEO (FREE) WIX App Installation (FREE) Web Security Settings &amp; Assistance For Safe Online Shop | Store Practices (FREE) 24/7 Help -WITHIN ORDER-(FREE) THIS NEW BUSINESS PACKAGE IS TO BUILD WEBSITE AND ONLINE SHOP WITH A GOOD RANKING Thank you, Now Let's Get Started :) + See More Platform Wix Specialization Blog Business Education Portfolio Entertainment Non-profit Wedding Podcasting Online Communities Supported plugin types Marketing Payment Forum Social Media Customer Support Shipping Inventory Analytics Video Form Events Music Chat Membership Map FAQ Gallery</t>
  </si>
  <si>
    <t>FromAustralia Member sinceSep 2019 Avg. response time2 hours Last deliveryabout 23 hours</t>
  </si>
  <si>
    <t>Perfect. I got more than I bargained for. Thank you</t>
  </si>
  <si>
    <t>gmaffeiCTO at GMLogic5(76)Contact Me</t>
  </si>
  <si>
    <t>About This Gig Hello and welcome on my Gig. !!! IMPORTANT !!! Contact me before ordering. I'm focused on customer satisfaction, work precision, and accuracy. So is important to know in what the customer need and what the problem is in order to offer the best solution. Here steps that are essential to analyze what you REALLY need. A careful understanding of requirements is essential for a success project. Requirement document (Help both of us ) Requirements discussion Calculating project terms I can help you with : ✅ Codeigniter ✅ WordPress ✅ Javascript ✅ HTML ✅ JQUERY ✅ CSS ✅ PHP ✅ MYSQL I can provide you most of business solution : ✅ Shopping cart ✅ Restful APIs ✅ Business websites ✅ Admin Panels ✅ CRM ✅ Data export in PDF, CSV ✅ Firebase integration ✅ Real Time Chat application ✅ Sms service integration ✅ Charts and analytics ✅ Payment Gateway integration And many more solutions ! Don't let this moment pass !!! Contact me !!!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</si>
  <si>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FromItaly Member sinceApr 2018 Avg. response time1 hour Last delivery3 weeks</t>
  </si>
  <si>
    <t>hetarthdesaiClickFunnels, Kartra, LeadPages, Kajabi, OptimizePres, MembershipNinja5(3443)Contact Me</t>
  </si>
  <si>
    <t>About This Gig The Only System You Need To Sell, Market and Deliver Your Content Online Kajabi handles all the technology so you can focus on sharing your message with the world like Create Your Products Showcase Your Products Customize Everything Market Effectively Kajabi is Rich with Features and Simple to Use. Products Easily build beautiful online courses, membership sites, training portals, simple file downloads, or any other type of digital product you can imagine. Website Use Kajabi to bring all of your products together onto one beautiful website. Sales Tools With just a couple of clicks, you’ll be set up to receive credit card payments from anybody around the world. Members Rich membership management features to help you nurture your existing customers and make them eager to purchase more of your products. Marketing All the features you need to collect leads and nurture them into knowing you, liking you and trusting you. Advanced More features to make it easy for you to share your message with the world. + See More Platform SiteBuilder Specialization Blog Business Education Entertainment Supported plugin types Marketing Payment Video Membership</t>
  </si>
  <si>
    <t>FromIndia Member sinceJan 2013 Avg. response time3 hours Last deliveryabout 11 hours</t>
  </si>
  <si>
    <t>Awesome work!! thank you!!!</t>
  </si>
  <si>
    <t>ghulammohyudinWith the new day comes new thoughts5(82)Contact Me</t>
  </si>
  <si>
    <t>About This Gig Welcome To My Wix Gig Online Presence is vital to the success of your business, and WIX is great for any kind of business, community, and personal website. The great thing about WIX is that after completion you will be able to make changes to your website without any programming knowledge. If you want to Create a responsive Wix design or want to Redesign your existing Wix Website with a fresh look, then you're on the right gig. What can I do for you: Build a Wix website from Scratch. Wix Landing Page Wix E-commerce/Online Store Wix Blog Wix Portfolio Redesign your Wix Website to next level. Redesign your Wix Landing Page Redesign Wix Blog Redesign Wix Portfolio ﻿ Note: Kindly contact me before placing an order. + See More Platform Wix Specialization Blog Business Education Portfolio Entertainment Non-profit Wedding Online Communities Forms Supported plugin types Marketing Payment Forum Social Media Shipping Inventory Video Form Events Music Chat Membership Map FAQ Gallery</t>
  </si>
  <si>
    <t>FromPakistan Member sinceJan 2017 Avg. response time1 hour Last delivery1 week</t>
  </si>
  <si>
    <t>davidagbogunI Take Your Business As Serious As I take Mine5(56)Contact Me</t>
  </si>
  <si>
    <t>About This Gig I am David, an expert in Web/eCommerce development, design, and redesign services. for 8+ years Do you have a NON PROFIT Organization and want to have a website to show the world your activities and lets others help with a donation system? Not sure how to start? I Provide High-Quality Websites design with a big touch of Creativity My services: Install Wix on your Hosting Domain. Outstanding website Layout !! ( Contact me to see some examples ). Design Sliders for you! Donation System with payment integration : PayPal &amp; Stripe Images Gallery &amp; Contact Forms. Blog Setup Newsletter Events Calendar Responsive Design (TV, Tablet &amp; Mobile) Ranked on Google, Bing, and more... Fast Website. High-Quality Design and functionality. Unlimited Revision until you are 100% happy. Great Communication. If you are searching for a person you can trust with your investments, you are in the right place. You will get your dream website here. Looking forward to the opportunity of working with you and establishing a long-term working relationship. Please contact Me before Order 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</si>
  <si>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sinceJan 2018 Avg. response time1 hour Last delivery1 week</t>
  </si>
  <si>
    <t>coolweruI am a builder of simple elegant things5(93)Contact Me</t>
  </si>
  <si>
    <t>About This Gig Are you looking to build or update a Hugo website? Your search stops here. Hugo is insanely fast, the fastest static site generator so far. Generating hundreds of pages is a breeze. Maybe even migrate your existing site to Hugo? I will help you say goodbye to the monolithic &amp; sluggish Wordpress or Wix websites. Benefits of a Hugo static website: A lightning-fast website. Less bloat on your website code. Blog with simple text files (Markdown). Build a site with a modern feel. Kindly CONTACT ME before placing an order. PLEASE EXTRAS 1. Are you a non-techie, I will set up your site on forestry.io or Netlify cms? 2. Are you looking to launch a Hugo site with multilingual capabilities? 3. Or maybe you prefer to deploy your site on AWS Hit my INBOX and let's have a talk about your project. **accepts custom orders** + See More Platform SiteBuilder Specialization Blog Business Education Portfolio Entertainment Non-profit Podcasting Forms Wiki /Knowledge SaaS Supported plugin types Payment Forum Social Media Analytics Form Events Music Chat Map FAQ Gallery</t>
  </si>
  <si>
    <t>FromKenya Member sinceFeb 2017 Avg. response time1 hour Last delivery4 weeks</t>
  </si>
  <si>
    <t>cms_bossWordPress , Wix And Squarespace Website Designer and  Developer5(3)Contact Me</t>
  </si>
  <si>
    <t>About This Gig I am here to create your professional Squarespace design or redesign. I have been working with Squarespace for the last 4 years. If you are looking for a professional Squarespace designer then you are reaching the right place.I will Provide your website 100% responsively. 👉 squarespace website gig: Complete squarespace website design or redesign I can make your site look like your example site Professional Design and Add new Feature Eye Catching Adding Google Map Lifetime Support Fully Mobile Responsive Attractive Color Combination 100% Customizable Fast Load Speed Online Store Portfolio Blog Launch Page Art &amp; Design Photography Health &amp; Beauty Personal &amp; Cv Fashion Professional Services Local Business Restaurants Media &amp; Podcasts Real Estate &amp; Properties ✔ Why Me: 100% Money-Back Guarantee Fast communication 100% 100% quality satisfaction Always Friendly 7 Days Support Squarespace website Feel free to place the order and get a dream website. Thank You. + See More Platform Squarespace Specialization Blog Business Education Portfolio Entertainment Non-profit Wedding Podcasting Online Communities Forms Crowdfunding Wiki /Knowledge SaaS Job Board Portal Brochure Supported plugin types Marketing Forum Social Media Customer Support Shipping Inventory Analytics Video Form Events Music Chat Membership Map FAQ Gallery</t>
  </si>
  <si>
    <t>FromBangladesh Member sinceFeb 2021 Avg. response time1 hour Last delivery4 days</t>
  </si>
  <si>
    <t>cobusgrove5(12)Contact Me</t>
  </si>
  <si>
    <t>About This Gig I will use Wordpress, Elementor Pro, Essential Addons Pro, Ocean WP pro and Yoast premium to create a truly amazing website from scratch exactly to your specifications! I do E-learning by using Learndash and E-commerce by using the e-commerce builder for Elementor Pro. I also provide hosting and domain registration as well as professional e-mail setup. I also provide maintenance and troubleshooting. I have 15+ jobs under my belt. + See More Platform Wix Specialization Blog Business Education Portfolio Non-profit Online Communities Forms Job Board Portal Supported plugin types Payment Social Media Customer Support Shipping Inventory Analytics Video Form Music Chat Membership Map Gallery</t>
  </si>
  <si>
    <t>FromSouth Africa Member sinceSep 2020 Avg. response time1 day Last delivery1 month</t>
  </si>
  <si>
    <t>bodrul785I don't make any false promises, client satisfaction is my pride!4.9(199)Contact Me</t>
  </si>
  <si>
    <t>About This Gig HI, Tired of struggling to bring your vision to life in Wix, or working with designers and developers that seem to need step-by-step instructions? Let's Talk! Want to know if we are a good fit? Ask for a free 30-min consultation. This is NOT just a meet &amp; greet- we will go over your actual plans and see if my skills are a good fit for your project. Perfect if you've already built your website, but need it to look more professional or Design from scratch. READ FAQ PLEASE WHAT I OFFER INTHIS GIG? ✪ Wix Website Design ✪ Wix Website Redesign ✪ Full website creation from scratch ✪ Landing Page Design ✪ Convert any site to Wix ✪ eCommerce with payment integration ✪ Membership, Subscription Login, Registration based site ✪ Custom code/database/plugin integration ✪ Responsive Design ✪ SEO friendly structure EXTRA OFFERS: ✪ $125 Custom Logo and Favicon Design GUARANTEE: ✪ 100% Money Back Guarantee if Not Satisfied ✪ Unlimited revision but no EXTRA fee ✪ Continued Support After Job is Done I'm serious about delivering great outcomes- and would love to work with you! Thanks:) + See More Platform Wix Specialization Blog Business Education Portfolio Entertainment Non-profit Wedding Online Communities Job Board Portal Supported plugin types Marketing Payment Forum Social Media Customer Support Shipping Analytics Video Form Chat Membership Map FAQ Gallery</t>
  </si>
  <si>
    <t>FromBangladesh Member sinceNov 2016 Avg. response time1 hour Last delivery1 week</t>
  </si>
  <si>
    <t>ammarmohamed555Frontend and WordPress developer5(55)Contact Me</t>
  </si>
  <si>
    <t>About This Gig ===&gt;WELCOME TO FIVERR FULL WEBSITE CREATION SERVICE&lt;=== Are you looking for a professional and eye-catching website for your company or your organization? If Your Answer is Yes So let Me take this great Chance To Give You a Warm welcome. I have the ability To Transfer your dream website Into a real one, There is No doubt that There are a lot of people are working in the same field But My Concern and Belief in Quality Work I will do every thing from Hosting your site until publish it on the internet ==&gt; I will design and develop the Following website: E-commerce Websites Blog / News Video / Sharing Booking Entertainment Magazine Clinic / Medical / Hospital ==&gt; What I will do ? host your site on any company Professional &amp; Customized Design ( only for you ) 100% responsive layout Optimize site speed (load in less than 5 seconds) 100% SEO Optimization Enhancing data ==&gt; Why you should Choose Me ? 5+ years of Experience 20+ Clients like and recommend my work 100% Money Back Guaranteed 100% Satisfaction Guaranteed 1 Month Free Support Friendly Communication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</si>
  <si>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FromEgypt Member sinceJan 2019 Avg. response time2 hours Last delivery3 weeks</t>
  </si>
  <si>
    <t>amityventuresAmity Ventures: A Multifaceted Marketing Firm5(17)Contact Me</t>
  </si>
  <si>
    <t>About This Gig To ensure your satisfaction, please contact me before ordering. Thank you. Do you need your website updated regularly but don’t have the time to update it yourself? Don’t worry! I’ve got you covered! My monthly website maintenance plan is the perfect option to keep your website fresh and up-to-date. One-Time Maintenance Includes: 2 Photo Gallery Updates 2 Video/Media Updates 2 Staff Updates 2 Form Edits 2 Event Updates 2 Content Updates 2 Service Updates 3 Blog Posts 3 Additional Small Tasks of Your Choice Monthly Maintenance Plan Includes: 3 Photo Gallery Updates 3 Video/Media Updates 3 Staff Updates 3 Form Edits 3 Event Updates 3 Content Updates 3 Service Updates 4 Blog Posts 3 Additional Small Tasks of Your Choice Quarterly Maintenance Plan Includes (Number of Tasks Renews Every Month): 3 Photo Gallery Updates 3 Video/Media Updates 3 Staff Updates 3 Form Edits 3 Event Updates 3 Content Updates 3 Service Updates 4 Blog Posts 3 Additional Small Tasks of Your Choice Website maintenance packages can be tailored to fit your needs. Please contact me to build a custom package. My Digital Footprint: Website: www.WixedIt.com IG: WixedItDesignAgency FB: Wixed It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</si>
  <si>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FromUnited States Member sinceAug 2020 Avg. response time3 hours Last delivery4 days</t>
  </si>
  <si>
    <t>ahsan_jadoonCMS Developer5(84)Contact Me</t>
  </si>
  <si>
    <t>About This Gig Do you want a Squarespace Website? A site is a window through which your business says hello to the world. Squarespace is great for any kind of business, a community, a personal portfolio, or a blog. The great thing is that you can make changes without any programming knowledge. Services which I shall provide you: Design a website from Scratch. Squarespace Landing Page design or redesign. E-commerce. Blog. Personal or Portfolio website design. Squarespace redesign. Add new features. Transfer your current site to Squarespace. Squarespace SEO for higher google rankings. FAQs or Live Chat Functionality. Custom UI/UX. Speed Optimization. Responsiveness. Cross Browser Compatibility. Development Requirements: Account login details. A sample of a Squarespace design you prefer Written content &amp; images. If you are looking for a custom job, please inbox me to discuss your requirements. Personal Note: I am CEO of Expand More, working as CMS Developer from past 3years, I love to do freelancing because here I can directly contact with my clients freely. I haven't disappointed any of my client. I shall work until you're not 100% satisfied. Thanks + See More Platform Squarespace Specialization Blog Business Education Portfolio Entertainment Non-profit Wedding Podcasting Online Communities Forms Brochure Supported plugin types Marketing Payment Social Media Customer Support Video Form Events Chat Membership Map FAQ Gallery</t>
  </si>
  <si>
    <t>FromPakistan Member sinceOct 2016 Avg. response time1 hour Last delivery4 days</t>
  </si>
  <si>
    <t>adegfelix5(7)Contact Me</t>
  </si>
  <si>
    <t>About This Gig I will design or redesign a PROFESSIONAL web site with this platforms: WIX, GODADDY, &amp; WEEBLY what type of website do you want to design? Educational, blog, video, illustration, entertainment, membership, etc. I can develop them for you with either of these platforms. To ensure top-notch designs, I will like you to provide the details of your brand such as logo, brand colour, font style, etc. Don't have a brand? No problem, lets discuss project. thinking of refining your existing website? Inform me few things you'll like to add and it is a go What I will do. Setup your web site Builder. Build your customized web site develop 100% Mobile Friendly site install specialised features Redesign existing web site with top-notch professionalism Add custom pages install necessary features (chatbox, membership, payment gateway, etc) to suit your purpose. debug and fix issues Provide consultation for before ordering. WHY CHOOSE MY SERVICE Fully genuine and professional work Fast and Easy communication Unlimited revisions Continued support High Quality image Please contact me below before placing order so that we discuss important details to both achieve our goals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</si>
  <si>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sinceSep 2020 Avg. response time1 hour Last deliveryabout 22 hours</t>
  </si>
  <si>
    <t>airdute_Client Satisfaction Is My First Priority5(105)Contact Me</t>
  </si>
  <si>
    <t>About This Gig Hi, We are a team of professional Freelance Workers with knowledge of Webflow Developer, Webflow Developer, Web Designer, Sales Funnels, Clickfunnels, Digital Marketing, WordPress, Shopify, Digital Advertising &amp; Graphical contents Design Expertise. And Completed 1600+ projects successfully in 4 years. If you are looking to convert your landing page or website design to Webflow you are in the right place. Listen: Building a Website in Webflow Is Not for amateurs. Most of the Webflow Sites are face some problem { like Not Responsive (Not mobile friendly), Slow speed and Not SEO friendly } for easily avoidable mistakes. But we provide you Responsive (mobile friendly), Fast speed and SEO Friendly Webflow Site. ⭐️⭐️Webflow Main Features⭐️⭐️ ✅ Personal site ✅ Business site ✅ E-Commerce website with ✅ Blogs ✅ Education ✅ Service-Based(photography, Designer's and other service Site) ⭐️More--- ✅ Mailchimp integration ✅ Galleries ✅ PDF downloads ✅ Marketing landing pages ✅ Google Analytics installation ✅ Forms ✅ Capturing user data ✅ Blogs setup ✅ SEO optimised and much more! We believe in work quality! your satisfaction is our motivation. And always Feel free to message me.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</si>
  <si>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sinceJun 2020 Avg. response time1 hour Last deliveryabout 19 hours</t>
  </si>
  <si>
    <t>aaronace035(10)Contact Me</t>
  </si>
  <si>
    <t>About This Gig I will create, update, and maintain your site in Duda Website Builder: Here are the services I offer: Redesign Website Design From Scratch Website Cloning or Mirror (Migration) PSD Conversion Adding Blogs You must provide the following: An account to access the Dashboard. Content, Logo, Business Information, and Images. Example of the websites you like If you are unable to provide the following, I will use commercial images, default text content, and text logos only. + See More Platform Duda Specialization Blog Business Education Portfolio Entertainment Wedding Supported plugin types Payment Social Media Analytics Form Map FAQ Gallery</t>
  </si>
  <si>
    <t>FromPhilippines Member sinceAug 2020 Avg. response time1 hour Last delivery2 weeks</t>
  </si>
  <si>
    <t>womancoderSimple, Plain, and Professional5(33)Contact Me</t>
  </si>
  <si>
    <t>About This Gig Hi Fiverr I’m Renu - I’m a professional website designer and Expert in Wix, Square-Space, GoDaddy Website Builder, Weebly, Webs, and Wordpress. I can design Websites, Landing Pages, Blog, and Online Store in your choice of Website Builder or CMS. I deliver website within 24 hours and give 3 free revisions. Message me your requirements or order now and let’s work together. This offer is only on fiverr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</si>
  <si>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sinceMar 2021 Avg. response time2 hours Last delivery2 weeks</t>
  </si>
  <si>
    <t>webs_king5(28)Contact Me</t>
  </si>
  <si>
    <t>About This Gig WELCOME TO MY WEBSITE DESIGN AND DEVELOPMENT GIG! Are you looking for a professional website for your business? or you want to redesign your current website with new look and responsive layout? you are at the right place. Client Satisfaction is my number 1 priority! Here is what you get Highly Professional Design 100% Unlimited revisions SEO Friendly websites Easy to use Admin panel with video tutorials Custom Design Fast Loading Speed Support &amp; Maintenance Please contact me for a custom Project! Feel Free to ask me any questions you have. Looking forward to work with you! + See More Platform SiteBuilder Specialization Blog Business Education Portfolio Entertainment Non-profit Wedding Supported plugin types Marketing Payment Forum Social Media Shipping Inventory Analytics Video Form Events Music Chat Membership Map FAQ Gallery</t>
  </si>
  <si>
    <t>FromPakistan Member sinceAug 2016 Avg. response time14 hours Last delivery2 months</t>
  </si>
  <si>
    <t>zinyamughal194Always Believe in ALLAH, Never Give Up and Don't be disappointed4.9(164)Contact Me</t>
  </si>
  <si>
    <t>About This Gig Hi Everyone, Note:- Please inbox me before placing the order. It will better to understand the requirements before the start. I will design your wix site to make it look energetic, attractive and High Quality Professional. I will design a best professional wix site for you, I have three reasonable packages. I can help you with: Wix Web site design and development. Ecommerce website Responsive web site Landing Page website Wix Web site redesigning Add new features. 100% Satisfaction Guarantee! and much more... And many mores whatever you want I can do it for you Complete custom website: Cost and time depends on how much pages and features you want. We can tell you how much and exact time frame. Please send us a message before ordering. We will deliver professional and modern web designs that will compliment your brand. Please contact me before ordering any gig THANK YOU! + See More Platform Wix Specialization Blog Business Education Portfolio Entertainment Non-profit Wedding Online Communities Forms Supported plugin types Social Media Form Events Chat Membership Map FAQ Gallery</t>
  </si>
  <si>
    <t>FromPakistan Member sinceJun 2018 Avg. response time1 hour Last delivery1 day</t>
  </si>
  <si>
    <t>usmancompEnterprise Web Developer With Pro  Touch of Graphic Desinger5(109)Contact Me</t>
  </si>
  <si>
    <t>About This Gig If you have business idea that you think earns you billions or want to expand your business through web solution? Are you looking for a high-quality responsive website for your newly started or already existing business or you want online presence of anything than you are on the right place. Know Me More than 5 years of web development experience. More than 3 years of providing mobile and web solutions for different platforms both off line and online. Features that me and my team are offering: 1-High quality fully responsive web-design. 2-Powerful and user-friendly admin panel to manage your site easily. 3-SEO Optimized 4-Fast loading speed and optimized code and data of the website. 5-User guide and complete support to manage website later on. 6-Highly secured with no security risks. 7-Uploading complete website on your server to make it live on your domain. 8-Mobile Friendly neat and professional designs. 9-Provide full cooperation till everything get smooth for you. We provide any kind of services related to customized website development according to your requirement. + See More Platform Joomla Specialization Blog Business Education Portfolio Entertainment Non-profit Wedding Online Communities Forms Crowdfunding Portal Supported plugin types Marketing Payment Forum Social Media Customer Support Shipping Inventory Analytics Video Form Events Chat Membership Gallery</t>
  </si>
  <si>
    <t>FromPakistan Member sinceJul 2016 Avg. response time7 hours Last delivery1 week</t>
  </si>
  <si>
    <t>zoe_webstarYour Utmost Satisfaction my aim4.9(20)Contact Me</t>
  </si>
  <si>
    <t>About This Gig ABOUT THIS GIG Welcome Esteemed Buyer! Are you in need of a squarespace expert? Then you are at the right place! As a squarespace and SEO expert, I will design your website and make it highly optimized both on Desktop and Mobile Devices and build an impressive online presence for your brand. Your online presence is my priority. I will create a responsive and captivating website which will elevate your business. What I Offer: • Professional and attractive Squarespace website design/redesign • Fully mobile responsive • Responsive Squarespace site • E-commerce functionality • Squarespace landing page • Speed optimization • Blog integration • Contact form integration • Payment gateway set up • Social media integration • Squarespace Template Customization • 24/7 Customer Support • 100% Satisfaction • Timely Delivery Kindly contact me, lets get your project started right away. Best regards! Zoe.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</si>
  <si>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sinceApr 2021 Avg. response time1 hour Last delivery6 days</t>
  </si>
  <si>
    <t>theseoplanetMaking Things Happen Succesfully!4.8(130)Contact Me</t>
  </si>
  <si>
    <t>About This Gig Are you looking for a professional-looking godaddy website for your business? You must need a professional to design your godaddy website to look unique and awesome! I’m Imran, an experienced web developer in commercial &amp; personal web-based projects. I will design your godaddy website for your business. You can expect high-end functionality on demand and I will make sure all of your requirements and fulfilled and you're 100% satisfied. My Gig Packages include. Professional, Modern &amp; Elegant designs Mobile Responsive design Advanced Website SEO Speed Optimization Powerful Blog feature E-commerce functionality Content Upload Product Upload Social Media Integration Why me. Fast delivery Money-back guarantee 100% quality Work guaranteed Unlimited Revisions Continue Support After Project Requirements. Godaddy/Hosting Provider Delegate Access Your Logo Your Content (Text &amp; Images) Note- Please message me before ordering the gig to clear everything so that I can guide you through the perfect process to get your website done efficiently and quickly.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</si>
  <si>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sinceNov 2018 Avg. response time1 hour Last deliveryabout 10 hours</t>
  </si>
  <si>
    <t>stephe_digitalCommitted to improving your ideas in a whole new way!4.9(9)Contact Me</t>
  </si>
  <si>
    <t>About This Gig SQUARESPACE WEBSITE DESIGN EXPERT Looking for a professional eye catching website for your project, business or portfolio? You have signed up with Squarespace but don’t have time or skill to put one together? No worries, I'll help you to design your site based on your requirements or business plan.I have years of experience in Web design &amp; web development on Squarespace and Wix. If you are looking for Professional, Stunning, Modern, Creative, Impressive &amp; Unique website design and development for your personal or Company then please get in touch here. Service Categories: ✓ Landing Page ✓ Personal Blog &amp; Magazine ✓ Weddings ✓ Health &amp; Fitness ✓ Fashion &amp; Beauty ✓ Restaurants ✓ music ✓ Photography ✓ Portfolio ✓ Travel &amp; Lifestyle ✓ Design from sketch Why Me: Over 300 projects completed. Unlimited revisions until your satisfaction. After sales support and maintenance available on monthly basis. Benefits of using Squarespace website: - Fully editable after I finish your design. - Easy to use or customize with my training through my video tutorials. Before ordering please contact me!!!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t>
  </si>
  <si>
    <t>FromNigeria Member sinceApr 2021 Avg. response time1 hour Last delivery3 days</t>
  </si>
  <si>
    <t>techhiraWeb and Mobile App Development5(87)Contact Me</t>
  </si>
  <si>
    <t>About This Gig Hi, Being into full-stack developer very interested in developing Drupal website, having over 10 years experience developing Custom Modules, Integrating API's(PayPal, Authorize.net, Stripe). I worked in creating and using Services(REST APIS) and Extended the functionality of Drupal using Drupal API. For me, it would be a pleasure, built your Web Application, or help with your problems on Drupal or any Web Application when you use(LAMP, jQuery, Ajax, or ReactJS). Expertise: ** Drupal website building ** Drupal Rest APIs ** Drupal installation (9/8/7/6) ** Custom module development ** Maintenance / Website backup ** Module bug fixing ** Drupal version upgrade ** Migrate ** Drupal theme development Why US: ** 24X7 Support and quick reply ** Professional work ** 5 months free Maintenance ** 100 % transparency Note: - Please inbox us before placing the order. Thank you for going through our Gig.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</si>
  <si>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sinceSep 2017 Avg. response time1 hour Last delivery3 days</t>
  </si>
  <si>
    <t>sumon987Full Stack Web Developer, Digital Marketing n Lead Generation Expert4.9(10)Contact Me</t>
  </si>
  <si>
    <t>About This Gig Hi, I'm Sumon and expert in Web Development, Design and Redesign Squarespace Website. Working as a Professional Full Stack Web Developer, Squarespace Design. If you would like a responsive website or want to redesign your existing website with a fresh look, then you're on the right gig. I'm the proper person for all of your Squarespace issues. Why choose me? ✔Complete website design ✔I can make your website look like your example site ✔Fully Mobile Responsive Design ✔Fast loading speed, SEO friendly ✔Attractive Color Combination ✔E-commerce functionality ✔Add features ✔Acuity Scheduling ✔Blog Setup ✔Payment gateway ✔Transfer any platform ✔Domain integration ✔Mailchimp/Squarespace Campaigns ✔Custom code for a unique look My gig services: ✔E-commerce store ✔Corporate ✔Restaurant ✔Medical ✔Blog site ✔Portfolio ✔Single Page Business information ✔Photography ✔Informational ✔Fashion &amp; Beauty ✔Landing pages and so many more site making... Unlimited Revision, 100% Satisfaction &amp; money-back guarantee and Lifetime support NB: Please send me a message before placing your order. If you think this package doesn't fit your requirements, Please feel free to contact and negotiate for Custom Offer. Thank You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</si>
  <si>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sinceJul 2019 Avg. response time1 hour Last delivery2 weeks</t>
  </si>
  <si>
    <t>squaresp_expertI will design unique creative and elegant website5(2)Contact Me</t>
  </si>
  <si>
    <t>About This Gig Hi! Thanks for checking out my gig! If you are looking for an expert on Squarespace for a unique, creative &amp; elegant design so you are in the right place. I have 5 years of experience as a professional web designer &amp; developer. I assure you that I am able to provide you according to your desire. I can build professional e-commerce, blogging, photography and more others. Facilities and Services: ✔ Create website according to requirements ✔ Redesign existing web ✔ Super responsive design ✔ Attractive colors combination ✔ Custom coding ✔ On-page SEO ✔ Fix issues ✔ Pop-up window ✔ Social media integration ✔ Donation form integration ✔ Private page for special members ✔ E-commerce store ✔ Blog &amp; magazine ✔ Health &amp; fitness ✔ Photography ✔ Education &amp; many more Why choose me? Professionalism. Quality services. On-time delivery. Great communication skills. Unique, creative &amp; elegant design. Customer support. Revisions until your satisfaction. Your time is important for me and your satisfaction is my first priority. Contact me without any hesitation. Thanks… + See More Platform Squarespace Specialization Blog Business Education Portfolio Entertainment Non-profit Wedding Supported plugin types Marketing Payment Social Media Shipping Chat Map</t>
  </si>
  <si>
    <t>FromPakistan Member sinceApr 2021 Last delivery1 month</t>
  </si>
  <si>
    <t>sn15125(5)Contact Me</t>
  </si>
  <si>
    <t>About This Gig I have skills of PHP coding, JavaScript, MySQL, HTML and CSS. I can make responsive websites at a very low rate according to your requirements. Customer satisfaction always been my number one priority. + See More Platform GoDaddy Specialization Blog Portfolio Entertainment Wiki /Knowledge Portal Supported plugin types Social Media Customer Support Inventory Video Form Chat Map FAQ Gallery</t>
  </si>
  <si>
    <t>FromAustralia Member sinceSep 2020 Avg. response time4 hours Last delivery1 month</t>
  </si>
  <si>
    <t>somberseaz5(3)Contact Me</t>
  </si>
  <si>
    <t>About This Gig Are you looking for a stunning and professional Wix Website design for your business? If yes, then you're on the right gig. I'm a Master, a professional in Wix website designer and developer, with experience in digital marketing, advertising and online media. Most of my wix website design with maximum optimization to my valued clients My Services: ======= ☛Stunning Wix website design &amp; Development from scratch. ☛Responsive All devices ☛Wix E-commerce Store ☛Design Wix Landing page ☛Elegant Layout according to your requirements ☛Wix Redesign ☛Old site to new Wix unique look ☛Online Booking System ☛Simple Membership Functions ☛Wix Modifications Why Choose Me? ======= ☛100% Quality Guarantee ☛Unlimited Revision ☛Fast Response ☛I will provide 100% support after completing ☛Good Communication I provide unlimited revisions based on your specific requirements until you get fully satisfied with my work. Please feel free to contact me with any queries. If there is something you want that isn't listed in my gig just inbox me with your requirements, I'm happy to discuss! Note: Please contact me before placing the order.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</si>
  <si>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sinceFeb 2021 Avg. response time1 hour Last delivery5 days</t>
  </si>
  <si>
    <t>sonyak95Design is Creativity with Strategy5(475)Contact Me</t>
  </si>
  <si>
    <t>About This Gig ☞Contact me first before Order.(compulsory) Hi, Some of Wix website mobile version does not display properly, compared to the desktop/laptop version.this is all about the responsive issue. some elements or contents need to organize and update for better mobile display Responsive web design makes your web page look good on all devices then Allow me to help you with optimizing your website for mobile users Specification of my Service: Customize layout or color scheme Anchor ⚓ tag customization on the mobile format Manage Header Footer content setup Modification of text content 360 Mobile Menu with 100% mobile responsiveness What i need from you: Your Wix login details(id or password) ✔ Quick Responsiveness ✔ 24/7 Service instant available on one text ✔ Responsible for the work and timely delivery Modify your websites to be mobile friendly ensures that your pages perform well on all Don't hesitate to contact me, if you want to modify your Wix/ mobile view setup Purchase Policy: Remember this gig not solving you HTML/CSS code related issues. If your website has many pages then discuss me first about the time frame and budget, then place the order. You are most WELCOME to your Queries or ORDERS! + See More Platform Wix Specialization Blog Business Education Portfolio Entertainment Non-profit Wedding Supported plugin types Social Media Video Form Music Chat Map FAQ Gallery</t>
  </si>
  <si>
    <t>FromPakistan Member sinceDec 2016 Avg. response time3 hours Last delivery2 days</t>
  </si>
  <si>
    <t>shamanth_nayakWordpress Developer5(103)Contact Me</t>
  </si>
  <si>
    <t>About This Gig Please contact me before ordering the Gig. Hello. Thank you for visiting my Gig! No matter what your business or profession, a web-site can generate business and deliver strong marketing messages whether your business is small, large or brand-new. 84% of today’s consumers think a website makes your business more credible. I am a SquareSpace Expert having expertise in both Web design and Digital marketing. I can help you with converting your ideas into reality and make a premium quality, user friendly squarespace website. I can help you with my good sense of Aesthetics in designing very appealing web-sites which will help you in gaining more customers and traffic. Here are my services: Design a Squarespace website from scratch Redesigning SquareSpace website Setting up E-Commerce in SquareSpace Fixing any issues Social Media Integration Making the website SEO friendly Increasing the performance/load time Why should you choose me? Customer satisfaction is my main priority. Fluent in English. Very fast and On-Time Delivery. I need your SquareSpace Log-in details to design your web-site. Please drop me a message and I will help you with your requirements. + See More Platform Squarespace Specialization Blog Business Education Portfolio Entertainment Non-profit Wedding Online Communities Forms Crowdfunding Wiki /Knowledge Portal Brochure Supported plugin types Marketing Payment Forum Social Media Customer Support Shipping Inventory Analytics Video Form Events Music Chat Membership Map FAQ Gallery</t>
  </si>
  <si>
    <t>FromIndia Member sinceJan 2017 Avg. response time6 hours Last delivery1 month</t>
  </si>
  <si>
    <t>sam_studioDesign Makes Everything Possible5(1713)Contact Me</t>
  </si>
  <si>
    <t>About This Gig Hi Thank you for being here. Now Sam Studio is offering effective dynamic professional websites for your startups and running businesses. We all know that living in the digital world, a website is now a necessity. Even if people have heard about your company, they may want to carry out research online first. So we have brought the gig for the website design and development. If you have already wix website and want to redesign then sure we will like to work on it. We are OFFERING: Responsive Wix Website for Desktop | Tablet | Mobile Theme Customization | Custom Design SSL Certificate E-Commerce Compatibility SEO | Speed Optimization Connect Google Analytics Get Found On Google Secure Online Payments Welcome Screen | Promotion Full Width | Box | Hover Box Image Slideshow Sync Social Media On Page Lists | Grids | Plans Events | Offers | Coupons Team | Testimonials Social Bar Contact Forms | Job Application | Contest | Quote | Subscribe Menu | Anchor Menu | Anchors User Input | Pagination Bar | Upload Button Database Elements Blog | Feed | Forum | Live Support | Chat And much more... If you have any question then you can message me anytime. We will be happy to help! + See More Platform Wix Specialization Blog Business Education Portfolio Entertainment Non-profit Wedding Forms Supported plugin types Marketing Payment Forum Social Media Customer Support Shipping Inventory Analytics Video Form Events Music Chat Membership Map FAQ Gallery</t>
  </si>
  <si>
    <t>FromIndia Member sinceJun 2015 Avg. response time2 hours Last deliveryabout 1 hour</t>
  </si>
  <si>
    <t>navpriyaWeb Developer with 8 year experience4.9(40)Contact Me</t>
  </si>
  <si>
    <t>About This Gig WILL CREATE FULL SQUARESPACE DYNAMIC/STATIC WEBSITE AS PER REQUIREMENT AND LATEST FEATURES &amp; ALSO FIX ANY TYPE OF ISSUE OR ERROR RELATED TO SQUARESPACE WEBSITE IN REASONABLE PRICE AND 100 % CUSTOMER SATISFACTION + See More Platform Squarespace Specialization Blog Business Education Portfolio Entertainment Wedding Forms Supported plugin types Payment Forum Social Media Customer Support Shipping Video Form Events Chat Membership Map FAQ Gallery</t>
  </si>
  <si>
    <t>FromIndia Member sinceDec 2017 Avg. response time2 hours Last delivery2 months</t>
  </si>
  <si>
    <t>nicolekraz5(6)Contact Me</t>
  </si>
  <si>
    <t>About This Gig I'm here to help! I'll design/redesign the perfect Squarespace website for your business, blog, e-commerce site, portfolio, etc. You name it! Please see my portfolio of work here: https://nicolekrasnov.journoportfolio.com/#/ PLEASE MESSAGE ME BEFORE BOOKING! Services Include: Installation and setup of any paid plugin Color coordination Easy navigation Mobile-friendly Design customization Professional top header and footer Subscriber/Contact Form Linking to multiple social media sites E-Commerce I will provide support throughout the entire experience and even after it's done! + See More Platform Squarespace Specialization Blog Business Portfolio Entertainment Brochure Supported plugin types Marketing Payment Social Media Customer Support Analytics Video Form Events Chat Membership Gallery</t>
  </si>
  <si>
    <t>FromUnited States Member sinceFeb 2021 Avg. response time1 hour Last delivery1 week</t>
  </si>
  <si>
    <t>musman123455(13)Contact Me</t>
  </si>
  <si>
    <t>About This Gig Greetings I'm a Wix expert I'll deliver professional and modern web designs. I complete all my projects with absolute devotion and perfection. I customize Wix sites on a regular basis and can help customize yours, so you can get your site up and running. My services include: Wix Website Landing Pages E-commerce Blog News Site and more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Gallery</t>
  </si>
  <si>
    <t>FromPakistan Member sinceSep 2017 Avg. response time1 hour Last delivery2 weeks</t>
  </si>
  <si>
    <t>montanahoustonAspiring branding guru at your service! Low prices, act fast4.9(18)Contact Me</t>
  </si>
  <si>
    <t>About This Gig Prices are low because I am new to Fiverr and building my clientele. Buy while the deal lasts :) The website design should be seamless to viewers and intuitive to the owner. With me as your designer, it will be. I will design a template website or blog to your liking, complete with a color scheme, webpages, image, media (social media, music, videos, and more, and plug-in incorporation, and additional benefits (forums, membership, event calendar, store, bookings, etc.). Feel free to view my websites at montanahouston.com, tinyurl.com/montana4acaed, and montana4asbpres.wordpress.com for examples of my abilities. My approach is to create a visually appealing website that keeps viewers interested right from the home page. Your branding will drive the design for each webpage and be reflected in its contents. Additional features (such as social media feed integration, contact pages, and booking services) allow you to directly engage with viewers and encourage them to check your site again for more. I ask detailed questions to understand what your ideal website looks like, then I keep you updated with each revision to make it happen. I look forward to working with you! + See More Platform Wix Specialization Blog Business Portfolio Entertainment Forms Supported plugin types Forum Social Media Video Form Chat Membership FAQ Gallery</t>
  </si>
  <si>
    <t>FromUnited States Member sinceJun 2020 Avg. response time3 days Last delivery1 month</t>
  </si>
  <si>
    <t>mohammedistiaqProfessional Web and UI UX Designer5(3)Contact Me</t>
  </si>
  <si>
    <t>About This Gig Hello, Hope you're doing great.. "With out face mask don't move anywhere " If you need a professional, Stunning, Focused and Elegant Wix Website Design or Redesign then you are at the right place:) Check my Portfolio: https://bit.ly/3lvI0LJ I'm Mohammed Istique I am your Professional Web Developer, i'm dedicated professional website designer and developer with almost a decade of experience. Kindly contact me before Ordering. Why choose my gig? Design and Develop a Wix website from scratch. Fully responsive on mobile, tablet and laptop. Design unique and original graphic elements and icons. Follow the style of another site you like. Creating a custom responsive design. TYPES OF SITES: Personal or Brand Ecommerce Business Digital Agencies Photography Authors or Publishers Health &amp; Fitness Education Real Estate Non Profit Organizations Directory &amp; Social sites Portfolio Real Estate Hair Extension Business Entertainment Business Life Coach &amp; Speakers Online Stores/Ecommerce and many more... SPECIALITY Professional and Creative Design 100% Satisfaction Guarantee Free UNLIMITED REVISIONS 100% MONEY-BACK GUARANTEE Friendly support + See More Platform Wix Specialization Blog Business Education Portfolio Entertainment Non-profit Wedding SaaS Supported plugin types Marketing Payment Forum Social Media Customer Support Shipping Inventory Analytics Video Form Events Music Chat Membership Map FAQ Gallery</t>
  </si>
  <si>
    <t>FromBangladesh Member sinceAug 2019 Avg. response time1 hour Last delivery3 weeks</t>
  </si>
  <si>
    <t>mdashraf972The web is my playing field5(30)Contact Me</t>
  </si>
  <si>
    <t>About This Gig WEBSITE DIVI , THEME RESPONSIVE WEBSITE , WORDPRESS DIVI , LANDING PAGE , DIVI CUSTOMIZATION Hi, I will build modern outlooking wordpress website with divi theme. Any type of Development on Wordpress is what i am used to do. Please Note That : I will import premade layout and customize your content within fastest deliver ever in 4 hours only What you will get from here: Install DIVI Theme with License Customization Add Custom Design Redesign your exising website using DIVI Theme Fix Issues in your DIVI website Install plugins Responsive Design Content Upload Landing Page Portfolio E-commerce Functionality Why me? =====&gt;&gt;&gt; ✪ 24/7 days active and support. ✪ 100 % Satisfaction ✪ Fast Deliver ✪ With Reliability Note: Please inbox me before placing order. Regards Ashraf + See More Platform SiteBuilder Specialization Blog Business Education Portfolio Entertainment Non-profit Wedding Podcasting Online Communities Forms Wiki /Knowledge SaaS Brochure Supported plugin types Payment Social Media Analytics Video Form Events Chat Membership Map FAQ Gallery</t>
  </si>
  <si>
    <t>FromBangladesh Member sinceFeb 2020 Avg. response time1 hour Last delivery1 week</t>
  </si>
  <si>
    <t>marie_linksDesign with Passion5(9)Contact Me</t>
  </si>
  <si>
    <t>About This Gig THINKIFIC, PODIA, MIGHTY NETWORK, LEARNDASH EXPERT There are various ways by which you can project and make sales off those amazing and highly educating courses you have in stock. One very important and most effective way to get this done and make some cool cash is to build an attractive and well optimized website for selling out these courses. Platforms like Mighty Network, Thinkific, podia are very useful for this purpose. These all-in-one platforms make it easy to share your knowledge, grow your audience, and scale the business you already love. Whether you’re educating 10 students or 10 million, feel confident that you’ve got the easiest technology and best support in the business. And these website builders don't just need normal developers, they need an online course website expert to build them effectively. What I will Do: Professional Landing page design on Mighty Network, Thinkific, Podia, Kajabi Coupon and freebie creation Pricing Options Setup Student &amp; revenue dashboard and Multiple Instructors platform Full ONLINE COURSE customization on Thinkific, Mighty Network, Kajabi and Podia Online Course creation with Quiz management Best Regards, Marie_Links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</si>
  <si>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sinceMar 2021 Avg. response time1 hour Last delivery1 day</t>
  </si>
  <si>
    <t>manishkyalumbraco cms, Kentico, wordpress, psd to html, Any development issue5(124)Contact Me</t>
  </si>
  <si>
    <t>About This Gig Many of my clients ask. me can I update my own content. Yes, it is called Umbraco. I can setup your website for you so that all you need to do is update the content. I have developed several templates one simply buys the Gig and you have a website that resembles the Gig. Each Gig comes with a video so you can see what you can change and how things are updated. Can I have my own images. Yes, one can update ones own images and content without ever having to know code.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</si>
  <si>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sinceAug 2016 Avg. response time1 hour Last delivery4 weeks</t>
  </si>
  <si>
    <t>krishangtechlabWordPress,Hubspot,Opensource,Mobile Apps5(180)Contact Me</t>
  </si>
  <si>
    <t>About This Gig LEVEL-2 SELLER WITH 80+ CUSTOMER 5 STAR FEEDBACK Profile: https://www.fiverr.com/krishangtechlab In order to create Custome website design from scratch We need following thing: =&gt;Mockup of every page need or reference website =&gt;Need to fix every section of pages to be fixed on layout =&gt;We provide 3 page design concept Client can choose one of them =&gt;Get unlimited revision until you have not satisfied with final-design You will receive: * Home Page with layer wise details specification. * About Us Page with layer wise psd . * Services Page with layer wise psd . * Client Testimonial Page with layer wise psd. * Project/Portfolio page with layer wise psd. * Contact Page with form with layer wise psd. please let me know total number of pages you require to custom page from scratch. The site will be developed within 15-20 Working days depend on complexity it will be increase or decrease. If you are looking for a more bespoke website, eCommerce solution or hosting package, please contact me.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</si>
  <si>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sinceApr 2015 Avg. response time1 hour Last delivery1 day</t>
  </si>
  <si>
    <t>m_suleman_hamzaWeb Developer5(16)Contact Me</t>
  </si>
  <si>
    <t>About This Gig Hi I'm Suleman, a web developer having 4 years of experience in web development. A website is the face of your business in online market and its main purpose is to bring visitors and convert them into customers. I can help you build a nice and professional website for your business which will be responsive on all devices. i can make any type of web whether it is on Wordpress or custom PHP and you know what i love to build websites because it is my passion and your Satisfaction is my 1st Priority. “I don't just build websites, i build websites that SELLS". All Packages are having the following features: 1. A professional responsive web design 2. Powerful and user-friendly admin panel to manage site easily. 3. Easy content management 4. Secure site configuration 5. Design flexibility Free offers: Free manual. Free site transfer on your server. Note: I can create custom PHP web with CMS as per the client business &amp; requirements. Please contact if you need further explanation on packages. We will help you choose best fit for you. Note: Please Contact before placing order. + See More Platform GoDaddy Specialization Blog Business Education Portfolio Entertainment Non-profit Wedding Forms Wiki /Knowledge Portal Supported plugin types Payment Shipping Inventory Video Form Membership Map FAQ Gallery</t>
  </si>
  <si>
    <t>FromPakistan Member sinceJan 2019 Avg. response time1 hour Last delivery3 weeks</t>
  </si>
  <si>
    <t>kirillillenkovSquarespace design and development5(13)Contact Me</t>
  </si>
  <si>
    <t>About This Gig Welcome! Important: Please text me before ordering. I am a professional Squarespace developer. I design and develop websites on Squarespace. If you want to see my previous work, contact me and I’ll show you. My services: Professional Squarespace design Website development Suitable Template selection based on your business 20% off for the first year (annual subscriptions only) Website Redesign/Revamping Creative concept idea Providing Professional Images Responsivness (mobile, tablets, average and large desktop screens) Unlimited revision Life time support Custom coding if needed Squarespace SEO tools Website speed optimization I am looking forward to hearing from You! + See More Platform Squarespace Specialization Blog Business Education Portfolio Entertainment Non-profit Wedding Podcasting Supported plugin types Marketing Payment Social Media Customer Support Shipping Inventory Analytics Video Form Events Music Chat Membership Map FAQ Gallery</t>
  </si>
  <si>
    <t>FromBelarus Member sinceFeb 2021 Avg. response time1 hour Last delivery1 day</t>
  </si>
  <si>
    <t>keetaluxWeb Designer and Creative Webflow Developer5(5)Contact Me</t>
  </si>
  <si>
    <t>About This Gig I will design you a modern, clean and sleek 1-10 page website in Figma to develop in Webflow. Your Webflow website will be fully responsive inline with your brand or logo. It will be user friendly and it reflects your brand to your online audience. What I offer to do: Top-notch Web design (Using Figma or Adobe XD) A few rounds of changes in the design process A revision in the development process Website build in my own Webflow account A link to site demo that is private to view and test Final delivery (Transferring to you through Webflow) The development includes the creation of webpage animations My service includes - Advice on website structure - Responsive communications - Brainstorming and research - Preview of design ideas, share with the client - Revisions and finalisation - Final Delivery If you wish for using Webflow CMS for further development please ask + See More Platform Webflow Specialization Blog Business Education Portfolio Entertainment Non-profit Wedding Brochure Supported plugin types Payment Social Media Video Form Membership Map FAQ Gallery</t>
  </si>
  <si>
    <t>FromUnited States Member sinceDec 2020 Avg. response time2 hours Last deliveryabout 5 hours</t>
  </si>
  <si>
    <t>Wonderful work, as always!</t>
  </si>
  <si>
    <t>jovaincJunior Developer, Web Designer, More Than 4 Years Experience5(1)Contact Me</t>
  </si>
  <si>
    <t>About This Gig Searching For Professional Web Designer/Developer? Have your website designed by a kick-ass and creative web designer that never compromises on quality. From a simple landing page website to huge database-driven custom sites, it's doable! I have 4+ years of experience in which 2+ years of experience is working with e-commerce clients via Shopify and multinational companies across the US &amp; Canada. Some of the Professional Web Services I offer are: Web Design Html Websites PSD to HTML Custom Development (Php SQL,etc) E-commerce (Fully Integrated Online Stores) What you’ll get working with me: Unlimited Revisions until your 100% Satisfaction Clean, Modern and Engaging Web Design Well Organized, w3C Validate and Clean Code SEO Optimized, SEO friendly URLs intuitively written for humans Cross-Browser Compatibility: FireFox, Safari, Chrome, IE9, IE10, IE11 100% Responsive site with pixel perfect accuracy Light, Fast and Performant Retina Ready: Looks beautiful on smartphones and tablets Highly Focus on typography, usability and user-experience Easy to use admin panel With no coding experience Video tutorial for easy instructions Outstanding Support Service CONTACT ME FIRST! + See More Platform Webflow Specialization Blog Business Education Portfolio Entertainment Non-profit Online Communities Supported plugin types Payment Social Media Analytics Video Map</t>
  </si>
  <si>
    <t>FromCanada Member sinceNov 2015 Avg. response time1 hour Last delivery1 month</t>
  </si>
  <si>
    <t>johnson_254Good quality is guaranteed4.8(38)Contact Me</t>
  </si>
  <si>
    <t>About This Gig In this Package: A fully automated blog. Content on auto pilot (self posting) Ready Monetized. Organic Traffic. Free domain name. What I'll do: Create and monetize the autoblog. Submit the site to all search engines. Setup a free domain name hosting for you. The website will generate traffic organically. 100's of content will start accumulating non- stop, thus you will receive a website that auto posts content on a daily basis. What I'll deliver: A full autoblog running on autopilot. Website dashboard login details. Income account login details. After delivery: Change all the passwords.The website system has 2 main passwords, the website dashboard password and the income account password. You will start earning money in your income account from day one after receiving your autoblog. + See More Platform Blogger Specialization Blog Entertainment Online Communities Supported plugin types Social Media</t>
  </si>
  <si>
    <t>FromKenya Member sinceJun 2020 Avg. response time4 hours Last deliveryabout 4 hours</t>
  </si>
  <si>
    <t>jms_bond_007Professional Designer5(38)Contact Me</t>
  </si>
  <si>
    <t>About This Gig So you found me! If you’re looking to get some good quality work done, then your search stops here. I'm a highly imaginative Designer, and strategist. Being a designer with 5+ years in the industry, my skills are Top Notch. I have worked on projects for clients including Precibion, 6 Generation, TGP Coffe, NBC, and the Dreams Project. I will design a professional and modern Squarespace website that will complement your brand. I complete all my projects with absolute devotion and perfection, 100% satisfaction is guaranteed. Value Proposition: Squarespace design from scratch Squarespace website redesign A professional website layout with modern design elements Mobile/Tablet/PC Responsive Design A website you can manage and update by yourself Full customization Why choosing me will be the right choice 100% genuine and professional work. Mobile responsive website. Fast and easy communication Fast delivery 15 days Free Support after project Completion Kindly send me a Contacting message before ordering Thanks.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</si>
  <si>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sinceOct 2020 Avg. response time3 hours Last delivery2 months</t>
  </si>
  <si>
    <t>ishishirWeb Ninja5(31)Contact Me</t>
  </si>
  <si>
    <t>About This Gig If you're looking for someone to design/redesign your wix site then you're in the right place!! Create your Custom WIX website Today! Design Wix Website from scratch Custom Database Filters Wix Store Filters Velo Custom Scripts Redesign the Existing wix website Fix issues in your wix website Custom Functions in your wix site Use Corvid for wix Developments Wix E-Commerce Store SEO optimized Minimal &amp; Responsive Design Mobile Friendly Wix Booking system Wix Event management Order Today and take your traditional business online! NB. Send me a message before ordering!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</si>
  <si>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sinceJul 2020 Avg. response time1 hour Last delivery5 days</t>
  </si>
  <si>
    <t>iqra04Expert at Web Design and Development5(17)Contact Me</t>
  </si>
  <si>
    <t>About This Gig Thank you for visiting my GIG. Looking for a dynamic wix website? Need to design or redesign your website? Having trouble with some functionalities? Let me help you in finding a solution. I am a professional wix website developer with experience of about 3 years. I have developed websites for a variety of fields including educational institutions, entertainment, portfolio, health and fitness, conferences, e-commerce and many more. Why my services: Fully responsive website Unlimited revision until 100% satisfaction. Attractive professional layout. Content upload Browser compatibility. What I need to get started: Wix Account credentials Pages names and content Please contact if you need further explanation on packages. I will help you choose best fit for you. Looking forward to working with you. Available for custom orders. NOTE: Prices may vary depending on complexity. Special bonuses for repeated customers. + See More Platform Wix Specialization Blog Business Education Portfolio Entertainment Non-profit Wedding Supported plugin types Social Media Video Events Music Membership FAQ Gallery</t>
  </si>
  <si>
    <t>FromPakistan Member sinceDec 2018 Avg. response time1 hour Last delivery3 weeks</t>
  </si>
  <si>
    <t>ikram17I am providing services as web developer from last 8 years5(153)Contact Me</t>
  </si>
  <si>
    <t>About This Gig Hi, I will do any MOTO-CMS task including developing attractive and mobile responsive , e-commerce , educational , business websites and blogs. I also provide the following services: · Help you in buying domain and hosting · Install theme and plugins · Make your theme like theme demo · Develop complete website · Develop e-commerce websites with multiply languages · Fix any problem &amp; error · Transfer your website from one hosting to another · I can help you as virtual assistant · Can provide you backup · Update your theme and plugins · Can teach you about MOTO-CMS · Can setup emails accounts · Can do SEO for you ( one time as well as monthly basics ) + See More Platform GoDaddy Specialization Blog Business Education Portfolio Entertainment Non-profit Wedding Supported plugin types Marketing Payment Forum Social Media Customer Support Shipping Inventory Analytics Video Form Events Music Chat Membership Map FAQ Gallery</t>
  </si>
  <si>
    <t>FromPakistan Member sinceSep 2016 Avg. response time5 hours Last delivery1 day</t>
  </si>
  <si>
    <t>iamfriendshipTop website developer5(18)Contact Me</t>
  </si>
  <si>
    <t>About This Gig I am Squarespace design expert with vast years of experience, I have designed 20 Plus squarcespace website in different niches ranging from business, to portfolio, to ecommerce. I have the capacity, the potential and the experience you need to handle anything on squarespace . Send me a message let's work together. What you will get from me : Professional Design. Design a Squarespace site from Scratch. Re-design your existing site. Custom designed site according to your need. Convert your Current site into squarespace. Creative ideas to make your web-site unique. Custom features according to your needs. E-commerce site for your business. Fully Responsive on all platform. Why chose me? 100% professionality Unlimited Revision Future support Swift Delivery Absolute integrity Lets build friendship in business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</si>
  <si>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sinceMay 2020 Avg. response time1 hour Last delivery4 days</t>
  </si>
  <si>
    <t>hrizvi2000Experienced Professional Web Designer, Developer and SEO Expert4.9(73)Contact Me</t>
  </si>
  <si>
    <t>About This Gig Please contact me prior to placing an order so we can discuss the project and avoid any misunderstandings with the service. Do you want to create, build or design a website? Do you want to convert or redesign a website with optimized SEO? Do you have requirement in the from of plain text, PSD, sample sites, wireframe or some idea ?then this gig is right for you. I will do this with best page builder Elementor pro (professional) and WordPress. I will do the knowledge transfer of your website and Elementor to you for FREE. What you will get Website and SEO: 100% responsive web site with elegant and professional wordpress design Easily manageable design with no coding skill required Site map creation and structuring of web site Fast loading Speed and fully secure Social Media platform Integration All the necessary and needed plugins Contact Form and Email Integration Image compression and optimization Full website SEO Optimization Keyword Research &amp; Competitor Analysis + More Why should you hire me? You will be dealing with an experienced professional My goal is your success Revisions until you are 100% satisfied Best quality 100% guaranteed Looking Forward to work with you. + See More Platform Wix Specialization Blog Business Education Portfolio Entertainment Non-profit Wedding Forms Supported plugin types Marketing Payment Social Media Customer Support Shipping Analytics Video Form Chat Membership Map FAQ Gallery</t>
  </si>
  <si>
    <t>FromIndia Member sinceFeb 2016 Avg. response time1 hour Last delivery4 days</t>
  </si>
  <si>
    <t>hirikaravadraSr Web Developer5(133)Contact Me</t>
  </si>
  <si>
    <t>About This Gig I am Sr PHP Developer having 6 years of experience in web development. I have worked with Joomla version 1.5,1.6,1.7 2.5 and Joomla version 3. Developed Tree component and slider modules which is compatible with all version. - Joomla - HTML - CSS - Ajax - jQuery - PHP I can create and customize Joomla template. Develop components for Joomla using MVC and Frontend functionality. + See More Platform Joomla Specialization Blog Business Education Portfolio Entertainment Supported plugin types Social Media Inventory Form Events Map FAQ Gallery</t>
  </si>
  <si>
    <t>FromIndia Member sinceMay 2018 Avg. response time1 hour Last delivery5 days</t>
  </si>
  <si>
    <t>harkfranklin5(5)Contact Me</t>
  </si>
  <si>
    <t>About This Gig NT: inbox me before placing the order!! for getting started you can let me know the one you want to remove from all those feature or you want to add another on your self. Thanks Features Overview: Bid an Auction Filter Auctions – location wise, seller wise, dates, category, status etc.. Add an Auction to wishlist Keep track of auctions Pay for auctions won using the built-in PayPal,PayU and Stripe. Directly purchase an auction without participating in bidding View complete details and images of auction. Keep track of leading bids and bids that are no longer highest bids Receive invoice via email, If bidder placed highest bidding Detailed history and keep track of payment status Beautiful dashboard statistics. Admin Overview – Full Control Listings Categories Members Comments Bids Transactions Payment Settings SEO title, description, keywords Logo, contact email, etc. Thanks, contact for mutual discussion. Best regard FRANKLIN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Chat Membership FAQ Gallery</t>
  </si>
  <si>
    <t>FromNigeria Member sinceOct 2020 Avg. response time1 hour Last delivery1 week</t>
  </si>
  <si>
    <t>himel_shahriarWordPress Specialist and SEO Adept!5(262)Contact Me</t>
  </si>
  <si>
    <t>About This Gig Greetings, If you don't have any idea which package is right for you or if you have any custom request, feel free to contact me to discuss your project So let's face it In this Gig, I offer you to build, design, and develop a fully functional and responsive brand new website. Question is, why are you choosing me? Please check my customer review in profile and I'm sure you'll get an idea for the quality of my work :) Why This Gig? ✓ Fast Delivery ✓ 100% Money Back Guarantee ✓ 100% Client Satisfaction ✓ Lifetime Support You'll Get This Stuff in Return: ✓ Fully Responsive &amp; Professional Website ✓ High Quality and Unique Design ✓ Back-end Admin Access for Manage Everything ✓ Simple Logo ✓ Speed &amp; Security ✓ Build Custom Header &amp; Footer ✓ Clone any Design From Your Sample Design ✓ E-Commerce &amp; Live Chat Functionality ✓ SEO Friendly I can build almost any type of website and I can guarantee you the best quality of my work. So why are you waiting? Order Now with 100% confidence or message me first to discuss your project. I'm sure you'll be proud with the final result! Special Discounts for Repeating Buyers! + See More Platform Wix Specialization Blog Business Education Portfolio Entertainment Wedding Podcasting Online Communities Forms Job Board Portal Brochure Supported plugin types Payment Social Media Customer Support Analytics Form Chat Membership Map Gallery</t>
  </si>
  <si>
    <t>FromBangladesh Member sinceMar 2017 Avg. response time1 hour Last delivery3 weeks</t>
  </si>
  <si>
    <t>hajikhan1473Decide Commit Succeed5(93)Contact Me</t>
  </si>
  <si>
    <t>About This Gig I have been developing Webflow websites for more than 2 years. I have extensive experience and expertise in building Webflow websites and interactions. I will convert your provided design/prototypes/mockup into Webflow. I can integrate social media feeds (Facebook, Instagram, Twitter, etc) and integrate many plugins (youtube, medium, etc), integrating firebase, Zapier, and many more into your webflow website. Webflow also allows creating Webflow CMS for any listing content like blogs. It also allows creating e-commerce websites. Others: * Fully responsive on all devices * Quality Assurance * Animation on pages * Reasonable Price * On-time delivery * Integrations by zapier * Integration with hubspot * Integrations with mailchimp * Revisions on demand (limited)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</si>
  <si>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sinceMar 2018 Avg. response time1 hour Last delivery1 week</t>
  </si>
  <si>
    <t>graphicativeWe Grow Your Business! 5(71)Contact Me</t>
  </si>
  <si>
    <t>About This Gig Do you need a professional and responsive squarespace website for your project, Business, personal portfolio or an online store? I'll help you to design your site based on your requirements or business plan. My Services: Responsive design Content upload Newsletter Signup and Login forms E-commerce Functionality Many More...! Perks of working with me: On-time delivery Free guide book if requires Revisions up to your satisfaction Finally, I will give you 100% support even if the contract is ended! Let me know If you have any question. Please feel free to contact me + See More Platform Squarespace Specialization Blog Business Portfolio Entertainment Non-profit Wedding Supported plugin types Payment Social Media Shipping Video FAQ Gallery</t>
  </si>
  <si>
    <t>FromPakistan Member sinceMay 2020 Avg. response time1 hour Last delivery1 week</t>
  </si>
  <si>
    <t>gautamsanjeev8Kajabi, WordPress and SEO Service Provider4.7(97)Contact Me</t>
  </si>
  <si>
    <t>About This Gig Kajabi is one of the finest and fastest growing platform for any online business. It provides a well defined and user friendly structure where speakers, coaches, influencers, entrepreneurs and other experts can host their online stuff like courses, programs, promotional offers, webinars, sales pipelines and much more. In this Gig, I'll assist you with migrating your website to Kajabi. If you have your current one in WordPress, Wix, Squarespace, Thinkific, Kartra, Weebly or any other platform and looking forward to shift to Kajabi, this Gig is for you. Currently, I've put a general budget on the Gig but once you'll share your website URL and other required information, I'll get back to you with the appropriate time frame and budget. I can proficiently migrate: Website Pages including all the content and functionality Images, Videos and Forms I'll also take care of: Importing Contacts and Subscribes from platforms like mailchimp Setting up new SEO friendly Landing pages, Sales Pages Setting Up Pipelines with Automations Creating Forms and Assessments Copying all the Meta Data from Old Website Keeping all the Alt tags on images Optimizing the website for high speed Thank you. + See More Platform SiteBuilder Specialization Blog Business Education Portfolio Entertainment Non-profit Wedding Supported plugin types Marketing Payment Shipping Inventory Analytics Events Membership Gallery</t>
  </si>
  <si>
    <t>FromIndia Member sinceJan 2018 Avg. response time2 hours Last delivery3 weeks</t>
  </si>
  <si>
    <t>elliyasbloggerWordPress, Blogger and Email Expert5(212)Contact Me</t>
  </si>
  <si>
    <t>About This Gig Welcome to GOOGLE Blogger/BLOGSPOT Template/THEME ZONE! I am Elliyas Ahmed, providing PREMIUM services on Blogger Platform related since 5 years. Here I have about 100+ satisfied customers and YOU CAN BE THE NEXT! And I am the Founder of COMPROMATH. Compare the Packages (Basic, Standard, Premium) and choose if you find the exact package you are looking for. If you don't find, PLEASE MESSAGE me before placing the ORDER to GET A CUSTOM PACKAGE WITH DISCOUNT and to avoid any kind of ORDER CANCELLATION, DISPUTE. THANK YOU. :) + See More Platform Blogger Specialization Blog Portfolio Entertainment Non-profit Supported plugin types Social Media Customer Support Analytics Video Map Gallery</t>
  </si>
  <si>
    <t>FromBangladesh Member sinceMay 2017 Avg. response time1 hour Last delivery5 days</t>
  </si>
  <si>
    <t>designernirajGraphic, UI UX Designer and Front End Developer5(84)Contact Me</t>
  </si>
  <si>
    <t>About This Gig Note: Please discuss before awarding the project. Are u looking for top-notch complete website design or landing pages that speak in itself? You are in the right GIG. Welcome, I provide beautiful custom website and landing pages design in no time. I provide a completely optimized, SEO friendly website design that helps to increase your sales. I will create your website design or landing page using brizy cloud or brizy wordpress builder. I will create all forms, animated slider videos, popups, and things that you imagine to have in your pages. YOU WILL GET: Full website design High Converting Sales / Funnel / Opt-In Landing Page Fully Responsive with Cross Browser Support E-Commerce and Autoresponder. Forms, animated slider, Pop-ups, Forms, etc.can be integrated. Unique Design. Final Tested Delivery I GUARANTEE 100% Satisfaction Guarantee 100% Money-Back Guarantee Unlimited revisions Content like text, images, logo, and video (if any) have to be provided by the buyer. I just promise the quality, which will amaze you and you can't find this price anywhere else. So give me a try, you will never be disappointed. My goal is to make your happy always :)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Analytics Video Form Events Music Chat Membership Map FAQ Gallery</t>
  </si>
  <si>
    <t>FromIndia Member sinceSep 2017 Avg. response time1 hour Last delivery1 day</t>
  </si>
  <si>
    <t>delvalledesignGRAPHIC AND WIX DESIGNER5(77)Contact Me</t>
  </si>
  <si>
    <t>About This Gig Hi, and welcome to my gig! I'm Mila. I'm a Graphic Designer, Youtuber and Certifed Wix Partner Icon. I have 6 years of practical experience in the graphic and wix sites field (Photoshop, creating content for social media) I am going to provide quality service for you. Just order my gig and send me simple requirements according to my instruction. My packages includes: Basic Landing page (up yo 3 sections) Medium corporative website ( up yo 5 pages) Premium website ( up to 7 pages) The great thing about WIX is that after completion you will be able to make changes to your site without any programming knowledge. What can I do for you: A professional WIX site Mobile version Design from Scratch. Redesign your web-site to next level. Add new features. Landing pages Custom web-design Attractive Designs 100% satisfaction Note: FEEL FREE TO ASK ANY QUESTIONS. Thank you for your time and looking forward to working with you. Very important: Please contact me first before ordering. This is essential to guarantee that you receive EXACTLY what you expect! + See More Platform Wix Specialization Blog Business Portfolio Entertainment Wedding Podcasting Forms Supported plugin types Social Media Form Gallery</t>
  </si>
  <si>
    <t>FromVenezuela Member sinceNov 2018 Avg. response time1 hour Last delivery2 days</t>
  </si>
  <si>
    <t>cristilYour satisfaction is my goal!4.9(293)Contact Me</t>
  </si>
  <si>
    <t>About This Gig With more than 10 years of experience using Joomla! Content Management System, I would be proud to help you transforming your project into a beautiful website. My services include but are not limited to: Fully Responsive design Easy to Use Admin Panel SEO Optimized Submit to index Secured Website Social Media Integration, Google Maps/Newsletter Mobile Friendly and Fast Loading Website Call to Actions Widgets Presentation website Blog features Ecommerce features If you have a particular project, send me detailed information and we will agree on the best price for you. If you have any issues with your existing Joomla website do not hesitate to contact me. Please contact me before ordering gig so, we can discuss about your project terms before get started. Otherwise I reserve my right to reject the order. I will respond you as fast as I can. + See More Platform Joomla Specialization Blog Business Education Portfolio Entertainment Non-profit Wedding Supported plugin types Marketing Payment Forum Social Media Customer Support Shipping Inventory Analytics Video Form Events Music Chat Membership Map FAQ Gallery</t>
  </si>
  <si>
    <t>FromRomania Avg. response time1 hour Last deliveryabout 19 hours</t>
  </si>
  <si>
    <t>About This Gig Bienvenido a Oferta de Diseño y Rediseño de Sitios Web. No importa si nunca tuvo un sitio o si simplemente necesita actualizar el suyo, trabajaré para que pueda configurar un sitio atractivo y de alta calidad para promocionar su producto y capturar clientes potenciales desde el hogar de su negocio digital. ¿Por qué tener una página de alta calidad? Fácil porque es donde se almacenan todos sus datos con los que puede obtener valor de sus acciones digitales, orientar a sus usuarios con anuncios y muchas cosas más de las que probablemente no esté aprovechando. ¿Necesita un nuevo sitio web? ¿Quieres actualizar tu antiguo sitio? ¿Necesitas algo para diferenciarte de tu competencia? Qué puedo hacer por ti: -Diseñar un sitio en WIX, WEEBLY y SQUARESPACE desde cero con una estructura diseñada para mejorar su producto para que el usuario no se pierda cuando ingrese al sitio web. -Vuelva a diseñar sus sitios web WIX, WEEBLY, SQUARESPACE y llévelos al siguiente nivel. Lo que proporcionaré: 100% fácil de usar y receptivo Toda la sección dinámica Entrega a corto plazo Versión de escritorio y móvil Elegante y atractivo ¡Discutamos su proyecto, obtendrá exactamente lo que desea! + See More Platform Weebly Specialization Blog Business Education Portfolio Entertainment Non-profit Wedding Podcasting Online Communities Forms Crowdfunding Wiki /Knowledge SaaS Job Board Portal Brochure Supported plugin types Marketing</t>
  </si>
  <si>
    <t>affiliatesageAmazon Affiliate Marketer5(9)Contact Me</t>
  </si>
  <si>
    <t>About This Gig If you are looking for an Amazon Affiliate Niche Website Or Micro Niche Website That is easy to rank and earn money, Then this is the right gig for you. I will be offering you my services of Niche Website Creation from A to Z with SEO Optimized Content &amp; Keyword Research. I have experience of 6 years in Niche Marketing. What will you get? Website with Premium Theme &amp; Plugins. Keyword Research. Competitor Research. Top 10 List Tables. Buying Guide Articles. Informational Articles. Products Comparison List. Hand Written &amp; Unique Content. Off-Page SEO. On-Page SEO. 3 Months Future Plan On SEO. Site Ranking Strategy that I used to rank mine. Furthermore, I will connect your website with ; Google Analytics. Google Webmasters. Ahrefs Webmasters. Please message me before ordering if you have a custom order. Also, If you are not satisfied I will offer your money back. Thank You. + See More Platform Blogger Specialization Blog Business Education Supported plugin types Social Media Analytics Events FAQ</t>
  </si>
  <si>
    <t>FromPakistan Member sinceAug 2020 Avg. response time1 hour Last delivery1 month</t>
  </si>
  <si>
    <t>ar_hredoyWordPress Developer, Ecommerce expert5(89)Contact Me</t>
  </si>
  <si>
    <t>About This Gig Do you want to clone/copy , migrate, transfer or convert weebly, webflow, squarespace, wix website to wordpress ? or need any type of WordPress website design ? Then you are in the right place! I am an Experienced Wordpress Developer with more than 3 years of solid experience. I'm willing to provide you 100% satisfaction guarantee. ☆☆☆Feature of the GIG☆☆☆ ✔️ Fully Responsive Design ✔️ Premium Plugins and themes ✔️ Convert the entire site without altering any content or features ✔️ Redesign or adding extra Features ✔️ Contact form, Pop-up, Mega menu, Google map ✔️ Autoresponder, Facebook pixel, Live chat integration ✔️ SEO optimized, Strong Security ✔️ Speed Optimization for fast loading ✔️ Mailchimp and other mailing list integration ✔️ After-sale support and many more ☆☆Why you should Choose Me? ➤Top 10% verified WordPress expert on Fiverr (Check my profile) ➤Professional Team for Extra fast and error-free work ➤I believe in quality and I always guarantee quality work. ➤Unlimited Revisions until you satisfy ➤Free live support after completing the project NOTE: Please knock me and get a quick reply before placing an order. Thanks, Hredoy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</si>
  <si>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sinceSep 2020 Avg. response time1 hour Last delivery1 day</t>
  </si>
  <si>
    <t>aliaminaghaQuality Work Is Everything!5(432)Contact Me</t>
  </si>
  <si>
    <t>About This Gig Wix is easy to use and easy to build websites with it. To get the most out of this platform you need a professional designer with years experience that can make your dream site come true. Whether you need to have a new website designed or redesigned I am the guy to hire. I create a friendly relationship with my clients so that they become a part of the process and can see their vision come true. What will you get : A stunning Wix website Redesign your Wix site Transfer your design onto Wix Attractive fonts Perfect colour schemes Responsive design Fully optimized Free Stock Image Who doesn't like free stuff? here is what you get : Free consultation. Even if you don't buy my gig you can talk to me. I love to chat. Lifetime support even after the order is completed. Website ideas or suggestions. If you have any problem with the prices of the packages please let me know I am sure we can work something out. Note: Please contact me before you place an order so I know exactly how you want your site to be. Looking forward to working with you and make you a beautiful Wix design. + See More Platform Wix Specialization Blog Business Education Portfolio Entertainment Non-profit Wedding Forms Crowdfunding Wiki /Knowledge SaaS Portal Supported plugin types Marketing Payment Forum Social Media Customer Support Shipping Inventory Analytics Video Form Events Music Chat Membership Map FAQ</t>
  </si>
  <si>
    <t>FromPakistan Member sinceMar 2016 Avg. response time3 hours Last delivery4 days</t>
  </si>
  <si>
    <t>adele_insights5(8)Contact Me</t>
  </si>
  <si>
    <t>About This Gig WIX WEBSITE REDESIGN, REDESIGN WIX WEBSITE, WIX SEO Welcome Are you looking for a professional WIX EXPERT to CREATE and REDESIGN your website? Then search no more, because you are in the perfect place. As a digital marketer with years of experience in the use of WIX platform, I will provide you with stunning WIX WEBSITE REDESIGN for your site. My services include but are not restricted to: Exclusive wix redesign Stunning Wix landing page WIX Blog Wix Newsletter and contact form Wix On-page SEO Wix Automation and Workflow Responsive design Mobile optimization Wix Integration Wix Ecommerce function Wix membership Wix Payment integration Podcast on wix And so much more. Why choose me? 100% customer satisfaction Highly Experienced Good Communication Skills Timely Delivery For more clarification, contact me before placing your order Thanks, Adele_Insights.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</si>
  <si>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sinceApr 2021 Avg. response time1 hour Last delivery2 days</t>
  </si>
  <si>
    <t>wpondemandExploring, Learning, Experiencing, Growing4.9(204)Contact Me</t>
  </si>
  <si>
    <t>About This Gig ********PLEASE CONTACT ME BEFORE PLACING ORDER******** I am an expert WordPress developer. I can solve any issues related to WordPress like woo-commerce, payment gateway, Web analytics or any other plugin. I will fix one WordPress issue for just $5. ** Please send me a message before placing your order + See More Platform ClickFunnels Specialization Blog Business Education Portfolio Entertainment Non-profit Wedding Supported plugin types Marketing Payment Forum Social Media Customer Support Shipping Inventory Analytics Video Form Events Music Chat Membership Map FAQ Gallery</t>
  </si>
  <si>
    <t>FromIndia Member sinceApr 2016 Avg. response time2 hours Last delivery2 weeks</t>
  </si>
  <si>
    <t>yannicneumannUX UI Designer who is in love with code5(38)Contact Me</t>
  </si>
  <si>
    <t>About This Gig Hey, my name is Yannic Neumann and I am a frontend web developer, based in Germany. I design design/develop beautiful minimalistic websites for your business or private needs. I am new to Fiverr. And because of that I offer a special price for my basic package. My services for this gig: Fully Responsive and Mobile Friendly Website. Elegant, Minimal &amp; Modern Design Google Font and Iconfonts Used Amazing CSS3 Effects/Animations/transform SEO friendly Backend Javascript applications No cheap Wordpress website Visit my Website https://yannic-neumann.de to get an impression of my designs! + See More Platform Adobe Dreamweaver Specialization Business Portfolio Wiki /Knowledge Job Board Portal Supported plugin types Marketing Forum Social Media Customer Support Shipping Inventory Video Form Events Music Chat Map FAQ Gallery</t>
  </si>
  <si>
    <t>FromGermany Member sinceSep 2019 Avg. response time5 hours Last delivery3 weeks</t>
  </si>
  <si>
    <t>wajidaltaf007Expert Wix Designer, Redesign and Developer4.9(27)Contact Me</t>
  </si>
  <si>
    <t>About This Gig HI! My name Wajid. em Super cool in Web development, Design and Redesign Wix sites. Want to be a responsive website, design or redesign your site with fresh look? Then Feel Free to contact me. Making a Website in Wix.com is easy through there drag and drop system, but a Professional Website designer make it Dynamic and stunning. You can ask me for bug fixing too. Our Services Includes: Connecting Your Site to Your Domain eCommerce and Online Store Web Sites Responsive Sites (Mobile, Tablet &amp; Laptop) SEO Optimized Websites Speed Optimization Logo and favicon design Redesign of Your Existing Website Wordpress to Wix Landing Pages Scrolling Page Please, contact me first before you order a gig! I have brief the Packages to make it easier and faster for you to choose the best deals to your needs but if you think it doesn't fit your requirements, then please leave me a message and we'll discuss it further. Thanks You! + See More Platform Wix Specialization Blog Business Education Portfolio Entertainment Non-profit Wedding Podcasting Online Communities Crowdfunding Supported plugin types Marketing Payment Forum Social Media Customer Support Shipping Inventory Video Events Music Chat Membership Map FAQ Gallery</t>
  </si>
  <si>
    <t>FromPakistan Member sinceJul 2018 Avg. response time1 hour Last delivery1 day</t>
  </si>
  <si>
    <t>wixify_webProfessional Webdesigner5(7)Contact Me</t>
  </si>
  <si>
    <t>About This Gig Welcome To My Gig: Are you looking for an awesome-looking Wix website for your business? You must need a Wix expert to create a Wix site to look stunning &amp; beautiful. I am an experienced web designer and developer in the global marketplace. I am working last 3 years as a web designer in the global marketplace. I will create a nice Wix website and redesign any website to Wix like a clone. You can expect modern eye-catchy design layouts as per your requirements. I will make sure that all of your requirements and fulfilled with 100% satisfied. Services Includes: ✔ Wix website from scratch ✔ Wix redesign ✔ Elegant / Sleek / Modern ✔ Modern and up to dated latest Fonts ✔ Fully responsive on mobile laptop and desktop ✔ Redesign existing Wix site. and make it Professional ✔ Creating a custom responsive website design ✔ Wix Landing page ✔ Setting up Wix Booking ✔ Setting up Wix Blog ✔ Setting up Wix Event ✔ Setting up Wix store (eCommerce) ✔ Adding products and collection to store ✔ Transfer your layouts onto Wix ✔ WordPress to Wix. Why Choose Me? Wix Expert High-Quality Work On-time Delivery 100% Refund Policy Please contact me before placing order Best regards: Noor Fatima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</si>
  <si>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sinceMar 2021 Avg. response time1 hour Last deliveryabout 16 hours</t>
  </si>
  <si>
    <t>wphipsterProgrammer, WordPress Expert, Technology Blogger5(345)Contact Me</t>
  </si>
  <si>
    <t>About This Gig Welcome. The community forum is the best way to keep the users active and recurring.Discourse community is the best open community software available, For this purpose, we are offering complete Discourse community installation What is Discourse? Discourse is the new, community software Who else is using this community? twitter,letsencrypt,fiverr,howtogeek etc., to name a few. I'm on Different Forum / Community software (VBulletin, PhpBB, MyBB etc.,), Will you help migrating to Discourse? Yes. Will you help with growing community? and SEO aspects? yes. Check out gig features. Complete Discourse community installation and configuration. on VPS cloud servers such as Digital Ocean / Vultr / Linode / AWS Lightsail etc., Setup transaction mailing with Discourse community notifications Integration of Plugins and features and Social Platforms Security settings.(HTTPS /H2 SSL) Discourse Forum Header / Footer customization WordPress + Discourse Memberships, Zapier and Integromat Full Money back guarantee. I have some questions for you! Good! I encourage questions, plus consultation is free. So inbox me ;) Have a nice day :) + See More Platform vBulletin Specialization Online Communities Supported plugin types Forum</t>
  </si>
  <si>
    <t>FromIndia Member sinceJul 2017 Avg. response time2 hours Last delivery3 days</t>
  </si>
  <si>
    <t>vosaul4.9(65)Contact Me</t>
  </si>
  <si>
    <t>About This Gig I will build a static responsive website by Jekyll or Gatsby for you and deploy it on GitHub, Netlify, Heroku, etc. If you need I will connect your site to Netlify CMS, Contentful, or another CMS. MailChimp, Sendinblue or similar service Google maps Ability to add comments using third-party services Why Jekyll or Gatsby: Because it is very fast Because it's easy to serve and customize It cannot be hacked Jekyll or Gatsby is a great choice for creative people - because your photos and videos will be displayed at an amazing speed. Features: Bootstrap, CSS Grid and flexboxes for responsive design Magnific-Popup Lazy loading Parallax Maps 360degree photo and video Seo Gooogle analytics Multilanguage Comments by "Commento" or Facebook comments Deployment on GitHub, Heroku, Netlify, etc. NetlifyCMS or contentful for online site editing + See More Platform Jekyll Specialization Blog Education Portfolio Non-profit Supported plugin types Social Media Analytics Video Form Chat Map FAQ Gallery</t>
  </si>
  <si>
    <t>FromUkraine Member sinceJun 2018 Avg. response time2 hours Last delivery1 week</t>
  </si>
  <si>
    <t>unique_website_Wix, Squarespace and Wordpress Developer5(63)Contact Me</t>
  </si>
  <si>
    <t>About This Gig Hi, Are you looking Squarespace website design or rebuild the current one? I can help you for make a Squarespace website design. Contact with me for free consultation. I can design: Portfolios Photography Online Stores Blogs &amp; Podcasts Professional Services Business Community &amp; Non-Profits Weddings Musicians &amp; Bands Restaurants Personal &amp; CV Website Types of Services: Squarespace Pages Design Squarespace Pages Redesign Clone Reference site Full Website Creation Design Flexibility Domain Connection or Transfer Theme Customization Full Responsive(All device supported) E-commerce Features Product Uploading Back-End User-Friendly Integration Contact Form Social Media Integration Adding Google Map SEO Friendly Popup Subscription Etc. Please send me a message before ordering.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</si>
  <si>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sinceOct 2019 Avg. response time1 hour Last delivery1 month</t>
  </si>
  <si>
    <t>techconsolution4.9(128)Contact Me</t>
  </si>
  <si>
    <t>About This Gig Hi! Are you looking for ONE PAGE or MULTI PAGE RESPONSIVE MOBILE FRIENDLY HTML5 WEBSITE? So you are at right place. I will create your responsive professional looking HTML5 website using the most reliable web technologies available: HTML5 CSS3 JavaScript Features: Responsive HTML layout web design for all mobile and tablet devices Eye-Catching and unique design Interactive Elements Web Design &amp; Development using HTML5, CSS3, Javascript, jQuery &amp; Bootstrap Customize each and every page according to your requirements Responsive Animation Re-design your existing website Fantastic sliding &amp; parallax effect Embed Video Google Map Integration Contact form integration (In Standard and Premium Package only ) — Let’s do it amazing together Looking forward to working with you, + See More Platform Wix Specialization Blog Business Education Portfolio Entertainment Non-profit Wedding Podcasting Online Communities Forms Crowdfunding Job Board Portal Brochure Supported plugin types Marketing Payment Forum Social Media Customer Support Inventory Analytics Video Form Events Music Chat Membership Map FAQ Gallery</t>
  </si>
  <si>
    <t>FromPakistan Member sinceAug 2018 Avg. response time1 hour Last delivery3 weeks</t>
  </si>
  <si>
    <t>ukasha007I design and build awesome and professional Webflow websites!4.9(27)Contact Me</t>
  </si>
  <si>
    <t>About This Gig KINDLY MESSAGE ME BEFORE PLACING YOUR ORDER. FEEL FREE TO SEND YOUR QUERIES. Do you want your Sketch, Figma, Adobe XD, PSD, or any other design file converted into a fully functional, interactive, real website? Look no further. I've designed numerous Webflow websites that are not just awe-inspiring, but also helpful. I'm an advocate for user-centred, minimal design, and my focus is always on human-centric design to provide the best and most wonderful experience to users. I will provide: Fully-responsive website A customer-centric approach to revisions Attention to detail 100% SEO-Ready Fully-functional CMS Interactions and animations Good quality, clean code Blog functionality 100% satisfaction What I will need (Not essential, but nice-to-haves): Details regarding your brand Examples of designs you like The copy (content) of the pages Assets (if any) My process: Conversation: Understanding the needs of your business. Content: Getting assets from you (if any). Design &amp; Build: Designing and developing. Launch: Finally validating, testing, and transferring or hosting your awesome, bespoke project. Feel free to ask any questions. Eager to discuss and help you. Thank you. + See More Platform Webflow Specialization Blog Business Education Portfolio Entertainment Non-profit Wedding Forms SaaS Portal Brochure Supported plugin types Payment Social Media Customer Support Shipping Analytics Video Form Events Music</t>
  </si>
  <si>
    <t>FromPakistan Member sinceJan 2020 Avg. response time1 hour Last delivery1 month</t>
  </si>
  <si>
    <t>shohag_islamProfessional Squarespace Developer4.8(187)Contact Me</t>
  </si>
  <si>
    <t>About This Gig Squarespace website gig service! In this gig, I will create a Professional Squarespace Website Design or Redesign for your Business with your requirements. I have already developed more than 200+ Squarespace projects done for my satisfied clients. I can do any type of design for your Squarespace website. I know how to code on Squarespace to look more professional and eye-catching on your website. Among my good qualities, Excellent Customer Support, On-time Delivery, Quick Response &amp; 100% client Satisfaction. In will provide: Design From Scratch Responsive Layout Integrate Contact Form Include Google Maps E-commerce Functionality Popup Window integration Social Media integration CSS3 Animation Basic SEO setup Extra Facilities: Professional Header &amp; Footer Attractive Color Combination User Guide(Video Tutorial) 100% Unique website Friendly Communication I have been working for: Portfolio Non-profit Organizations Beauty Shop Or Salon Blog Fitness Restaurants Wedding Photography And many more Why Choose me? Quick Response On-Time Delivery Unlimited revision 100% Satisfaction Guarantee NB: Please feel free to contact me first before placing an order. + See More Platform Squarespace Specialization Blog Business Education Portfolio Entertainment Non-profit Wedding Podcasting Forms Supported plugin types Payment Forum Social Media Customer Support Chat Map FAQ Gallery</t>
  </si>
  <si>
    <t>FromBangladesh Member sinceJan 2019 Avg. response time2 hours Last delivery6 days</t>
  </si>
  <si>
    <t>shiraziscoolHighly Professional, Intelligent And Confident!4.9(310)Contact Me</t>
  </si>
  <si>
    <t>About This Gig I am a ClickFunnels expert with over 18 years of Web Designing &amp; Internet Marketing Experience. I will create powerful websites/ sales funnels for you, which will be optimized for sales and lead generation. When it comes to ClickFunnels, we can do everything that it has to offer. In fact, using our proprietary technologies, we can make your ClickFunnels even more powerful. I also have a team of experts working for me. So no matter what work you have and how much you have, I can take care of it all. If needed, I can even work as a white label agency for you and your clients. You can hire me and my team as your personal technology/marketing team. It will be your brand and our expertise. Note: When you order with me, you will get access to my powerful marketing mind free of cost (People pay me $2000/hour for consultation).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</si>
  <si>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sinceJun 2014 Avg. response time1 hour Last delivery1 week</t>
  </si>
  <si>
    <t>shabbir_12Digital and Social media Marketing virtual assistant  Lead generation4.8(72)Contact Me</t>
  </si>
  <si>
    <t>About This Gig If You Are looking for an expert who create your Online course website then no need to go further just start reading . As i am expert to create an amazing and stunning online course website for you and students on Thinkific Teachable KajabI SERVICES IN THIS GIG. STUNNING Landing page design DO Quiz Management DO Coupon creation (SO CAN OFFER DISCOUNT TO YOUR STUDENTS) Unlimited number of pages( according to your desire and need) Pricing options for students Dashboard for students and for Revenue Complete ONLINE COURSE customization on THINKIFIC TEACHABLE KAJABI Payment channel integration Sales Pages Instructors section setup Student enrollments if you have any question just get in touch with me i will be more than happy to help you out + See More Platform Weebly Specialization Blog Business Education Entertainment Non-profit Online Communities Crowdfunding Wiki /Knowledge Supported plugin types Marketing Payment Customer Support Analytics Video Music Membership</t>
  </si>
  <si>
    <t>FromPakistan Member sinceJan 2020 Avg. response time1 hour Last delivery4 days</t>
  </si>
  <si>
    <t>s_akhterWeb Developer and Designer5(139)Contact Me</t>
  </si>
  <si>
    <t>About This Gig HI! I will redesign Wix, Squarespace or Weebly website for your business, blog or store with anything ranging from Blog &amp; Magazine, Corporate, Education, Entertainment, Non-profit, Real estate, Retail, Wedding, Portfolio, Services, Legal, Saloon, Gym, Health &amp; Fitness, E-commerce Stores &amp; much more! LIST OF SERVICES I OFFER: * * * * * * * * * * * * * * * * * * * Redesign/ Revamp or Restyle existing Wix, SquareSpace or Weebly website. Complete Website Design. Troubleshoot/ correct errors. Responsive design (Desktop, Mobile and Tablet compatible). Newsletter/ Sign-Up forms/ Mailchimp integration. Pop-Ups/ Google Maps/ Social Media integration. Booking Services Addition. E-commerce Service. Message me if you need a custom offer at a suitable price. *** Please INBOX me before placing an order to discuss requirements.*** Thank you. + See More Platform Wix Specialization Blog Business Education Portfolio Entertainment Non-profit Wedding Podcasting Online Communities Forms Brochure Supported plugin types Marketing Payment Forum Social Media Customer Support Shipping Inventory Analytics Video Form Events Music Chat Membership Map FAQ Gallery</t>
  </si>
  <si>
    <t>FromBangladesh Member sinceDec 2018 Avg. response time1 hour Last delivery1 week</t>
  </si>
  <si>
    <t>rajafaayez13.7(1)Contact Me</t>
  </si>
  <si>
    <t>About This Gig Hey, If you want to make an awesome website for your business or blog then you are in the right place. I will make any kind of website for you very professionally in the way you want in very cheap price just send me complete detail of you website and content related to it. Why choose us:- 1)Will make a professional site with a sleek design. 2)Will make a Fully functional site with Responsive web design 3)Will work with you until you are 100% Satisfied 4)Will Give you 100% result with lowest Possible price in market Following are one of the sites which I created: https://www.westwales-cleaners.co.uk/ https://pakgames.weebly.com https://rajafaayez.weebly.com Please check this sample website:- https://faayezsample.weebly.com/ Thank you + See More Platform Weebly Specialization Blog Business Education Entertainment Wiki /Knowledge Supported plugin types Marketing Inventory Video Gallery</t>
  </si>
  <si>
    <t>FromPakistan Member sinceOct 2020 Avg. response time2 hours Last delivery1 month</t>
  </si>
  <si>
    <t>ronehsasan"Full stock" Website Designer and Developer4.9(113)Contact Me</t>
  </si>
  <si>
    <t>About This Gig You are on the right place if you want to design and build a brand new Webflow website or redesign your existed website or want to fix Webflow problem. Based on your requirements, you will get wholly guaranteed work. You will get:- &gt; Brand new dynamic editable Webflow website design, &gt; Responsive website for all devices, &gt; Top level fresh SEO, &gt; Contents attractive animation, &gt; Custom contents, &gt; flexible Font, color, image, &gt; Redesign existed website and build professional brand, &gt; Problem fix quickly. My services:- &gt; 100% guaranteed, If you have any question kindly inbox me I will reply you quickly ***** Please Inbox me before hiring me so that we can discuss clearly about your project ***** + See More Platform Webflow Specialization Blog Business Education Portfolio Entertainment Non-profit Wedding Podcasting Online Communities Forms Wiki /Knowledge Job Board Supported plugin types Form Events Music Membership Map FAQ Gallery</t>
  </si>
  <si>
    <t>FromBangladesh Member sinceJun 2015 Avg. response time5 hours Last delivery1 day</t>
  </si>
  <si>
    <t>nimeshatworkExpert Webflow Developer 4.9(27)Contact Me</t>
  </si>
  <si>
    <t>About This Gig So you have a Figma design and are searching for a Webflow Expert on Fiverr to turn it into a responsive webflow website? Look no further! What's included: Pixel Perfect Webflow development from Figma with subtle animations and interactions. Websites with CMS, Ecommerce, Blog and Integrations for Form Automation. Final delivery: Webflow project transfer Webflow code export (Backend or Netlify) Connect custom domain Explore my projects: https://contentfly.com/ https://bluejet-powerwash.webflow.io/ https://queue.gg/ What You Will Get: - Handcrafted easy to edit Webflow website. - Satisfaction and Peace of Mind - Video Meeting on Zoom or Google Meet Why Choose Me: There are two things which is difficult to evaluate while outsourcing work. The First, skillset and abilities of a freelancer. The second, honestly and trust in what he or she tells. Having been worked with US-based Design Agencies, local businesses and Y Combinator startups. I can confidently call myself a Webflow Expert who knows his job. Let's get on a quick Zoom Call or Google Meet :) Please Note: This sale price is only for a limited time and can be revised anytime soon. + See More Platform Webflow Specialization Business SaaS Supported plugin types Social Media Analytics Video Form Chat Map</t>
  </si>
  <si>
    <t>FromIndia Member sinceJan 2017 Avg. response time1 hour Last delivery2 weeks</t>
  </si>
  <si>
    <t>muneebabdullah_5(25)Contact Me</t>
  </si>
  <si>
    <t>About This Gig Are you looking for professional and responsive wix website for your project, business, online store or other purposes? then you're at the right place. With my expertise I am offering you the service of design, redesign, and customization of your very own Wix website. My service specializes in designing clean, attractive, up-to date and easy to use wix website design which engages your targeted audience and ultimately engages them. Services Included are: Wix Web Design Wix Web Redesign Professional, Modern and Beautiful site Fully Responsive Speed Optimisation Wix E-commerce store Why Me: Professional looking website Instant and Easy communication Unlimited revisions Future support whenever needed Friendly Customer Support Your Wix website is Fully editable after I finish your design. Easy to use and manage. Client satisfaction is my very first priority Note: Please send a message to discuss any queries before placing an order to avoid any inconvenience. I will be happy to help you even when you are not placing any order. I love doing my work. + See More Platform Wix Specialization Blog Business Education Portfolio Entertainment Non-profit Wedding Forms Brochure Supported plugin types Marketing Payment Forum Customer Support Inventory Video Form Events Chat FAQ Gallery</t>
  </si>
  <si>
    <t>FromPakistan Member sinceOct 2020 Avg. response time1 hour Last delivery1 week</t>
  </si>
  <si>
    <t>minahilovaisFull Stack Web Developer5(38)Contact Me</t>
  </si>
  <si>
    <t>About This Gig Please message me before you place an order. If you are looking for an experienced web designer, you've come to the right place! I know how to make my clients 100% happy with my work. Moreover, I'm an experienced Graphic Designer too, I can make logo/other graphic content as per request, in a separate order. Why choose me? I will not only just create the website for you, but also Help you add content in your website Help you add products in your website Help you use the plugins or install new ones. I will provide free support for 10 days I Can Develop Professional Responsive Website or Blog As per your Needs E-commerce Business, Corporate Brand, Product Landing Page Portfolios Job Portal Blogs: Personal, Fashion, Food or Others Informative Site Real Estate Photography, Photo Sharing, Video Sharing Site Hotel Booking and Appointment News, Magazine Directory Author, Writers, Books Gym, Athlete, Sports PLEASE CONTACT FOR A QUOTE Let's get started on your dream website. + See More Platform Wix Specialization Blog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</si>
  <si>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sinceDec 2018 Avg. response time3 hours Last delivery3 days</t>
  </si>
  <si>
    <t>md_iqbal_hossenWeb Developer5(89)Contact Me</t>
  </si>
  <si>
    <t>About This Gig ==========PSD/HTML convert into a fully Responsive WORDPRESS Theme=========== Hi, I will convert your PSD or static HTML template into a fully dynamic wordpress theme. I am working professionaly in wordpress. Let me know if you need anything about wordpress. I will definetly satisfy you. I am waiting for your response. What i will provide you under this Gig: 1. Responsive wordpress website which is fully Compatible with all kind of devices. 2. Seo friendly website. 3. I Will Upload the Website to your server and setup like your all images , psd or html. 4. I provide easy admin panel by using latest framework. 5. I will provide you an excellent support. 6. Faster wordpress website. note: Please inbox me before replace your order. I hope we will work soon. Fell free to inbox me for any help you need. Thank you. + See More Platform Joomla Specialization Blog Education Portfolio Entertainment Wedding SaaS Supported plugin types Marketing Payment Forum Social Media Shipping Video Form Events Music FAQ Gallery</t>
  </si>
  <si>
    <t>FromBangladesh Member sinceJul 2017 Avg. response time1 hour Last delivery1 week</t>
  </si>
  <si>
    <t>manipixi5(9)Contact Me</t>
  </si>
  <si>
    <t>About This Gig Need a Modern, Minimal, Creative, and Professional Website to stand out in the competition? I will create, design, or redesign your WIX WEBSITE. I can create or design any website: Education, Portfolio, Entertainment, Blog, Business, Non-profit, Wedding, Podcasting, Online Communities, and Forms. WEBSITE FEATURES will be: Professional Design Up to 10 pages Blog setup Stock Images or Videos Subscription Forms Contact Forms Product Pages Mobile-friendly Landing Pages If there is something you want on your website that is not listed above. Feel free to contact me I'm just a click away. WHY ME? Quality work Unlimited Revisions Professional Design On-time Delivery Refund Policy 24/7 Customer Support IMPORTANT: After you purchase the gig, you will have to share the login details of WIX. With the number of pages and amount of content, the price may vary.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</si>
  <si>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sinceFeb 2021 Avg. response time1 hour Last delivery2 days</t>
  </si>
  <si>
    <t>About This Gig Hey there! My name is mahendra. I am a professional website designer and builder on the Vistaprint platform. If you are looking to redesign or build a website from scratch, I am here to help. I like to work together with the buyer to create their ideal website by gathering ideas through picture inspiration, color schemes, website references, etc. I strive to deliver a professional and properly functioning website that works well for your business and meets your expectations. * Please contact me before ordering to discuss your ideas. If the above packages/Prices are out of budget? Please feel free to contact me and negotiate. Just inbox me with your work details, I'll get back to you ASAP. Thank you! + See More Platform Mobirise Specialization Blog Business Education Portfolio Entertainment Non-profit Wedding Podcasting Online Communities Forms Crowdfunding Job Board Brochure Supported plugin types Marketing Payment Social Media Shipping Analytics Video Form Events Music</t>
  </si>
  <si>
    <t>About This Gig Hi everyone! I am Mahendra an expert in Web development, design, and redesign services. If you want a responsive website or want to redesign your existing website with a fresh look, then you're on the right gig. I am a perfect person for all your Vistaprint issues. Making a Website in Vistaprint is easy through there drag and drop system, but a Professional Website designer makes it Dynamic and stunning. I take the time to understand your needs and translate that to functional web design. Please, contact me first before you order a gig! If the above packages/Prices are out of budget? Please feel free to contact me and negotiate. Just inbox me with your work details, I'll get back to you ASAP. Thanks! + See More Platform Mobirise Specialization Blog Business Education Portfolio Entertainment Non-profit Wedding Podcasting Online Communities Forms Crowdfunding Job Board Brochure Supported plugin types Marketing Payment Social Media Shipping Analytics Video Form Events Music Map FAQ Gallery</t>
  </si>
  <si>
    <t>About This Gig Your website is like your second company building. I will do wix design and wix redesign in using unique and modern graphic manipulations Please contact me before ordering any gig I offer my wix design services for your business effective worldwide Internet exposure at affordable prices. I will deliver professional and modern wix designs. We even excel at Wix Code features I can assist you with - Wix design and development. Ecommerce website Responsive web site Membership / subscription login / registration based web site Wix redesign Fix any error or changes from us Troubleshoot existing webs All kinds of Wix Code features Complete custom wix design cost and time it depends on how much pages and features you want. I can tell you how much and exact time frame. Please send me a message before ordering. Lifetime application support for your wix websitecan be negotiated. (Conditions and Terms apply, Please contact me for more details) I complete all my projects with absolute devotion and perfection. 100% satisfaction is guaranteed THANK YOU! ps: I will need your website login email to begin building or transfer the Built site to your account + See More Platform Wix Specialization Blog Business Education Portfolio Entertainment Non-profit Wedding Supported plugin types Marketing Payment Forum Social Media Customer Support Shipping Inventory Analytics Video Form Events Music Chat Membership Map FAQ Gallery</t>
  </si>
  <si>
    <t>itstalhasanaThe best you can have5(7)Contact Me</t>
  </si>
  <si>
    <t>About This Gig Hi There! My name is talhasana and in this gig i'll be providing you a fully customized godaddy website with super fast delivery . Here's what you will be getting in this gig ✔ Responsive website ✔ Unlimited revisions ✔ Tailored for your Audience ✔ Secure ✔ Fast Speed Why choose me? ✔Friendly Communication ✔ Unlimited Revisions ✔ Free After Sales Support ✔Commitment on time Please leave me a message before placing the order Thank You for reading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</si>
  <si>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sinceMar 2021 Avg. response time1 hour Last delivery2 weeks</t>
  </si>
  <si>
    <t>ishfaaqahmad4.9(3)Contact Me</t>
  </si>
  <si>
    <t>About This Gig Hello Welcome To My Gig: I am a full-stack web developer currently working on Drupal 8. I have more than 4 years of web development experience. I am working as a Senior Drupal Consultant and ready to take any work. I am master in website development and have work on several project. I am also good in SEO and front-end responsive design. I can help you out in achieving the following aspects: Update Drupal core and Modules Migrate Drupal websites from 7 to 8 and 9 Customizing the design Fixing Bugs in Drupal-based websites Customizing Views Installing themes and modules Modifying the layout Adding some Responsiveness + See More Platform Drupal Specialization Blog Business Education Portfolio Entertainment Wedding Podcasting Forms Brochure Supported plugin types Social Media</t>
  </si>
  <si>
    <t>FromPakistan Member sinceDec 2020 Avg. response time6 hours Last delivery1 day</t>
  </si>
  <si>
    <t>hitech4uA Web Developer In Demand!5(141)Contact Me</t>
  </si>
  <si>
    <t>About This Gig I will design or redesign your personal blog, business or e-commerce website in Squarespace. This service is all about designing, creating and developing professional and sleek websites in Squarespace. Major Services: Responsive design Content upload Membership website SEO friendly Newsletter Signup and Login forms Mailchimp Integration E-commerce Functionality (only premium package) Perks of working with me: On-time delivery Free assistance Revisions up to your satisfaction Fix issues and bugs Please feel free to contact for any kind of query and kindly inbox me before placing the order. Thank You! + See More Platform Squarespace Specialization Blog Business Education Portfolio Entertainment Non-profit Wedding Forms Supported plugin types Payment Forum Social Media Shipping Inventory Form Chat Membership</t>
  </si>
  <si>
    <t>FromPakistan Member sinceSep 2019 Avg. response time1 hour Last delivery1 week</t>
  </si>
  <si>
    <t>hammadshahzad4Technical Expert in WordPress and Wix Websites,Ideal Graphics Designer5(144)Contact Me</t>
  </si>
  <si>
    <t>About This Gig My Description This gig is totally about Wix Website Design and WordPress website design.you can ask me to convert your Wix Website to WordPress design. We are Experienced and pro in this field. We provide the client with all the features that he requires. We have many Sites related to business field and professional, portfolio and some educational. So you don’t have to worry about your Site and interface of your Wix Design or WordPress design. Why choose us? My gig provides features like WordPress installation to customize your site. Moreover 15 day’s support after the order completion. Your site can be redesigned and rebuild according to the changing requirements of the clients. your site will have a minimalist logo. What’s unique? I personally watch all the works which are handed over to my team. If there’s any problem first I take client opinion related to that idea and then recreated that idea. After you can ask me for many revisions until you sure about your project is running as same as you want. Please contact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</si>
  <si>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sinceJan 2019 Avg. response time2 hours Last delivery1 week</t>
  </si>
  <si>
    <t>futsy12Utmost commitment and creativity5(6)Contact Me</t>
  </si>
  <si>
    <t>About This Gig Hi, welcome to my gig. In this gig, I will be building/designing/redesigning your professional websites with godaddy. My website designs are always responsive, functional, SEO friendly, easy-to-navigate and really creative. WHY GODADDY? -Themes are clean and mobile-responsive -It also offers a great selection of in-built sales and marketing tools (blog, online store, social media creator, and email marketing) which work fantastically. My standard plan includes: -five pages godaddy website -Installation of at least six plugins -Ecommerce functionality -Responsive, and aesthetically pleasing To get started: -Purchase godaddy plan -content and images WHY CHOOSE ME? Good communication skill. Full site and lifetime support after order completion Provide tutorial to manage website (if you are are clueless as to how to use godaddy builder) 100% satisfaction Feel free to contact me for a customized invoice if none of my pricing plans address your needs. Kindly contact me before ordering. + See More Platform GoDaddy Specialization Blog Business Education Portfolio Entertainment Non-profit Wedding Podcasting Forms Wiki /Knowledge Brochure Supported plugin types Marketing Payment Forum Social Media Customer Support Video Form Music Chat Membership Gallery</t>
  </si>
  <si>
    <t>FromNigeria Member sinceOct 2020 Avg. response time1 hour Last delivery1 month</t>
  </si>
  <si>
    <t>ghulam97100"Words are a lens to focus one's mind"4.9(353)Contact Me</t>
  </si>
  <si>
    <t>About This Gig Kindly inbox me before placing your order to discuss the specification of your wix site. Thanks! Hey Guys, this is GM your Wix website design and redesign expert. My past 2 years of experience on diverse platforms won't let you down. I have many happy clients all over the word and my Wix abilities are looking forward to put hands on your website. You have to share your specifications while I will do the rest. You will get your wix website design as per the updated features! Check out my gig specifications: Custom Wix Website Redesigning your Wix Website Landing Page Laptop, tablet and mobile responsive Wix Blog setting Online Booking setup Menu Setup Customizing your Online Store (eCommerce) Adding products to your site Follow the same style of another site Why hire me? 100% Client's Satisfaction On-time Delivery Extensive Wix knowledge Without any further delay, lets discuss your project and place your order. Thanks!! + See More Platform Wix Specialization Blog Business Education Portfolio Entertainment Non-profit Wedding Forms Crowdfunding Supported plugin types Marketing Payment Forum Social Media Customer Support Shipping Video Form Events Music Chat Membership Map FAQ Gallery</t>
  </si>
  <si>
    <t>FromPakistan Member sinceMar 2020 Avg. response time1 hour Last deliveryabout 3 hours</t>
  </si>
  <si>
    <t>flyingmindsDesign is not just styling things but about solving complex problems4.9(58)Contact Me</t>
  </si>
  <si>
    <t>About This Gig Hi there! Thanks for stopping by. If you have a design or need it and want a pixel-perfect👌 conversion to Webflow then you are in the right place. Your site will not only look awesome from the outside but also from the inside with a well-structured layout and hierarchy so it will be very easy to scale in the future without even consulting me. I'm a Certified Webflow developer with 4 years of Web development Experience. My work has been recognized by Webflow as one of the best projects in Summer 2020. The website I'll deliver will be easy to manage and a dream-job for anybody to handle because of how easy it will be for him/her to manage it. I follow proper namings on each element of the site and use global styles and symbols, not like Div-101, Text-Element-2021, and Section-2025😡. I'll also provide you small tutorials so that you can easily manage the CMS and other small updates on your own. Here are what's you will get by working with me ✔️ Custom Website Design ✔️ Pixel-perfect👌 Webflow Conversion ✔️ Fully responsive on all the devices ✔️ Well structured layout in Webflow ✔️ 90+ score on Lighthouse ✔️ SEO Friendly ✔️ Amazing Interactions and Animations Thanks, + See More Platform Webflow Specialization Blog Business Education Portfolio Entertainment Non-profit Wedding Online Communities Forms SaaS Job Board Portal Supported plugin types Marketing Payment Forum Social Media Customer Support Shipping Inventory Analytics Video Events Chat Membership Map FAQ Gallery</t>
  </si>
  <si>
    <t>FromPakistan Member sinceMay 2019 Avg. response time1 hour Last deliveryabout 12 hours</t>
  </si>
  <si>
    <t>fluxydesignWix Certified Designer that would design or redesign your Wix website5(761)Contact Me</t>
  </si>
  <si>
    <t>About This Gig ★ IMPORTANT ★ Contact me BEFORE making an order! ★ TOP 5 THINGS I CAN DO FOR YOU ★ ✔ Design/redesign your website to be functional, easy to use and aesthetically appealing by implementing the best-known design practices based on the psychology of your targeted audience ✔ Solve the problems you may have by offering doable, cost-effective and timely solutions whenever it is possible ✔ Integrate functionalities that will make your business process faster, easier and elevate it to the next level ✔ Create custom graphics that would reflect your branding so you would get recognized amongst your competitors ✔ Make sure that your website is displaying well on all screen sizes, browsers, devices (desktop, laptop, tablet, phone…) and that it opens as quickly as possible so that you don’t lose any visitors and potential clients I can do the following using Wix builder: ✔ Wix website ✔ Wix website design ✔ Wix website redesign ✔ Wix SEO ✔ Wix ecommerce ✔ Wix online store ✔ Wix bookings ✔ Wix forms ✔ Wix shoutout ✔ Wix blog ✔ Wix forum ✔ Wix video ✔ Wix events ✔ Wix gallery ✔ Wix hotel ✔ Wix restaurant ✔ and more...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</si>
  <si>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FromCroatia Member sinceOct 2014 Avg. response time8 hours Last delivery1 week</t>
  </si>
  <si>
    <t>fblike001Striving for Perfection4.4(52)Contact Me</t>
  </si>
  <si>
    <t>About This Gig Hello Everyone, If you are looking for a professional, responsive and customized Hostinger website (On wordpress or hostinger builder), you've come to the right place! Or if you want to make changes to your existing website or improve it, I am here for it too. I have 7 years of experience in web designing and can get almost anything you want done. If you want me to curate content for your website, I can also design the graphics and write the content, but please make sure to leave me a message before ordering if such is the case. What you will get: A beautiful, responsive and user friendly website Unmatched customer service and professional work SEO Optimization Content upload Custom content creation including graphics and text (Message me first) Excellent after sales services and revisions Whether you are looking to take your portfolio online, give your small business an online presence or a full fledged ecommerce website, I can get it done for you. :) Feel free to ask any and all questions or custom requests.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</si>
  <si>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sinceNov 2014 Avg. response time3 hours Last delivery5 days</t>
  </si>
  <si>
    <t>faiyyazGraphics Designer and Web Developer5(14)Contact Me</t>
  </si>
  <si>
    <t>About This Gig Greetings, Thanks for visiting the gig. This gig is for those who have a PSD, XD or any design file and want it to be a fully functional SEO friendly website. I’ll build your website with WordPress (The best and widely used CMS). I’ll install Premium Plugins and Premium Elementor Pro Addons for better design and experience. I’ll build your website and make it live by purchasing Domain and Hosting (As your Choice). Features: Cross browser capability 100% Pixel perfect conversion Animations, Parallax and hover effects SEO (Search Engine Optimizing) Friendly Fully custom WordPress theme Fully Responsive Clean and Professional Design Social Media Share Integration If you don’t have a design file, then I can design your website as a UI/UX designer. Things to clear out, UNLIMITED REVISIONS 100% MONEY BACK GUARANTEE (If you don’t like my work) I’ll let you know the progress and process of making your website throughout the project. I’m at your service and want you to be satisfied with my work, behavior and conversation. Just knock me before ordering. I’ll get back to you as soon as possible. Thanks + See More Platform Adobe Dreamweaver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</si>
  <si>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sinceMay 2018 Avg. response time1 hour Last deliveryabout 1 hour</t>
  </si>
  <si>
    <t>farazsiyalCreative design thinking5(359)Contact Me</t>
  </si>
  <si>
    <t>About This Gig I WILL CREATE AND DESIGN A PROFESSIONAL WIX WEBSITE (OR LANDING PAGE), OR REDESIGN YOUR EXISTING WIX SITE PROFESSIONALLY: Hi, If you want a responsive wix website or want to redesign your existing website with fresh and professional look then you're on right gig. Create &amp; Design A Professional Wix Website Design Landing Page (Single Web Page or Standalone Web Page) Update Your Wix Site Redesign Your Existing Site Fix Errors/Bugs I am experienced in building/designing all categories of websites, some are listed below, - Business Sites - Law Firm - Photography - Travel &amp; Tourism - Portfolio &amp; CV - Education - Wedding - Personal Page - Real estate - Fashion &amp; Beauty - Landing Pages - Restaurant &amp; Food - Accommodation - Health &amp; Wellness - Events - Blogs and Forums - Pets and Animals - Consulting and Coaching &gt;&gt; PLEASE CONTACT ME BEFORE ORDER &lt;&lt; If you have no knowledge about wix site or web development process, Do not worry, I make sure to guide my clients through each and every steps. + See More Platform Wix Specialization Blog Business Education Portfolio Entertainment Non-profit Wedding Podcasting Forms Supported plugin types Payment Forum Social Media Customer Support Inventory Analytics Video Form Events Music Chat Membership Map FAQ Gallery</t>
  </si>
  <si>
    <t>FromPakistan Member sinceOct 2017 Avg. response time1 hour Last deliveryabout 3 hours</t>
  </si>
  <si>
    <t>About This Gig --- Please inbox me before placing your order. I will be happy to answer your questions and give you an estimate. --- Greeting, Are you looking for someone to Design and Redesign Business or Personal web-site? Or facing any issue on your web-site or store? If yes then you are on the right place. Providing the following services for Wix Wordpress Woocommerce Shopify Website Design. Design wix web-site or Redesign Wix Wordpress Woocommerce Shopify web-site Wix Wordpress Woocommerce Shopify Landing Page Creation Update your current wix web-site or add more sections to your wix site. Update the color scheme, fonts style etc. of wix website Optimization of Mobile version of current site (Most Important) Connect domain and ascend plan to your Wix website Integrate Wix App that may include ( blog , booking , online ordering , Events , eCommerce and much more ) Convert any other design to Wix Migration Wordpress to Wix Wix Landing Page Creation Expertise - Wordpress Shopify Wix - E-Commerce - Mobile Optimization - HTML5 - CSS If you have any custom requests you can inbox me anytime for website/store designer. ---- Please inbox me first before placing the order. ------ + See More Platform Wix Specialization Blog Business Education Portfolio Entertainment Non-profit Wedding Podcasting Online Communities Forms Crowdfunding Wiki /Knowledge Portal Brochure Supported plugin types Payment Forum Social Media Customer Support Inventory Form Events Music Chat Membership Map FAQ Gallery</t>
  </si>
  <si>
    <t>FromPakistan Member sinceJan 2020 Avg. response time1 hour Last delivery2 days</t>
  </si>
  <si>
    <t>fabioalvesilva5(2)Contact Me</t>
  </si>
  <si>
    <t>About This Gig Need a fresh website or redesign? I will design, develop, manage or edit your wix site. I can create any type of website Business/Corporate, E-commerce, Portfolio, Dating/social network, Personal CV/Blog, Events, Religious and political site and so many more... Before we start, I would ask you first to describe your project and ideas to fulfil your expectations and be fully satisfied with the final product at the end. I'm currently studying Informatics Engineering and I've done some small web projects, for example, www.star-online.pt or an e-shop like www.thebeereffect.com (the design has changed). The reason I'm charging this little is that I'm starting out on Fiverr and need some reputation, therefore, you may expect full commitment into the work as I want to be highly rated, improve my technical skills as well as help others to implement their projects. All the assets, like images and logos, is your entire responsibility. I would be pleased to help you and give you some recommendations about it if you need it. During the project, little change you may want to do, as long as doesn't compromise the delivery date, feel free to reach me by message. See you! + See More Platform Wix Specialization Blog Business Education Portfolio Entertainment Non-profit Wedding Forms Crowdfunding Wiki /Knowledge Job Board Portal Supported plugin types Marketing Payment Social Media Customer Support Analytics Form Chat Membership FAQ Gallery</t>
  </si>
  <si>
    <t>FromPortugal Member sinceSep 2020 Avg. response time18 hours Last delivery1 month</t>
  </si>
  <si>
    <t>everttech5(23)Contact Me</t>
  </si>
  <si>
    <t>About This Gig Hello Everyone! If you want a responsive site or want to redesign your existing site with a fresh look or want an online store on the GoDaddy builder, then you're on the right gig. Basic Package: Build a Website from scratch up to 5 pages on GoDaddy GoCentral Redesign website Standard Package: Build a Website from scratch up to 10 pages pages on GoDaddy GoCentral Complete Online store on the GoDaddy Gocentral Online Store Builder and add 5 products. 30 min 1 on 1 Premium Package: Build a Website from scratch up to 10 pages pages on GoDaddy GoCentral Complete Online store on the GoDaddy Gocentral Online Store Builder and add 15 products. 60 min 1 on 1 + See More Platform GoDaddy Specialization Blog Business Forms Brochure Supported plugin types Marketing Payment Social Media Customer Support Shipping Analytics Video Form Events Map FAQ Gallery</t>
  </si>
  <si>
    <t>FromUnited States Member sinceNov 2020 Avg. response time1 hour Last delivery3 weeks</t>
  </si>
  <si>
    <t>engg_aliraza5(12)Contact Me</t>
  </si>
  <si>
    <t>About This Gig Are you looking for the best PHP developer to build for Idea? Then your at the right place. I'm a experienced PHP Laravel Developer with a demonstrated history of working in the computer software industry. Skilled in MS Office PHP, Laravel, Vue.js, angularJs python, Bootstrap jquery Adobe Photoshop C++, Java, HTML My services in php are error finding, debugging and issue resolving adding new features to your existing web site building your website in php from scratch Note: Please contact me before order placing. + See More Platform Blogger Specialization Blog Business Education Portfolio Wedding Portal Supported plugin types Payment Forum Social Media Customer Support Shipping Inventory Events Chat Membership Map FAQ</t>
  </si>
  <si>
    <t>FromPakistan Member sinceDec 2019 Avg. response time1 hour Last delivery1 month</t>
  </si>
  <si>
    <t>dynamiczone4.8(15)Contact Me</t>
  </si>
  <si>
    <t>About This Gig Hi, I'm a professional website designer, my expertise is on website layout and research, I can design or redesign your entire Wix website in a professional manner with a consideration of user behaviour and business goal. I am doing this work for the past 3 years and I have completed a lot of projects in different business fields. What can I do for you: Professional Wix website design from Scratch. Redesign Wix website to next higher level. Add new features and graphics. Onpage SEO Responsive mobile-friendly Graphic integration. Dynamic layouts E-commerce store Why Me? ✓ Unlimited Revisions until you are satisfied ✓ 100% Client Satisfaction Guaranteed ✓ Fast and Friendly Communication Please drop a message before placing an order + See More Platform Wix Specialization Blog Business Education Portfolio Entertainment Non-profit Wedding Podcasting Forms Wiki /Knowledge Brochure Supported plugin types Marketing Payment Forum Social Media Customer Support Shipping Inventory Analytics Video Form Events Music Chat Membership Map FAQ Gallery</t>
  </si>
  <si>
    <t>FromIndia Member sinceJun 2019 Avg. response time1 hour Last delivery2 weeks</t>
  </si>
  <si>
    <t>drjarvisweb"Do more of what makes you happy"4.9(127)Contact Me</t>
  </si>
  <si>
    <t>About This Gig Do you want responsive wix website design / responsive website / responsive design ? Website plays an important role in the success of any business. You should always have a great online presence. Web sites are necessary for building a brand online, attracting customers, boosting revenue, and maintaining a positive reputation. We are adept at designing responsive, fast-loading, and user-friendly web sites that offer a consistent look and feel across different web browsers..we provide web creation and e-commerce development services in the most creative and amazing way. We will Provide: Design Wix Website from scratch Redesign Wix website Wix Ecommerce Store Responsive layout Updating Current site Responsive layout Add Custom Features to Your Wix Site Migrate your site to Wix Malware Removal and site Security Mobile Friendly Wix SEO &amp; Speedup Performance Our Team is very Professional designers, They Can create any type of Business , Ecommerce ,Event , Blog ,Corporation, non profit, etc. No Need Any Technical Knowledge! We Will Guide You Let's Discuss About Your Web design project . Drop us a message! .We will Contact you asap. Our Team will Color your Dream Web site + See More Platform Wix Specialization Blog Business Education Portfolio Entertainment Non-profit Wedding Supported plugin types Marketing Payment Social Media Shipping Inventory Analytics Video Form Events Music Chat Membership Map FAQ Gallery</t>
  </si>
  <si>
    <t>FromSri Lanka Member sinceSep 2019 Avg. response time1 hour Last delivery6 days</t>
  </si>
  <si>
    <t>dotcomlogVA, WordPress Blog, Business Website, Online Store, Affiliate store   4.9(714)Contact Me</t>
  </si>
  <si>
    <t>About This Gig You should have an Amazon Associate ID. No need for an API The new API version 5 seems to be complicated and not working for some New Associates are not allowed access to generate PRODUCT API New Associates have to complete 3 sales to get approval of their Associate account This gig is ONLY for user of WordPress.ORG not for WordPress.COM A domain and hosting are mandatory for building affiliate store E-commerce ready ASSOCIATE affiliate store Build with WordPress a leading Content Management System Enhanced with theme and plugins Products uploaded according to your targeted niche (keywords) Please check with me if you have any doubts before ordering this gig DON'T NEED MANY PRODUCTS FOR AMAZON STORE. SELECT A MICRO NICHE WITH JUST 20-50 PRODUCTS. DO SOME DIGITAL MARKETING. YOUR MAIN JOB IS TO SEND VISITORS TO PORTAL AND WHATEVER THEY BUY THERE YOU WILL GET COMMISSION. EVEN IF THOSE PRODUCTS WERE NOT IN YOUR STORE. BECAUSE WHEN THE VISITOR WAS ON AMAZON YOUR ASSOCIATE ID WAS EMBEDDED WITH HIM. I don't have a domain. I will assist and get a domain free for 1 year when you sign up for host. Let me know what niche you want to target and I will research and advise you a domain. + See More Platform SiteBuilder Specialization Blog Supported plugin types Marketing</t>
  </si>
  <si>
    <t>FromUnited Arab Emirates Avg. response time1 hour Last delivery1 week</t>
  </si>
  <si>
    <t>developwith_satwork is workship4.9(46)Contact Me</t>
  </si>
  <si>
    <t>About This Gig Are you excited to build your own website? So am I! :-) My name is Satish, I am an experienced developer and designer, and I'm here to help you realize your business need. I have built many websites for my clients, and each time I get excited about it all over again! Few links of my recent work: http://holybasilmediclinic.com http://catchanyflight.com https://www.mr-fix.cohttps https://www.uunique.uk.com/ https://www.liliinti.com/ https://genevenovelties.com/ https://loomish.com.au/ - I have expertise in wordpress, shopify, core php, larvel and codeigniter. - I will help you choose the right template, most accurate design and user experience to support your business needs. - I will customize for any template you'll choose. Contact me with any question you may have, and together, let's build your website :-) + See More Platform GoDaddy Specialization Blog Business Education Portfolio Entertainment Non-profit Wedding Supported plugin types Payment Social Media Shipping Analytics Form</t>
  </si>
  <si>
    <t>FromIndia Member sinceNov 2018 Avg. response time1 hour Last delivery1 week</t>
  </si>
  <si>
    <t>About This Gig # Please contact me before ordering your project # Thanks for visiting my profile and this is best Gig if you are looking for your course website with teachable, thinkific or kazabi. If you have platfrom, you can also contact me. i can help you that. What I Do. Setup your domain/subdomain with your school. Replicate/Design other course website to your platform Link your other website or blog to your school. Content uploads Curriculum Setup Sales/Landing page Design Checkout page and pricing. Funnel Page Design Setup drip &amp; email sequences Quiz &amp; Survey Setup Community Setup Please message me for more information. Please check my reviews to know more about me. # Please contact me before ordering your project # I will reply instantly. + See More Platform SiteBuilder Specialization Blog Education Supported plugin types Marketing Payment Social Media Video Form Music Chat Membership FAQ Gallery</t>
  </si>
  <si>
    <t>dkepedenYou found me! Don't waste your precious time looking for someone else4.9(86)Contact Me</t>
  </si>
  <si>
    <t>About This Gig Let's be honest: you don't want a website. You don't want to spend hours creating the perfect design that matches your brand's "look".. OR feel frustrated over why your website isn't getting the amount of sales or bookings that you want. Here's what you really want: to connect with your site visitors and turn them into paying customers Why Choose Me to Help You Turn Your Site Visitors into Customers..? ✔ I only create WIX websites, focusing on one platform has allowed me to be the best at it ✔ I'm a Certified WIX Partner ✔ Easy to understand - works at a pace that suits you ✔ A genuine person who wants you to succeed! And What Will YOU Receive..? ✔ In-depth research of your industry and needs before a single page is made ✔ A website that's built to CONVERT! ✔ Proven layout and color design that are psychologically proven to catch and keep site visitors' attention ✔ Modern, unique, &amp; custom web design (no templates!) ✔ Free HD stock images ✔ Optimized for mobile phones ✔ Social media set-up + domain connection ✔ Policy pages + blog set-up NOTE: Please contact me before ordering so we can fully discuss your project before you place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</si>
  <si>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FromUnited States Member sinceJun 2018 Avg. response time1 hour Last delivery2 months</t>
  </si>
  <si>
    <t>damith_89Nothing is Stronger than a Heart of a Volunteer4.9(69)Contact Me</t>
  </si>
  <si>
    <t>About This Gig Microsoft Certified Power Application Developer I have enterprise level experience in developing Microsoft Power Platform development and Other Modern Microsoft Application developments. About SharePoint expert with over 7 years of experience in Enterprise level application development. Successfully completed over 100+ SharePoint solution for many client all over the world through Fiverr. Successfully completed over 20+ SharePoint solutions for local clients. Working as a SharePoint Development Team Lead for leading company in the region. Please view my profile for more details and samples What kind of service I offer Design and develop SharePoint intranet portals as a collaborative platform for your organization Fix the existing issues in your PowerApps Permission handling and rights management Integrate your PowerApps with other applications PowerApps and Flow Integration And All PowerApps related work If you have any PowerApps problem just inbox me. Thank you + See More Platform Wix Specialization Business Education Online Communities Portal Supported plugin types Marketing Forum Customer Support Inventory Analytics Events Gallery</t>
  </si>
  <si>
    <t>FromSri Lanka Member sinceAug 2017 Avg. response time1 hour Last delivery2 weeks</t>
  </si>
  <si>
    <t>About This Gig Jekyll 4 is a great alternative to traditional CMS platforms e.g WordPress, Drupal, Squarespace, Joomla, or Wix. Through my service, you will enjoy these benefits: Static websites are 5x + faster than a WordPress, Wix or Squarespace. Customize with no additional costs (free plugins) Absolute control over customization 24/7 uptime Get a free SSL certificate for your website. A fully responsive website (mobile-first). Robust free hosting options Use modern CMS solutions e.g forestry, netlify. If you're remotely technical, enjoy authoring your pages in markdown. You can choose to migrate your blog/site from Wordpress to Jekyll 4 (the fastest version fo Jekyll yet). In my experience, Jekyll supports almost all types of websites. EXTRAS 1. Are you a non-techie, I will set up your site on forestry or Netlify cms? 2. Are you looking to launch a Jekyll website with multilingual capabilities? 3. Deploy your site Jekyll on Amazon S3 KINDLY contact me before placing the order. Hit my INBOX add let's have a conversation about your project. **accepts custom orders** + See More Platform Jekyll Specialization Blog Business Portfolio Entertainment Non-profit Podcasting Forms Wiki /Knowledge SaaS Supported plugin types Marketing Payment Social Media Customer Support Analytics Video Form Chat Map FAQ Gallery</t>
  </si>
  <si>
    <t>big_projectsQuality is a Top Priority5(568)Contact Me</t>
  </si>
  <si>
    <t>About This Gig Hello, Welcome to this Amazing And Unique GIG. I will Create a Professional Cloud Storage website like Dropbox &amp; google drive. Just Do One thing -send me a message- And I am sure once you can check out the demo You are Gonna Buy My Gig. FEATURES: Subscriptions: It has an optional billing system to allow users to subscribe to a different plan to get more storage like Dropbox or Google Drive Sharing: Share files and folders with others, allow collaboration, or make files and folders publicly via a sharable link like Google Drive. Admin Panel: It has also a powerful admin that allows you to control the whole system, manage users, roles, payments, and more. Analytics: You could see on the admin panel easily how your site is doing via google analytics. And more: It also includes all functionality trash, recent files, favorites, search, copy, move, details, and more. NOTE : DOMAIN &amp; HOSTING Is not Included in my service you have to arrange it yourself, we will suggest you best registrars. This is a limited version offer that Will Expire Soon. So hurry Up &amp; ⭐⭐⭐ ORDER NOW ⭐⭐⭐ + See More Platform GoDaddy Specialization SaaS Supported plugin types Payment Membership</t>
  </si>
  <si>
    <t>FromPakistan Member sinceNov 2017 Avg. response time1 hour Last deliveryabout 3 hours</t>
  </si>
  <si>
    <t>asif_webddFriendly, Unique and Qualified work is ready to make your Website5(44)Contact Me</t>
  </si>
  <si>
    <t>About This Gig Hey, looking for a website with Logo carousel? Pop up? Many pin points google map? Image gallery? multi-function Form? review system? star rating? Advanced tab? Product video gallery and many many unlimited options? Then you’re in the right place to make your dreams true with Elementor Pro. I’ll build a Fantastic Website with Elementor pro for you. So? ✪ My Services: ============ ★ Fully Responsive and pixel perfect design ★ Build a WordPress website from PSD ★ Improve your existing design ★ Create any category website ★ Fix any Elementor issue ★ eCommerce integration ★ Payment method integration ★ Checkout page design and add extra field ★ Learning Management System ★ Clean and Proper code ★ Configure domain and host. ✪ In Which niches I can Design? =========================== ✔ WordPress Blog ✔ Ecommerce site ✔ News &amp; Magazine ✔ Health &amp; Fitness ✔ Portfolio site ✔ Landing pages and more... So let's get in touch and create your dream website! Please contact me before place an order.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</si>
  <si>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sinceMay 2019 Avg. response time1 hour Last delivery3 weeks</t>
  </si>
  <si>
    <t>arsalansuriFull Stack Web Developer4.9(76)Contact Me</t>
  </si>
  <si>
    <t>About This Gig Greetings: Get your own E-LEARNING school using Thinkific. I'm Thinkific expert and build your school professionally. I am also expert in the following platforms. Teachable Podia kajabi You don’t worry about creating, designing ,redesign or even integrating plugins and all other setup to your Thinkific website. I am here to do these work. You market and sell your courses. What you will get: Mobile Responsive sales, landing &amp; home pages. Course curriculum management. Domain setup Exams/Quizzes for your audience assessment. Zoom integration for live session. Mailchimp integration Social Media Integration Google Form setup. Coupons creation to market your courses. Multiple instructors support Multi language support Community creation Forum setup Custom certificate issuance. Customer chat (chat bots/ facebook chat etc). Payment integration. Google analytics &amp; Pixel integration Speed optimization that higher your rank in google searches. Why choose me? Honest with my clients. Never compromise on quality of work. I am available 24/7. You have any question or idea feel free to share with me. Thanks, Regards, Arsalan Khan Suri. + See More Platform SiteBuilder Specialization Blog Education Portfolio Non-profit Podcasting Online Communities Forms Portal Supported plugin types Marketing Payment Forum Social Media Customer Support Shipping Inventory Analytics Video Form Events Chat Membership Map FAQ Gallery</t>
  </si>
  <si>
    <t>FromPakistan Member sinceDec 2016 Avg. response time1 hour Last delivery2 days</t>
  </si>
  <si>
    <t>wp24rituExpert in Web Designing, Web Development and WordPress5(12)Contact Me</t>
  </si>
  <si>
    <t>About This Gig Total redesign, copy, clone, duplicate and customize of old, out of date and non-responsive WordPress websites. Nowadays WordPress is one of the most renowned CMS available on the market. Many businesses are moving towards WordPress, why aren't you? Let us change that and help you build a WordPress website. I have 4 years experience in Web Design and development. If you work with me I don't stop till the time you are completely happy. Client satisfaction is my first priority. My services for you: Duplicate/redesign/customize/Copy website design Fully responsive and clean design Highly Professional Design Plugin and Theme Installation Upload content user friendly SEO Friendly! Clean and Responsive design Why ME? Quality work unlimited revisions client satisfaction is my first priority Contact me before Placing an order, so I can understand the requirements and provide the best quality service! Feel free to ask (message me) anything. Drop me a message for any other requirement. + See More Platform Drupal Specialization Blog Business Education Portfolio Entertainment Non-profit Online Communities Forms Brochure Supported plugin types Marketing Payment Forum Social Media Customer Support Inventory Analytics Video Form Events Music Chat Membership Map FAQ Gallery</t>
  </si>
  <si>
    <t>FromBangladesh Member sinceNov 2020 Avg. response time1 hour Last delivery3 weeks</t>
  </si>
  <si>
    <t>yogita_wixWebsite Developer5(10)Contact Me</t>
  </si>
  <si>
    <t>About This Gig Hello Buyers, Note: 50% Discount for First Buyer! Hurry offer limited Are you looking for a elegant and attractive professional website or sales landing page on wix? Hi I am Yogita Rawat an expert in Wix design, redesign and web development services from scratch. I will give your website or sales landing page a professional look for better customer engagement. Why You Should Choose Me! Responsive website Design Best Theme Selection Logo Designing ( not included in basic package ) SEO Speed Optimization Free images Life time support Content Upload Product Retouching ( only for 5 Products ) 1 Facebook ad (it’s a bonus) What I can setup for you. Ecommerce Shop Form Creation Email automation setup Payment Integration Live chat box Best Plugin setup Blog Database setup Google Analytics Facebook Pixel Mailchimp connection *** Please read all the packages. Cancellation will not be accept after placing an order *** If you are looking in $5 budget a simple wix website then visit our below gig https://www.fiverr.com/yogita_wix/design-single-page-wix-website Contact me for any clarification Waiting for your order. Thank you :) + See More Platform Wix Specialization Blog Business Education Portfolio Entertainment Wedding Podcasting Online Communities Forms Crowdfunding Wiki /Knowledge SaaS Job Board Portal Brochure Supported plugin types Marketing Payment Social Media Customer Support Analytics Form Chat Membership Map Gallery</t>
  </si>
  <si>
    <t>FromIndia Member sinceApr 2020 Avg. response time1 hour Last delivery1 month</t>
  </si>
  <si>
    <t>ziaul53I'm happy to make people happy5(34)Contact Me</t>
  </si>
  <si>
    <t>About This Gig WIX WEBSITE DESIGNING Online Presence is vital to the success of your business, and WIX is great for any kind of business, community and personal website. The great thing about WIX is that after completion you will be able to make changes to your website without any programming knowledge. What can I do for you: Design a WIX web from Scratch. Redesign your WIX web to the next level. Add new features. Transfer your current website to WIX. Packages: I have summarized the Packages to make it easier for you to choose best according to you but if you think it doesn't fit your requirements, please contact me for Custom Offer. If you have any question PLEASE feel free to contact me..... Thanks + See More Platform Wix Specialization Blog Business Education Entertainment Wedding Supported plugin types Payment Social Media Shipping Form Events Chat Map Gallery</t>
  </si>
  <si>
    <t>FromBangladesh Member sinceJan 2018 Avg. response time1 hour Last delivery1 day</t>
  </si>
  <si>
    <t>zubairkofficialFull Stack Developer5(32)Contact Me</t>
  </si>
  <si>
    <t>About This Gig Greetings! Thanks for checking out my GIG. This GIG will provide you the quality Wordpress Website without any hassle! I am professional web developer, working for different organizations. Your satisfaction is my first priority and I always assure to satisfy my customers! Why this GIG and Me? ✓ Affordable rates ✓ Unlimited Revisions ✓ Fast Delivery and 100% on time delivery ✓ High quality work guaranteed ✓ 100% Positive Client Feedback ✓ Best communication ✓ Expertise in WordPress Services? ✓ Full Website Creation ✓ Directory &amp; Listing Website ✓ Personal &amp; Portfolio ✓ Fully responsive Website ✓ SEO and Optimization ✓ Integrations (Google Map, Social Media) ✓ Contact forms and blogs ✓ Business Website ✓ E-Commerce Functionalities with payment integration ✓ All the features mentioned in the packages Note: We accept custom orders. Kindly contact before placing order! + See More Platform vBulletin Specialization Blog Business Education Portfolio Entertainment Non-profit Wedding Forms Job Board Portal Brochure Supported plugin types Payment Shipping Video Map Gallery</t>
  </si>
  <si>
    <t>wwizardThe Website Wizard5(307)Contact Me</t>
  </si>
  <si>
    <t>About This Gig Need a brand new, professional Squarespace website? Have some issues or just want to improve your Squarespace website? Just contact me and I will help you. Please Note: Please contact me before placing their order to ensure we agree on terms and that I have time available for the order. + See More Platform Squarespace Specialization Blog Business Education Portfolio Entertainment Non-profit Wedding Podcasting Brochure Supported plugin types Marketing Social Media Video Form Map FAQ Gallery</t>
  </si>
  <si>
    <t>FromRomania Member sinceMay 2014 Avg. response time1 day Last delivery2 weeks</t>
  </si>
  <si>
    <t>weboftwoDesigning Experiences Together5(159)Contact Me</t>
  </si>
  <si>
    <t>About This Gig Hey we are a team of two web designers having 3 years of hands on experience on Shopify. Let's have a chat where we can discuss all the crucial elements of your design and let's get this done. Hope to work with you soon :). + See More Platform Wix Specialization Blog Business Education Online Communities Crowdfunding Supported plugin types Marketing Payment Forum Social Media Customer Support Shipping Inventory Analytics Video Form Events Music Chat Membership Map FAQ Gallery</t>
  </si>
  <si>
    <t>FromIndia Member sinceJan 2018 Avg. response time1 hour Last deliveryabout 20 hours</t>
  </si>
  <si>
    <t>waseemali722Quality beyond expectations in Frontend Development5(118)Contact Me</t>
  </si>
  <si>
    <t>About This Gig I am a professional web developer and expert designer with a decade of successful freelancing experience now entering into 3rd year of offering my services on this platform I have strong customer review and reliable project completion portfolio I am utmost suitable choice for your business Services includes: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Please contact me before place an order...thank you Regards: Waseem Ali + See More Platform Adobe Dreamweaver Specialization Business Education Portfolio Entertainment Non-profit Wedding Forms Crowdfunding SaaS Job Board Portal Supported plugin types Payment Social Media Customer Support Shipping Video Form Events Music Chat Membership Map FAQ Gallery</t>
  </si>
  <si>
    <t>FromPakistan Member sinceDec 2017 Avg. response time1 hour Last delivery2 months</t>
  </si>
  <si>
    <t>vikasengineerWeb Developer4.9(203)Contact Me</t>
  </si>
  <si>
    <t>About This Gig I can develop eCommerce website to engage customers for various business goals. I have 5 years of experience in building stunning websites. I've had the opportunity to work with many clients on Fiverr and have offered consistently high-quality service that I am proud of. My Services are Responsive eCommerce website eCommerce websites using prestashop, wordpress, magento, woocommerce Professional Responsive Design Website theme customizations Payment Gateway Integration (Paypal, mollie, amazon pay etc) CSS, Javascript Customization Adding Products and Categories Cms Page and Contact Us Page with Google Map Wishlist setting and Voucher integration Social Media Integration My guarantees to you as a client: - Clear, consistent communication. I pride myself on giving and receiving feedback to produce the highest quality work for my clients - Hard work. I work efficiently and quickly to make sure your deadlines aren't waiting on me. If you are ready to work with a freelancer who prioritizes your experience on this platform, I'm your guy. I look forward to getting started! + See More Platform SiteBuilder Specialization Blog Business Education Portfolio Entertainment Non-profit Wedding Online Communities Forms Portal Supported plugin types Payment Social Media Customer Support Analytics Video Form Events Chat Map FAQ Gallery</t>
  </si>
  <si>
    <t>FromIndia Member sinceApr 2018 Avg. response time1 hour Last deliveryabout 9 hours</t>
  </si>
  <si>
    <t>wixgenieYour wish is my Command!5(16)Contact Me</t>
  </si>
  <si>
    <t>About This Gig I am Zaka Wix Genie, A Wix Website designer and Digital enthusiast. I am a qualified Wix Marketplace Expert have been-working on Wix from last 3 years. I have designed 100's of websites on Wix. You can Request for Portfolio! "I can Turn Customer data into Customer loyalty" I love what I do and I do what my clients love &amp; work with great clients all over the world to create thoughtful and purposeful websites Fully Responsive &amp; Optimized Wix Website for Desktop, Mobile &amp; Tablet. ✔ Elegant Theme selection and research ✔ Suitable colors and latest font selection ✔ Logo and fav icon design ✔ Redesign &amp; Upgrade Existing Wix Website ✔ Expert in Creating Custom Design ✔ E-Commerce Included ✔ SEO with Google analytics &amp; FB Pixels ✔ Speed Optimization ✔ Free Stock (Licensed) images ✔ Free 24/7 Support ✔ Free Consultation ✔ Free Maintenance ✔ Social Media Integration ✔ On Time Delivery If my gig packages or extras do not fulfill your requirement you can ask for a Custom Gig. Feel free to Contact me or for free Consultation, before placing an order.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</si>
  <si>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wab_276Your Satisfaction and Trust is what I work for4.9(118)Contact Me</t>
  </si>
  <si>
    <t>About This Gig Are a looking for a Supreme Quality Wix Website that will Increase Your Sales &amp; Leads? Don't worry you are on the right gig. From my experience in working with business owners, I believe Wix is one of the most comfortable and best platforms for small business owners and as well as to for Big ones. I will be designing a whole new Wix Website and customizing your old Wix website. Following will be my services: 1) Design and Redesign a beautiful and attractive Wix website from A to Z. 2) Responsive for mobile, tablet and laptop. 3) Add new features. 4) Design unique and attractive icons. 5) Customization and Setting up the eCommerce Store. 6) Items management to your store. Please Contact Before Placing Order! Thanks. Waleed. + See More Platform Wix Specialization Blog Business Education Portfolio Entertainment Non-profit Wedding Podcasting Online Communities Job Board Portal Brochure Supported plugin types Marketing Customer Support Video Music</t>
  </si>
  <si>
    <t>FromPakistan Member sinceAug 2019 Avg. response time1 hour Last deliveryabout 9 hours</t>
  </si>
  <si>
    <t>victor_digitsIdeas that grow brands5(9)Contact Me</t>
  </si>
  <si>
    <t>About This Gig Greetings great buyers. Are you a life coach?, Business health coach? A spiritual coach? Motivational speaker? Fitness coach &amp; Personal trainer? Or a Consultant. Looking for a coaching website with booking functionality? Well knowing that a professional coaching website can grow more audience, and get more clients, help more life's and help sell more consulting sessions without having to see your clients face to face. I will design a life coaching website with responsive pages, speed, user friendly, Mobile and desktop supported with SEO optimization. With ecommerce functionality where you will be able to sell your Audio book, eBooks, podcast and even videos. WHAT YOU WILL GET Get leads and consult calls Personalized email address. Clear calls to action. Booking Schedule appointment An easy to follow journey. Social proof. Blog posts. Mobile ready design. Super fast loading times Payment gateway integration Easy Navigation Why hire me? Best design and layout All SEO plugin 100% Speed optimization 100% Responsive and mobile friendly for coaching/ Yoga. KINDLY CONTACT ME BEFORE ORDERING + See More Platform Wix Specialization Blog Business Education Portfolio Entertainment Non-profit Wedding Podcasting Online Communities Forms Supported plugin types Marketing Payment Forum Social Media Customer Support Inventory Video Form Events Music Chat Membership Map FAQ Gallery</t>
  </si>
  <si>
    <t>FromNigeria Member sinceOct 2020 Avg. response time1 hour Last delivery3 weeks</t>
  </si>
  <si>
    <t>sofiakasDigital Nomad Good Vibe Sharer5(12)Contact Me</t>
  </si>
  <si>
    <t>About This Gig I will make a fully functional Wix website to suit your business. I mostly work with companies that are female run and surround the topics of Women in waterspouts, yoga, wellness, travel and relationships. We can work together to design and make your website perfect for you! I can also help maintain the site after designing it if you wish as tech support and an employee to your business. + See More Platform Wix Specialization Blog Business Portfolio Wedding Supported plugin types Marketing Social Media Video Chat Map Gallery</t>
  </si>
  <si>
    <t>FromIreland Member sinceNov 2020 Last delivery1 day</t>
  </si>
  <si>
    <t>sakthiwebdevGraphics Designer and Wordpress Expert4.9(86)Contact Me</t>
  </si>
  <si>
    <t>About This Gig WEEBLY TO WORDPRESS EXPERT Why do you want to migrate your site from Weebly to WordPress? While Weebly is the best platform to start the website, many beginners soon realize its limitations. WordPress, on the other hand, gives you complete ownership of your website. It also allows you to add the necessary features to grow and monetize your site. It’s important to note that when we say WordPress, we are talking about self-hosted WordPress.org which should NOT be confused with WordPress.com which is a hosted solution that has its own limitations. ==What I can transfer?== Posts Pages Tags/Categories Images Links Preserve URL slugs Ecommerce products Navigation Menus Forms Integrations Scripts / Widgets I will replicate as much as website design possible with current functionalities. ==Why Me== 100% Satisfaction Flexible Timings Flawless Replication Responsive &amp; User-Friendly ==ORDER PROCESS== Contact me before placing your order, so I can understand your expectations. After I get all the details and information about your project then I will make a custom offer, that fits your needs. + See More Platform Weebly Specialization Blog Business Education Entertainment Non-profit Wedding Podcasting Forms Portfolio Supported plugin types Payment Social Media Customer Support Analytics Events Chat Membership Map FAQ Gallery</t>
  </si>
  <si>
    <t>FromIndia Member sinceFeb 2018 Avg. response time1 hour Last delivery3 months</t>
  </si>
  <si>
    <t>sazzad__khanYour satisfaction is my GOAL5(11)Contact Me</t>
  </si>
  <si>
    <t>About This Gig ***Hi everyone! welcome to my gig*** Please contact me before doing an order we will discuss in detail for your dream website. I am available 24/7 I am sazzad, I'm a WIX Website Designer :) If you are looking for a HIGHLY RESPONSIVE PROFESSIONAL WIX WEBSITE DESIGN OR REDESIGN FOR YOUR BUSINESS? If yes, I am glad you are on the right gig. I can help you to create your Wix website more professional and fully mobile responsive. I am working Hold on Wix websites 2 years, I have done many projects on Wix. I'm able to build a stunning and modern wix site for your business that is optimized to drive high quality traffic and conversions with significant increase in ROI. MY SERVICE'S INCLUDE : Ecommerce site Fully responsive design Landing page booking site WHY HIRE ME? ☛ Mobile Responsive ☛ Professional Layout ☛ 100% guaranteed ☛ Fast delivery ☛ Unlimited Revisions ☛ Logo making service available WHAT I OFFER : Personal Business Blog Community &amp; Education Online Store / ecommerce Booking Music Events Brand Portfolio Beauty Photography Sports and more NOTE : I will only design your site, content will be provided by you. Thanks, Have a nice day! Sazzad Khan + See More Platform Wix Specialization Blog Business Education Portfolio Entertainment Non-profit Wedding Podcasting Online Communities Forms Crowdfunding Wiki /Knowledge SaaS Job Board Portal Supported plugin types Marketing Payment Forum Social Media Customer Support Shipping Inventory Analytics Video Form Events Music Chat Membership Map FAQ Gallery</t>
  </si>
  <si>
    <t>FromBangladesh Member sinceDec 2020 Avg. response time2 hours Last delivery1 week</t>
  </si>
  <si>
    <t>About This Gig PLEASE MESSAGE ME BEFORE ORDERING MY GIG &amp; READ FAQs. (This is very important) Do you know it takes 1 second for a user to decide whether to stay or leave a website? 40% of user leave a site that takes more than 3 seconds to load 80% of users never return to a site if they have a bad user experience So, your site needs to look professional Load fast Build trust Great user experience If it doesn’t accomplish these things, you are going to lose your business. So, don’t just hire anybody. Hire a professional web developer. What you will get from my Service:Basic Package: ✪ WordPress installation and setup ✪ Premium Theme and plugins ✪ Blogging Feature ✪ 100% responsive Design Wordpress website ✪ 1 page with your content uploading ✪ Secure admin panel (very easy to manage) Standard Package: ✪ All features of the Basic package included. ✪ 5 pages with your content uploading Premium Package: ✪ All features Standard package included. ✪ 10 pages with your content uploading ✪ Complete E-commerce functionality, shopping cart system ✪ Full SEO for your 20 Products Client Satisfaction is my Priority! + See More Platform SiteBuilder Specialization Blog Business Education Portfolio Entertainment Non-profit Wedding Supported plugin types Marketing Payment Social Media Form</t>
  </si>
  <si>
    <t>riyajamal5(2)Contact Me</t>
  </si>
  <si>
    <t>About This Gig hi! It's Riya Jamal a professional WordPress web developer. I'm here to serve you and help you to grow your business. I will make a responsive SEO-Friendly WordPress website designs for your business. Don’t look further and hesitate to ask any questions, because we are dealing with an Amazing WordPress website design to help your business stand out from the competition. Why should Choose Us? ✔ More than 2+ years of experience. ✔ High Quality responsive website. ✔ Quality work. ✔ Current , dazzling Design. ✔ Nimble Loading ✔ Powerful and User-Friendly Admin Panel. Looking forward to serve you. + See More Platform GoDaddy Specialization Blog Business Education Portfolio Entertainment Wedding Online Communities Forms Brochure Supported plugin types Marketing Payment Forum Social Media Customer Support Shipping Inventory Analytics Video Form Events Music Chat Membership Map FAQ Gallery</t>
  </si>
  <si>
    <t>FromPakistan Member sinceNov 2020 Avg. response time2 hours Last delivery2 months</t>
  </si>
  <si>
    <t>rajandevDrupal Expert for Any Kind of Drupal Work5(27)Contact Me</t>
  </si>
  <si>
    <t>About This Gig I am Senior Drupal Developer, with more than 7 years of experience in Web development. I am interested in from small to big projects and willing to help improve existing sites. Are you looking for a Drupal professional? What I can do for you: Fixing any drupal issues/errors Create or Integrate Api In Your Drupal Site Upgrade (drupal 6.xx-drupal 7.x.x, drupal 7.xx-drupal 8.x.x) Drupal Web-design custom themes/modules for any type of design/requirement E-commerce solutions based on Ubercart and Commerce Custom payment integration Add login system using third party social sites Multilingual sites Apache solr integration PSD to HTML to Cool Drupal theme SEO Optimization SASS, LESS, COMPASS Speed up your Drupal site and restore your website from hackers and integrate better security and many more. The price depends on the complexity of the tasks. please contact me before place an order. + See More Platform Drupal Specialization Blog Business Education Portfolio Entertainment Non-profit Wedding Supported plugin types Payment Forum Social Media Customer Support Inventory Video Form Events Membership Gallery</t>
  </si>
  <si>
    <t>FromIndia Member sinceAug 2018 Avg. response time1 hour Last delivery3 weeks</t>
  </si>
  <si>
    <t>perfect_codeWe Increase Your Business With Our Work Experience4.9(129)Contact Me</t>
  </si>
  <si>
    <t>About This Gig Hi, We are a team of PerfectCode. We are a professional web designer/developer for the past 8+ years working in marketing agencies as well as freelance. We have created websites for many different types of companies small or big to boost their presence on the internet. "WE CAN INCREASE YOUR BUSINESS WITH OUR WORK EXPERIENCE" Note: If you are unsure about package selection, drop me a message to discuss your requirements. Gig Features - Extreme quality work UNLIMITED free revisions Complete support even after the end of project Customizing your Website Creating Custom Post Types PHP and Javascript Edits Custom Contact Forms Adding Mailing List Signup Forms Installing Sliders Adding Sidebar Fixing Responsive Issues Font, color, font size changes Do all CSS Changes And much more... Why will you keep me at work - 8 years+ experience in website design and development fluent in spoken English 100% sanctification guaranteed Take service from an experienced and polite person. :) Revisions until 100% satisfaction Project Understanding before giving you a quote Support - I provide 24/7 WordPress support to fix bugs, prevent issues, update plugins, and boost performance. + See More Platform GoDaddy Specialization Blog Education Portfolio Entertainment Wedding Supported plugin types Payment Customer Support Shipping Video Form Events Chat Membership</t>
  </si>
  <si>
    <t>FromIndia Member sinceApr 2018 Avg. response time1 hour Last delivery1 week</t>
  </si>
  <si>
    <t>mosesfasanmi015(9)Contact Me</t>
  </si>
  <si>
    <t>About This Gig WIX WEBSITE DESIGN !!! WIX WEBSITE REDESIGN !!! REDESIGN WIX WEBSITE !!! Creating a Wix Website that will PROMOTE and TRANSFORM your business/agency/organization and take it to the next level is very important, Do you need someone to do that for you, that's where i come in. Using my Wix Expertise, I will do an attractive wix site rede-sign and de-sign for your to embody what your business is all about. MY GIG SERVICES COVERS: Complete Wix website design from scratch Customization of Wix Templates Wix Ecommerce Functionality Wix Membership Set up Animations and Mobile Friendliness Wix Newsletter and Pop Up form On page Wix SEO Payment gateway integration Multilingual Wix site Live Chat integration Wix blog Features Wix Booking and Events Currency Converter Wix Marketing Integrations Wix Speed Optimization Third party integration Wix Podcast Site WHY WORK WITH ME: Prompt Delivery 100% customer satisfaction Efficient Communication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</si>
  <si>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sinceMay 2021 Avg. response time1 hour Last delivery1 week</t>
  </si>
  <si>
    <t>opdesignerOptimizePress, Lead Pages, Click Funnel, Kajabi Membership Expert5(730)Contact Me</t>
  </si>
  <si>
    <t>About This Gig We offer 5-Star Premium Service to Lawyers, Doctors, Coaches, Professionals and Entrepreneurs. No more wasting your time trying to launch your big idea, let's do this together! You are looking to increase your sales, extend your reach, convert more leads, grow your email list, explode your bank account, and launch your business with the right team and the right tools! Lead Capture Funnel: Optin page Thank you / Free Gift delivery page Auto Responder Integration Highly Convert Sales Funnel: Optin Page Sales page Order Page (1 product ) Thank you / Download page Membership Funnel: Optin page Sales Page / 3 Video Pages Order Page (1 product) Thank You page Membership Access and Area Pages (maximum of 5 pages) Also all packages entitle: FREE Express Support FREE Funnel Test Custom Domain Mapping at $5 UNLIMITED revisions until complete satisfaction at $20 Get Ready For Explosive Growth, Leads, And Sales! Save your time for your highest priorities in your business, and let your new team take care of creating gorgeous and effective sales funnel for you. Read FAQ Below: ⬇ + See More Platform SiteBuilder Specialization Blog Business Education Portfolio Entertainment Non-profit Wedding Supported plugin types Marketing Payment Forum Social Media Shipping Inventory Analytics Video Form Events Music Membership Map FAQ Gallery</t>
  </si>
  <si>
    <t>FromIndia Member sinceJul 2016 Avg. response time3 hours Last delivery1 day</t>
  </si>
  <si>
    <t>ninja_creativesSolutions for every business5(7)Contact Me</t>
  </si>
  <si>
    <t>About This Gig Hello and welcome dear visitor! In this gig you will get a professional and responsive godaddy website with godaddy's website builder. The website will be fully optimized for all search engines and ready for SEO but this Gig does not include SEO services. A glimpse of what you will get in this gig. Fast and secure godaddy website SEO Friendly Custom Design Mobile friendly Why choose me? Free customer support for the first month Commitment on time Customer satisfaction guaranteed Please leave me a message before placing the order so we can discuss the further details about the project. For more information please read the FAQ's below. Thank you for reading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</si>
  <si>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sinceApr 2021 Avg. response time1 hour Last delivery1 week</t>
  </si>
  <si>
    <t>mohammed_suhaizWix Specialist4.9(13)Contact Me</t>
  </si>
  <si>
    <t>About This Gig Are you looking for a Rockstar Wix Designer? Come, let's build a professional website for your business! How It Works? Step 1: Place order and submit details. Step 2: I will start the work. Step 3: Once done, will be submitted for your review. Step 4: If any changes required, I will do that. Step 5: Now site will be transferred to your wix account. Step 6: You can upgrade site with a premium plan, and I will connect your domain to the site. Done! Now your website will be live worldwide. If you want to redesign your existing website, contact me for a special quote. Check out FAQ for more information! + See More Platform Wix Specialization Blog Business Education Portfolio Entertainment Non-profit Wedding Forms Supported plugin types Payment Forum Social Media Analytics Video Form Events Music Chat Membership Map FAQ Gallery</t>
  </si>
  <si>
    <t>FromIndia Member sinceOct 2020 Last delivery1 month</t>
  </si>
  <si>
    <t>meinosPleasure to serve you bro, i ll serve with full of my Heart4.9(844)Contact Me</t>
  </si>
  <si>
    <t>About This Gig I could make a website from joomla and wordpress based. i have many project before like 1. www.kristusrajaungaran.com 2. www.sndphotography.com 3. www.gspperkasa.com 4. www.gelarsenibudayapesisir2013.com if you need domain and hosting for your website i can order it to you. Before you order the gig, please send me 1. 1 gig are just for approve web design ( JPEG look ) 2. The menu are 4 based ( Home, Profile, Gallery, contact us ) 3. If you need all file please order extra gig ( we will discuss at message ) 4. I usually upload at 4shared or drive google 5. Need Communication + See More Platform Joomla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Chat Membership Map FAQ Gallery</t>
  </si>
  <si>
    <t>FromIndonesia Member sinceSep 2013 Avg. response time1 hour Last deliveryabout 23 hours</t>
  </si>
  <si>
    <t>lucmananjum6Hello Friends, I Provide you Awesome Services With 100Per Satisfaction4.9(248)Contact Me</t>
  </si>
  <si>
    <t>About This Gig Hello I am expert in html i have 2 years of experience in web designing I will make responsive html pages for u at very low cost . i will try to make it effective as per your design and u want to make it . i will it for u at very cost for you . Convert any Image into HTML Convert html to responsive design Responsiveness for desktop as well as mobile ALSO PROVIDING: 100% customer satisfaction providing 100% real Money back Guarantee Note:Please contact before placing the order + See More Platform Adobe Dreamweaver Specialization Blog Business Education Portfolio Entertainment Non-profit Wedding Supported plugin types Social Media Music FAQ Gallery</t>
  </si>
  <si>
    <t>FromPakistan Member sinceJun 2017 Avg. response time1 hour Last deliveryabout 20 hours</t>
  </si>
  <si>
    <t>mehmoodbaigHonesty is the key of successs ! 4.9(184)Contact Me</t>
  </si>
  <si>
    <t>About This Gig Inbox me before place Order ! I will convert your Icon into Font-awsome Css toolkit. Font-awesome Css toolkit gives you scalable vector icons that can instantly be customized. Your Icons will be Pixxel Perfect after convert it into Font-awsome Css toolkit. What I Need From You .. I Need Svg file or Ai icon file From you That I convert it into Font-awsome. If you haven't Then.. I Need Png format Icon It will charge Extra.. If you Have Jpeg,Jpg format Image Icon it will charge Extra... Icon will be converted in to Font-awesome Css toolkit only black color format no multi color conversion ... + See More Platform Adobe Dreamweaver Specialization Business Education Entertainment Non-profit Wedding Supported plugin types Form</t>
  </si>
  <si>
    <t>FromPakistan Member sinceJun 2014 Avg. response time1 hour Last deliveryabout 21 hours</t>
  </si>
  <si>
    <t>kiransaleemI only have two things to offer: Quality service, and Quality results5(57)Contact Me</t>
  </si>
  <si>
    <t>About This Gig --- Looking to have 100% same website like your competitor have? --- You are on right Gig :) Disclaimer: I respect copyright laws, I'll deliver final product only with your own content. What you can have? 100% Same Website Replica/Clone/Duplicate Replica of WordPress Website (In Premium Package Only) Landing Page Replica Custom CMS Replica PSD to HTML Conversion and much more... What's Best in my Services? FREE Future Support - Yes! I provide 1 Month Free Support to every customer even after order completion. Video Tutorial - After Completing the development, I provide a Video Tutorial to customer to teach them how they can control their website control panel :) SEO Setup - If customer wants, I can submit their website in different search engines and also provide Google Console account with complete setup. Free Logo - In my Standard and Boom Replica packages its included for free. Do you have any confusion or questions? Please feel free to contact me for consultation. I'll get you on right direction. I love Surprises. Order my Services Now! If you have custom Requirements then Please do contact me before placing order. + See More Platform Wix Specialization Blog Business Education Portfolio Entertainment Non-profit Wedding Supported plugin types Payment Forum Social Media Shipping Inventory Form Membership Map Gallery</t>
  </si>
  <si>
    <t>FromPakistan Member sinceJul 2016 Avg. response time1 hour Last delivery1 week</t>
  </si>
  <si>
    <t>kavita94.8(6)Contact Me</t>
  </si>
  <si>
    <t>About This Gig Dear valued Customer, This is a premium &amp; exclusive Mobirise website Gig crafted for Professional, Business &amp; E-Commerce website using Premium version of Mobirise CMS. I will design and customize your website from 100's of premium Mobirise templates or will build one for you from scratch as per your requirements. All websites we design &amp; develop are crafted to serve the purpose of your business. 100% Money-Back Guarantee if you are not satisfied with our work. What will you get from this Gig? Silver Package Complete 5 Pages Content Upload One (1) Plugin Extension Customized colours Optimized for Speed Responsive Design GDPR &amp; Cookie Alert Contact Form Let's Encrypt SSL Certificate Google Analytics Integration Social Icons Integration Facebook Pixel Integration Google Webmasters integration GOLD Package Silver+ Complete 8 Pages Will Publish your 10 Blog Posts On-Page Optimization Social Media Integration (Facebook+Instagram) Feed PLATINUM Package E-Commerce Functionality (Paypal) Complete 10 Pages Paypal Payment Gateway Integration Privacy Policy, TOS, Return &amp; Refund Policy Creating 15 Products 100% money-back guarantee if you are not satisfied with our work. Thanks + See More Platform Mobirise Specialization Blog Business Education Portfolio Entertainment Non-profit Wedding Podcasting Forms Wiki /Knowledge Brochure Supported plugin types Marketing Payment Forum Social Media Customer Support Analytics Video Form Events Chat Map FAQ Gallery</t>
  </si>
  <si>
    <t>FromIndia Member sinceMar 2019 Avg. response time1 hour Last delivery1 month</t>
  </si>
  <si>
    <t>janibrahim93Love his job, and always believe on hardwork4.8(116)Contact Me</t>
  </si>
  <si>
    <t>About This Gig Hello, We will design a Professional Weebly website for your Business, E-commerce or any other type like (Personal, Gaming, Technology, Education etc) with having experience skill persons. And have built 150+ professional Weebly websites. You will be 100% satisfied with our job with the money-back guarantee because we always believe in hard work and hard work results a perfect output. Why Us? We will help to grow your business in the market Our Attractive and High-quality Themes Weebly design &amp; Theme customization Image &amp; Font styling Weebly website blog Editing and Designing I Will Remove default Footer of Weebly site. E-Commerce functionalities, Store Setting, Products etc Weebly SEO Optimized Fully Responsive layout We deliver on time and 100% accurate and Original Data Some Extra Services on Buyer's Request for the website, like Photoshop etc. 24/7 Support for After-Sale Services &amp; Free Maintenance. Note: Please text us in the inbox before offering any order. To discuss all the detail about the site. And feel free to contact us anytime. + See More Platform Weebly Specialization Blog Business Education Portfolio Entertainment Non-profit Wedding Supported plugin types Payment Social Media Video Form Gallery</t>
  </si>
  <si>
    <t>FromPakistan Member sinceJan 2016 Avg. response time1 hour Last delivery3 days</t>
  </si>
  <si>
    <t>fatimakniaziPerfection Is My Passion5(138)Contact Me</t>
  </si>
  <si>
    <t>About This Gig Kindly message me before ordering to avoid cancellation. Hey Fatima here! Are you looking for a high quality Wix site design or Wix redesign your existing site. Contact me without hesitation. Services through this Gig. Design Wix site from scratch Redesign Wix site Wix Ecommerce Store Responsive layout Mobile Friendly Fixing Issues Wix Technical SEO Add Custom Features to Your Wix Site Why Choose Me? Unlimited Revisions 7 days after sale services 100% Money back guaranty 100% Customer Satisfaction Please Contact me before ordering, so we can discuss your project and you can get the website you desire. + See More Platform Wix Specialization Blog Business Education Portfolio Entertainment Wedding Podcasting Online Communities Forms Crowdfunding Portal Brochure Supported plugin types Marketing Payment Forum Social Media Shipping Inventory Analytics Video Form Events Music Chat Membership Map FAQ</t>
  </si>
  <si>
    <t>FromPakistan Member sinceJun 2020 Avg. response time1 hour Last delivery1 day</t>
  </si>
  <si>
    <t>imdevayushPassionate About Website Design and Development5(111)Contact Me</t>
  </si>
  <si>
    <t>About This Gig Hey , Ayush this side , I've designed and developed many websites that stand out from the rest. I have a minimal design aesthetic and I focus on creating websites that are easy to use and easy to manage for your team. - wix - kajabi - webflow - shopify - wordpress - pure html / css / js / react web from scratch. I focus on creating high-quality, unique, and easy to use Webflow / Wix / kajabi / Wordpress websites. I will create - 1. Fully Responsive Website as per your requirements &amp; design. 2. Best design and layout revisions until 100% satisfaction 5. 100% Search Engine Friendly URL structure and SEO patches applied 6. Special attention to UI/UX design. 7. Visually attractive Graphical layout design. 8. Enhanced Security with Image optimization &amp; seo . 9. Will add minimalist animations to your website . The Process - Discussion - This is where your site design comes into play. We discuss competitors in your space and make sure we are creating a one of a kind product for your users. Building - This phase is dedicated to the building of your site. finalize - Validate, test and host. + See More Platform Webflow Specialization Blog Business Education Portfolio Entertainment Non-profit Wedding Podcasting Forms Supported plugin types FAQ</t>
  </si>
  <si>
    <t>FromIndia Member sinceJul 2019 Avg. response time2 hours Last delivery2 days</t>
  </si>
  <si>
    <t>faruq_jan09Full Stack Developer4.8(21)Contact Me</t>
  </si>
  <si>
    <t>About This Gig Welcome here, this is your Website / Content Builder! Types of websites we build with this Builder Blogs Portfolio Websites E-commerce stores Squeeze Pages Webinars Opt-in Pages Forms Any other category With the following Inclusions: Plugins Like social media Stores Paypal Button Galleries 100% Mobile friendly Content Uploads Products uploads For any inquiries, it's our pleasure for a quick response from our side. We offer 24/7 Customer service to our clients. + See More Platform SiteBuilder Specialization Blog Business Education Portfolio Entertainment Non-profit Podcasting Forms Job Board Portal Brochure Supported plugin types Marketing Payment Forum Social Media Customer Support Shipping Analytics Video Form Events Music</t>
  </si>
  <si>
    <t>FromPakistan Member sinceOct 2019 Avg. response time1 hour Last delivery1 month</t>
  </si>
  <si>
    <t>divyang2811Passionate about Laravel development!4.9(228)Contact Me</t>
  </si>
  <si>
    <t>About This Gig Please contact me before placing order Welcome to My GIG, Why I? I will understand and listen your requirements carefully and develop outstanding website for you. and i will not stop until you are not happy. Website development is my passion and also i will give you quality work. I am offering following services: Unlimited revision Highly profession website with secure code website for all profession SEO friendly URL Attractive admin panel and front side Custom designing and many more.... I will also provide custom solution for existing website : Please contact me for custom solution like PHP issue, SQL issue I will also provide special discount to my repeated buyers I always believe in my work than word. Let's build something new to take your business on new heights... Thanks for coming to my gig.. + See More Platform Wix Specialization Blog Business Education Portfolio Entertainment Non-profit Wedding Supported plugin types Marketing Payment Forum Social Media Customer Support Inventory Analytics Video Form Events Music Chat Map FAQ Gallery</t>
  </si>
  <si>
    <t>FromIndia Member sinceAug 2018 Avg. response time2 hours Last delivery2 weeks</t>
  </si>
  <si>
    <t>devsayed5(60)Contact Me</t>
  </si>
  <si>
    <t>About This Gig If you have a highly-specialized business need, then a custom CMS can make sense. If you want to ensure the security of your web application then you must develop a custom CMS. Customs CMS will get you exactly what you need, no more or less.You can easily manage your web app. Built with built-in CMS, your website often suffers from insecurity and increases loading time, but if you create a custom CMS, your website will load faster and security is ensured. Benefits of Having a Custom Content Management System (CMS) for Your Website You can update your own website daily basis (User friendly and Easy to manage) Custom CMS means you are safe and secure (no security and anti-spam issues) Having full control of your own app High quality Responsive design with SEO management functionality No required of regular update similar to Drupal, WordPress, and Joomla…etc. Fully customized according to Business Requirement (Saving $ from regular maintenance and updates) Easy to manage Multilingual contents on your website No need to integrate paid or expensive plugins required + See More Platform GoDaddy Specialization Blog Business Education Portfolio Entertainment Wedding Job Board Portal Supported plugin types Payment Social Media Map</t>
  </si>
  <si>
    <t>FromBangladesh Member sinceJul 2020 Avg. response time1 hour Last delivery2 weeks</t>
  </si>
  <si>
    <t>designfactory10Professional Web Developer4.8(26)Contact Me</t>
  </si>
  <si>
    <t>About This Gig Are you looking for a professional wix website for your business ? Make it happen through a professional ! Build an attractive wix website that will convert your visitors into regular customers. I’m Thiraj, an experienced web developer in commercial &amp; personal web-based projects, I’m ready to create a professional wix website design for you. My Gig Services Professional, Modern &amp; Elegant designs Mobile Responsive design Wix Website Redesign Advanced Website SEO Newsletter and Contact forms Powerful Blog feature E-commerce functionality 100% Quality Guarantee Unlimited Revisions My Sample Work, https://tccooltc.wixsite.com/productshowcase https://tccooltc.wixsite.com/fashion https://tccooltc.wixsite.com/sket https://tccooltc.wixsite.com/music Please contact me before you place an order as it helps understand your project better. Thanks + See More Platform Wix Specialization Blog Business Education Portfolio Entertainment Non-profit Wedding Online Communities Forms Wiki /Knowledge Portal Supported plugin types Marketing Payment Forum Social Media Customer Support Shipping Inventory Analytics Video Form Events Music Chat Membership Map FAQ Gallery</t>
  </si>
  <si>
    <t>FromSri Lanka Member sinceMay 2020 Avg. response time1 hour Last deliveryabout 2 hours</t>
  </si>
  <si>
    <t>delwar_hI am passionate about my work5(40)Contact Me</t>
  </si>
  <si>
    <t>About This Gig ★Need a high-converting Amazon affiliate website to earn 100% guaranteed income?★ ☛ Start generating passive income through an Affiliate Marketing Website How it works: The Amazon Affiliate program, or Associates, is an affiliate marketing program. It's free for website owners and bloggers to become Affiliates. They advertise products from Amazon.com on their sites by creating links. When customers click the links and buy products from Am-Zon, they earn referral fees. What do you get from this Affiliate Website package? ☛ Attractive and eye-catching Design ☛ Premium Theme &amp; Plugins ☛ Easy to Navigate ☛ Trust Worthy Layout with High Conversions ☛ Responsive and All Browser Compatible ☛ Ready to Generate Leads ☛ Fast Loading Speed ☛ SEO Friendly Website Structure ☛ Ready to be optimized for Google rankings. ☛ Social Media Integration ☛ Pop-UP, Newsletter &amp; Automation with Mailchimp ☛ Analytics and Tracking Tools Setup ☛ Live chat integration ☛ Important Page Creation NOTE: I will provide Support, Training &amp; Important tips for Affiliate Success.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</si>
  <si>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sinceDec 2019 Avg. response time1 hour Last delivery3 days</t>
  </si>
  <si>
    <t>deborahmungaiA business woman, content creator, graphic and website designer5(2)Contact Me</t>
  </si>
  <si>
    <t>About This Gig Why should you work with me? I have 2 years of Web design experience First-hand experience as i have my own businesses and knowledgeable when it comes to social media (Instagram, Tiktok, Snapchat) I provide good communication skills and i also offer extra help on my Youtube channel and Website Beginner and Expert Courses too. I will create a full-functioning site in any field for example: An ecommerce online store Blogs Link-in-bio pages/Landing page Fitness Food menu Personal profile sites At the start of this process, we will discuss what your website plan is and all that I would need to achieve the goals you have set for me. I will then start making your website and when it is completed, I will show the final product and if there are any changes needed we could tweak them out. I will do my best to make sure you have an amazing site and i will put my heart and soul into it as i love making websites. + See More Platform Wix Specialization Blog Business Portfolio Entertainment Supported plugin types Marketing Payment Social Media Shipping Video Form Chat Membership Gallery</t>
  </si>
  <si>
    <t>FromUnited Kingdom Member sinceDec 2019 Avg. response time1 hour Last delivery1 month</t>
  </si>
  <si>
    <t>dawoodazGet all your Website needs done at one spot !4.9(97)Contact Me</t>
  </si>
  <si>
    <t>About This Gig Hey there, My name is Dawood and i am Web developer/designer. I am working in square space since 8 months. I specialize in using SquareSpace for building websites. If you've got an existing SquareSpace website and need pages adding or amending, I can make changes to your pages with this Gig. Note - One Gig Is for only for One page.You have to purchase another for new page or second page. Dear Customer, You are extremley valueable to us. We guaranttee your work will be done in good Hands. Fast loading Browser Contemptible Buy ASAP to get your work started. Thanks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</si>
  <si>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sinceOct 2016 Avg. response time2 hours Last delivery2 months</t>
  </si>
  <si>
    <t>creative_job_Serving on Fiverr for Your Satisfaction Committed To Perfection5(23)Contact Me</t>
  </si>
  <si>
    <t>About This Gig Welcome, Do you need a professional look magnificent Squarespace website for your project, business, personal portfolio, or an online store? You have signed up with Squarespace but don’t have time or skill to put one together? No worries, I'll help you to design your site based on your requirements or business plan. Contact me any time for a free consultation. My Services: ✔ Responsive Squarespace website design ✔ Convert current design to redesigning ✔ Attractive all page design ✔ Transfer from any platform to Squarespace ✔ 100% Customizable layout ✔ Suitable colors and font combination ✔ E-Commerce functionality ✔ Products upload ✔ Online store ✔ Payment gateway integration ✔ Online booking system ✔ Speed optimization ✔ Add new features ✔ Newsletter and contact forms ✔ SEO friendly ✔ Domain integration ✔ MailChimp integration ✔ Adding Google map WHY CHOOSE ME? ✔ Free support ✔ Unlimited revision ✔ Free maintenance ✔ Lifetime support ✔ 100% Satisfaction NB: Please contact me before placing your order, it will be great for both of us.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</si>
  <si>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sinceNov 2020 Avg. response time1 hour Last deliveryabout 14 hours</t>
  </si>
  <si>
    <t>codercityThe perfectionist in web4.9(31)Contact Me</t>
  </si>
  <si>
    <t>About This Gig Simple, Plain &amp; Professional website I am a Front-End, Server-Side and Designs Expert, a web-developer who enjoys revamping websites. I am here to provide you Professional Website creation within 72 hrs! It will be fully developed &amp; READY-TO-UPLOAD from just $5. If you want more pages then you need to contact me. I will develop website for you/firm/company or group. Just provide the content (Text &amp; Images), your current website link and I'll do the rest of the work. I design Responsive (desktop, Mobile, &amp; Tablet friendly) sites. I will fully optimize the site for you. So it will boost up. Note: This Gig is just for redeveloping old sites. If you have any requirement of revamping your current site then contact me. I also deal in uploading sites to servers, forms &amp; Landing Pages or WordPress/Blogger custom themes. IMPORTANT NOTE: extras will add more tools to your site &amp; improve the quality. If you have a Special Requirement then please message me with your needs and I'll quickly respond. Feel free to contact Me now! Please message me before placing me any order. + See More</t>
  </si>
  <si>
    <t>FromBangladesh Member sinceJun 2017 Avg. response time11 hours Last delivery2 days</t>
  </si>
  <si>
    <t>chhatrapalsinh7Website developer4.8(11)Contact Me</t>
  </si>
  <si>
    <t>About This Gig Hi, CHHATRAPALSINH here, Are you looking for a professional, creative, unique and 100% Mobile Responsive WordPress Website Design for your brand, business or company then I Am here for you to provide you with Top Quality Design. My Aim is to create a professional design which will beat your competitor's website. This is how I work: I Will first read your requirements then I design a unique and branded WordPress Website Design which will stand out more. Services of this Gig are: Full Website Creation Landing Page Fancy Animated Sliders Branded Color Scheme Contact Form Customization Backup and Cloning Additional Services are: HTML and CSS issues Bug Fixes PHP Fixes Malware Removal Fixing hacked sites Security Plugins SEO Optimized site Fast Loading Speed For now, INBOX ME before placing your ORDER, so that we can discuss your WordPress Website Design Requirements in details. I look forward to hearing your "Hi", and i am very excited to work with you. Thanks Regards chhatrapalsih Integrating Plugins Adsense Akismet All in One SEO Pack Amazon Contact Form 7 Facebook Getresponse Gravity Forms Instagram LinkedIn Mailchimp OpenCart Paypal Twitter Vimeo WooCommerce WordPress SEO by Yoast Youtube + See More Platform SiteBuilder Specialization Blog Business Education Portfolio Entertainment Wedding Wiki /Knowledge Supported plugin types Marketing Payment Forum Social Media Inventory Analytics Video Form Chat Membership Map Gallery</t>
  </si>
  <si>
    <t>FromIndia Member sinceMay 2020 Avg. response time1 hour Last delivery3 months</t>
  </si>
  <si>
    <t>burconur'Everything is designed but few things are designed well'5(267)Contact Me</t>
  </si>
  <si>
    <t>About This Gig I WILL DESIGN YOUR PROFESSIONAL WIX WEBSITE Note: This is a realistic gig. I cannot deliver your website in 1 day. If you want a responsive and a modern look for your Wix site, you are welcome. Firstly, I will get your needs and I will start to design your fresh looking Wix website. Secondly, I will get your comments and suggestions after my first design process. Finally, I will make revisions according to those comments until we have a beautifully designed Wix website according to your business needs. I am a Computer Science graduate and also a graphic designer. This is a perfect combination to prepare an attractive Wix website for you. I have abilities of a software developer and a designer. Please check out my profile to see my other gigs and my 5 star comments! Message me for details! Lets get started! + See More Platform Wix Specialization Blog Business Education Portfolio Entertainment Non-profit Wedding Podcasting Online Communities Forms Crowdfunding Wiki /Knowledge SaaS Job Board Portal Brochure Supported plugin types Marketing Payment Forum Social Media Analytics Video Form Events Chat Membership FAQ Gallery</t>
  </si>
  <si>
    <t>FromTurkey Member sinceNov 2014 Avg. response time1 hour Last deliveryabout 12 hours</t>
  </si>
  <si>
    <t>About This Gig Hello, I specialize in creating beautiful, minimal, and modern websites with clean design. I can help you Squarespace Website Design or Squarespace Customization. Want to know if we are a good fit? Ask for a free 30-min consultation. This is not just a meet &amp; greet- I have to go over your actual plans and see if my skills are a good fit for your project. NOTE: If none of the packages meet your requirements, please contact me before ordering to discuss your requirements and Get a custom quote! I will offer the best &amp; reasonable price possible. READ FAQ PLEASE WHAT I OFFER IN THIS GIG? ✪ Squarespace Website Design ✪ Squarespace Customization ✪ Full website creation from scratch ✪ Landing Page Design ✪ Convert any site to Squarespace ✪ eCommerce with payment integration ✪ Membership, Subscription Login, Registration based site ✪ Custom plugin/CRM integration ✪ Custom CSS, JavaScript e.t.c ✪ SEO EXTRA OFFERS: ✪ $125 Custom Logo and Favicon Design GUARANTEE: ✪ 100% Money Back Guarantee if Not Satisfied ✪ Unlimited revision but no EXTRA fee ✪ Continued Support After Job is Done I'm serious about delivering great outcomes and would love to work with you! Thanks:) + See More Platform Squarespace Specialization Blog Business Education Portfolio Entertainment Non-profit Wedding Online Communities Job Board Portal Supported plugin types Marketing Payment Social Media Customer Support Shipping Analytics Video Form Events Chat Membership Map FAQ Gallery</t>
  </si>
  <si>
    <t>bobby696Beautiful design for everything5(10)Contact Me</t>
  </si>
  <si>
    <t>About This Gig WIX / EDITOR X RESPONSIVE WEBSITE **please contact me before purchasing so we can discuss details of your project** Do you want to make beautiful responsive website that works on all devices? Or you want to redesign existing website and make it way better? If the answer is yes, you are on the right place. I CAN: Build and design a new website from scratch Redesign your existing Wix website Add plug-ins such as gallery, chat, FAQ, social media links, video, audio, pricing plans, ecommerence store, etc. BASIC PLAN -3 pages -3 sections per page -SEO optimised -completley custom design -2 plug-ins -content upload -contact forms STANDARD PLAN -5 pages -5 sections per page -SEO optimised -completley custom design -4 plug-ins -content upload -basic and pop-up contact forms PREMIUM PLAN -10 pages -7 sections per page -SEO optimised -completley custom design -8 plug-ins -content upload -basic and pop-up contact forms -coming soon page -ecommerence store I look forward working with you! + See More Platform Wix Specialization Blog Business Education Portfolio Entertainment Non-profit Wedding Podcasting Online Communities Forms Wiki /Knowledge Job Board Portal Brochure Supported plugin types Marketing Payment Forum Social Media Customer Support Shipping Inventory Analytics Video Form Events Music Chat Membership Map FAQ Gallery</t>
  </si>
  <si>
    <t>FromCroatia Member sinceJul 2020 Avg. response time2 hours Last delivery4 days</t>
  </si>
  <si>
    <t>blue_illusionA successful entrepreneur, who loves to communicate and work5(1)Contact Me</t>
  </si>
  <si>
    <t>About This Gig Hi, I'm sohan and production manager of this team. I lead a small team of experts and we specialize in modern results-driven raw websites. We are one of the most responsive and experienced enough teams on Fiverr. We can build any types of websites including E-commerce, Business, Brochure, Blog, Educational, Media or Entertainment, Personal Portfolio, Health &amp; Fitness, Non-Profit Businesses, Medical, Law etc. And, already build so so much projects with 100% clients satisfaction. With this gig, you can expect a new version of your website, with the following: · Mobile Responsive · Fully Editable · SEO Optimized · Secure · Tailored for your Audience · High Quality &amp; On Time · Parallax &amp; Dynamic · No Programming Required · Blogging &amp; Social Media Our working process: Phase 1 (brainstorm): Firstly, I do call an instant meeting for new projects. We discuss about the design and the required functionalities. Phase 2 (design): After discussion, we start to build the structure what is called as front-end design. Phase 3 (development): After confirmation we start developing, which is known as backend functionalities. + See More Platform SiteBuilder Specialization Blog Business Education Portfolio Entertainment Non-profit Wedding Podcasting Online Communities Forms Crowdfunding Wiki /Knowledge SaaS Job Board Portal Brochure Supported plugin types Marketing Payment Social Media Customer Support Shipping Inventory Analytics Video Form Events Music Chat Membership Map FAQ Gallery</t>
  </si>
  <si>
    <t>FromBangladesh Member sinceMar 2021 Last delivery3 months</t>
  </si>
  <si>
    <t>bkdevelopingWork Hard Dream Big5(132)Contact Me</t>
  </si>
  <si>
    <t>About This Gig Are you looking for a website designer for your company, organisation, institution, college? Well here is the right place for you. i can develop a professional WordPress website for a very low cost. I have a huge experience in web designing industry. So i can guarantee that my output is 100% unique, SEO friendly professional and Full With Emotional Value. Check out my packages and please contact me before place your order What i offer in this gig? Fully responsive website ( compatible with any device) Social media integration Clean installation of plugins Stunning design very low loading time Contact form Social Media pages 5 days free assistant after delivery Complete guide to update the website by yourself Let's take your organisation to the next level Check out Clients' reviews on my profile Hope to work with you Feel free to contact me Cheers + See More Platform GoDaddy Specialization Blog Business Education Portfolio Wedding Forms Supported plugin types Social Media Customer Support Form Events</t>
  </si>
  <si>
    <t>FromSri Lanka Member sinceJul 2019 Avg. response time2 hours Last deliveryabout 23 hours</t>
  </si>
  <si>
    <t>best_at_jobCLIENTS' SATISFACTION  ALWAYS BEEN MY DELIVERY PRIORITY4.9(198)Contact Me</t>
  </si>
  <si>
    <t>About This Gig Joomla is another awesome (Content Management System) CMS just like WordPress that can be used to create your company, portfolio, eCommerce, personal and any responsive websites and landing pages you can think of. It can also be used for a stunning and fully functional membership site. All the mentioned above can achieved if you have the right person for the job. I will create beautiful and responsive websites for you using Joomla . If you are already running joomla and need to clone, upgrade the version, fix database issues, component issues, just anything about joomla ... CONTACT ME FOR A QUICK DELIVERY. Best Regards PS: ALWAYS CONTACT ME BEFORE ORDER TO KNOW IF I AM AVAILABLE + See More Platform Joomla Specialization Blog Business Education Portfolio Entertainment Non-profit Wedding Supported plugin types Marketing Payment Forum Social Media Customer Support Shipping Inventory Analytics Video Form Events Music Chat Membership Map FAQ Gallery</t>
  </si>
  <si>
    <t>FromNigeria Member sinceJun 2016 Avg. response time1 hour Last delivery1 month</t>
  </si>
  <si>
    <t>ayeshakanwal706Professional Web Designer5(106)Contact Me</t>
  </si>
  <si>
    <t>About This Gig Welcome to Ayesha's Gig “Web Design Experts! Get Instant Solution!” An Innovative and professionally designed website promote your business 24/7 and with increasing competition you need a quality designed website to keep your business two step ahead and guess what ! You are at the right place...Your 100% satisfaction is my goal. You won't be disappointed. I will work with you individually until you are happy with the results. Here you will experience Perfect and clear communication and I will Design and Redesign wix business pro websites For you! SERVICES WE OFFER Create Wix Website Redesign Wix Website Add Latest Features to Your Site Wix eCommerce Store / Wix Online Store Wix Onpage SEO Mobile Responsive / Mobile Friendly Wix Online Booking site Wix Events site Wix blogs Integration of social media Speed Optimization Why Chose Me? High-Quality Work On-time Delivery Fully genuine and professional Work Fast and Easy communication Unlimited revisions Future support + See More Platform Wix Specialization Blog Business Education Portfolio Entertainment Wedding Podcasting Online Communities Forms Supported plugin types Marketing Payment Social Media Video Form Events Music Chat Membership Map FAQ Gallery</t>
  </si>
  <si>
    <t>FromPakistan Member sinceMay 2019 Avg. response time1 hour Last deliveryabout 10 hours</t>
  </si>
  <si>
    <t>awaissarwar18Lets do some work!4.9(145)Contact Me</t>
  </si>
  <si>
    <t>About This Gig PLEASE CONTACT ME BEFORE ORDER ! I will create a beautiful and highly SEO optimized website for you or your business. My websites are original and professionally created. Gig Feature: WordPress installation and setup WordPress Theme &amp; Plugin Customization Fully Professional Design and Fast loading Necessary Plugins Installation Eye-catching Website Social Media integration Responsive design Fully SEO friendly Secure configuration Easy to manage Why choose me? 1. High optimized images and Fast loading speed 2. No security risks 3. SEO Optimized 4. Easy to manage 5. 100% Satisfaction 6. Quality Work 7. Mobile, Tablet and Desktop friendly Website Design What will you need? 1. Clear idea/business goal (why do you need this site?). 2. Content: text and images 3. Design (I can give you free and paid options to choose from) 4. Domain name (I can help) 5. Hosting (I can help) Hearing from you would be an absolute pleasure!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</si>
  <si>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sinceAug 2015 Avg. response time1 hour Last delivery1 week</t>
  </si>
  <si>
    <t>ashishvaghamshiStay focused and passionate about what you do4.9(113)Contact Me</t>
  </si>
  <si>
    <t>About This Gig Looking for a Professional website ? Or wanted to improve design of your old site , you are at right Place . Provide one stop solution on Web Developments and Designing hire us and get out standing experience of our service. =&gt; Create Joomla / WordPress / Shopify Developments And Designing for your small and larger Business. =&gt; PSD to joomla / WordPress ( Templates / Theme ) Fully Responsive. =&gt; PSD to HTML =&gt; Core PHP Developments =&gt; Fix issue and customization. =&gt; SEO setups =&gt; Speed optimization =&gt; Quick bug fix =&gt; Remove Virus / Malware setup security. ***100% Money Back Guarantee *** ***100% Job Success*** ***Stunning ,eye-catching WordPress Website Designs *** ***Desktop ,Mobile and Tablet friendly WordPress website *** Note : Please contact me before placing order , So that I can guide you according to your requirements + See More Platform Joomla Specialization Blog Business Education Portfolio Entertainment Non-profit Wedding Supported plugin types Marketing Payment Forum Social Media Shipping Analytics Video Form Events Membership Map FAQ Gallery</t>
  </si>
  <si>
    <t>FromIndia Member sinceJan 2016 Avg. response time1 hour Last delivery6 days</t>
  </si>
  <si>
    <t>aizaz2535UI UX Designer, Web Designer, Graphic Designer, Wordpress Builder4.9(607)Contact Me</t>
  </si>
  <si>
    <t>About This Gig Welcome To My Gig! In this digital era online presence is a must for your growing business, and squarespace is great for any kind of business, community or personal website. The great thing about squarespace is that you can make changes to your site without any programming knowledge. What I will do for you: I will build a squarespace website from Scratch. I will build a squarespace Landing Page. I will redesign squarespace website and take it to the next level. I will Add new features to your squarespace website. I will Transfer your current web-site to squarespace. I will Transfer your squarespace website to any other platform. Extra benefit of this Gig: Professional communication 100% Satisfaction Support after order completion. Delivery On Time. BEFORE ORDERING PLEASE CONTACT ME Thanks + See More Platform Squarespace Specialization Blog Business Education Portfolio Entertainment Non-profit Wedding Podcasting Forms Wiki /Knowledge Job Board Brochure Supported plugin types Marketing Payment Forum Social Media Customer Support Shipping Inventory Analytics Video Form Events Music Chat Membership Map FAQ Gallery</t>
  </si>
  <si>
    <t>FromPakistan Member sinceFeb 2019 Avg. response time1 hour Last deliveryabout 20 hours</t>
  </si>
  <si>
    <t>a_umair555(17)Contact Me</t>
  </si>
  <si>
    <t>About This Gig You can add affiliate networks stores coupons offer easily in admin. User Will Click On Retailers And Buy Products From Linked Websites And You Will Get Commission From Retailers/Networks And In That Commission You Will Pay Some Amount To Users As Cashback other will be your earning. Front End Features Responsive Design Login / Signup popup Store Page Offers of Each Retailers Coupons of Retailers Cashback Offers Related Products Related Stores Footer Procedure Banner Static Pages Retailer Sharing ON Social Media Retailer Categories Deals Categories Banners Retailer Rating Retailer Reviews Maximum Cashback Cashback Rates Cashback Notices FAQs Contact Us After Login Offers (Coupons and Codes) Deals/Product Detail Page User Login Features Exit Clicks Latest Earning Stores Profile Setting Update Password My Reviews My Earned Cashback My Cashout (EveryThing with Smart Filters) Admin Features User-Friendly Statistics Manage Cashback Blog FAQ's Press Static Page Newsletter Users Subscribers Reports Cashout Requests Stores Management Stores Reviews Stores Cashback(On Each Category) Store Notices Discount Voucher User Payment Method Affiliate Network Api's Integration (100$ Per Api) + See More Platform GoDaddy Specialization Business Supported plugin types Marketing</t>
  </si>
  <si>
    <t>FromPakistan Member sinceMay 2016 Avg. response time2 hours Last delivery1 month</t>
  </si>
  <si>
    <t>abdulhameed967Professional WordPress Developer, Shopify Developer, PHP Web Developer4.9(49)Contact Me</t>
  </si>
  <si>
    <t>About This Gig Hi Every One: Welcome to create a Mobile Responsive Business Website in WordPress or Wix or want to give your old site a modern fresh look that will outperforms your competitor in all respects? We are here to help. We build website with responsive design, attractive modern look, and ready to convert your visitors into customers. Give a boost to your sales by building SEO friendly business website. Since 2015 I have helped 600+ clients grow their businesses, so buy with confidence. Gig Features Includes: Responsive business website Dynamic site with admin panel for managing website in future Search Engine Optimized and SEO friendly URL structure Social media integration Woocommerce Store (Business Package) Woocommerce Subscriptions (Business Package) Shipping Integrated (Premium Package) Note: We also offer custom orders! If you are not sure which package to choose, simply drop us a message to discuss your requirements and get a custom quote. Let's make a professional online presence. :) Regards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</si>
  <si>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sinceFeb 2020 Avg. response time1 hour Last delivery4 weeks</t>
  </si>
  <si>
    <t>adeel_shahid146Web Developer and Designer5(84)Contact Me</t>
  </si>
  <si>
    <t>About This Gig Welcome, Are you looking for trusted Wix and Weebly Designer who can Design your Wix and Weebly Business Website according to your Ideas and imaginations then you are in the perfect place. My name is Adeel Shahid and I am a Professional Wix and Weebly web Designer, I will Design your Business Website Professionally that will compete and enhance the traffic on your site. No matter how small or large business you own. MY expertise: Create a new Wix and Weebly site from Scratch. Redesign your current site Optimize the Phone Version Convert any site to Wix Create your Wix /Weebly eCommerce site Wix and Weebly Business site ( Fitness - Property - Beauty Salon - Hair Salon - GYM - Personal coaching - Educational - Real Estate - Wedding - Technology ) This GIG Includes: ✔ Responsive Wix/Weebly Website for all devices. ✔ Theme selection and research ✔ Suitable colours and font selection ✔ E-Commerce Included ✔ Speed Optimization ✔ Free Stock Images ✔ Free Support ✔ Free Consultation ✔ Free Maintenance 100% satisfaction or 100% refund :) Please Get a Free Consultation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</si>
  <si>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sinceOct 2019 Avg. response time1 hour Last delivery2 days</t>
  </si>
  <si>
    <t>adnanshahriarWeb Applications, DevOps, MAP and Pitch to Scale for your MVP5(6)Contact Me</t>
  </si>
  <si>
    <t>About This Gig *** Please CONFIRM the Requirements, Budget, and Time with ME Before Placing Order *** *** TOS Alert starts *** the nature of work may require screen-share, walk-through sharing email to grant permission to existing work/infrastructure/recreate bugs in existing work please don't share your email if not requested *** TOS Alerts ends *** Let's Talk If you need: Custom New Site WITH or WITHOUT WordPress Fixing an Existing Site Liked Another Site, Want something like that? Headless CMS Integration? Non-CMS, Custom Work? Responsive design, Cross-Browser compatibility, Localization Support. Count me in! Tech stack includes but not limited to: Custom Development: HTML5, CSS3, Bootstrap, Foundation, Material UI, jQuery, Ajax, React, Vue, Angular CMS: WordPress, October CMS (Laravel) Plugins, Theme Customization Visualizations: Power BI, Tableau Dashboard, D3 Charts, Maps (Google API, leaflet, Mapbox, Open Streetmap) SEO - Search, Map Available for consultation for further analysis. Feel free to knock. + See More Platform Django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</si>
  <si>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sinceJan 2015 Avg. response time1 hour Last delivery1 month</t>
  </si>
  <si>
    <t>ali_uppalI am Expert in Symfony , Laravel and Web Scraping5(16)Contact Me</t>
  </si>
  <si>
    <t>About This Gig I am proficient Symfony Developer. I can develop all type of responsive and dynamic applications for you. I like to work with MVC frameworks like Symfony, Laravel etc. Further more can code PHP tiny scripts, troubleshooting and bug fixing with through attention to details, data flow and design. I can build website from Scratch and upload contents on server. PHP Scripting. Debugging/Fix. Troubleshooting of Symfony, Laravel. Responsive Layouts. Twitter Bootstrap, Semantic UI, Material Framework. CSS/JavaScript &amp; Ajax Fix. Website installation and customization. Skills: Strong Grip on PHP 5x &amp; Jquery Symfony (PHP MVC Framework) MySQL Bootstrap 3 HTML5 and CSS3 Javascript Ajax JSON Parsing Google APIs Youtube APIs GIT Google Maps Social Integration We will be very happy if you give project to me. you can easily contact me with your requirements i will be here for you Thanks I can guarantee 100% customer satisfaction with all work deliverable on time. + See More Platform SiteBuilder Specialization Education Portal Supported plugin types Marketing Payment Forum Social Media Customer Support Shipping Inventory Form Events Chat Map FAQ Gallery</t>
  </si>
  <si>
    <t>FromPakistan Member sinceFeb 2017 Avg. response time4 hours Last delivery6 days</t>
  </si>
  <si>
    <t>alice91lin5(5)Contact Me</t>
  </si>
  <si>
    <t>About This Gig Let's have a chat BEFORE booking my service. We'll discuss the availability and your expectations before sealing the deal. I'll create a website for your small business or local business using Wix. I also offer free business consultation to discuss your current sale and we will find out what the best solution to grow your business online! Not only by making a website but to make sure each function and page made for your website suit your business. :) *All fees stated exclude the subscription and domain fee. + See More Platform Wix Specialization Blog Business Education Non-profit Wedding Online Communities Supported plugin types Marketing Payment Social Media Shipping Inventory Analytics Video Form Events Chat Membership Map FAQ Gallery</t>
  </si>
  <si>
    <t>FromIndonesia Member sinceAug 2020 Avg. response time1 hour Last delivery2 months</t>
  </si>
  <si>
    <t>anshu__girdhar5(7)Contact Me</t>
  </si>
  <si>
    <t>About This Gig I am a ClickFunnels expert with Web Designing &amp; Internet Marketing Experience. I will create powerful websites/ sales funnels for you, which will be optimized for sales and lead generation. When it comes to ClickFunnels, we can do everything that it has to offer. In fact, using our proprietary technologies, we can make your ClickFunnels even more powerful. I also have a team of experts working for me. So no matter what work you have and how much you have, I can take care of it all. Reasons to Hire Me ✓ Highly experienced in Web design and development ✓ Unlimited Revisions as per scope of the project ✓ 100% Client Satisfaction Guaranteed + See More Platform Wix Specialization Blog Business Education Portfolio Entertainment Non-profit Wedding Supported plugin types Marketing Payment Social Media Shipping Analytics Form Events Membership Map Gallery</t>
  </si>
  <si>
    <t>FromIndia Member sinceApr 2018 Avg. response time1 hour Last delivery2 months</t>
  </si>
  <si>
    <t>About This Gig Hello, I'm Md.Amirul Islam. I'm a professional website designer and Developer. I can copy or Clone any kind of website design. Do you want to create a website with Elementor Pro Plugins &amp; WordPress? I can help you with that. What will you get from this GIG? Install WordPress Install WordPress Theme and Plugin Landing page/1-page Design / As much as pages you need. E-Commerce Integration. Redesign your existing template. Creating the Parallax Effect. Corporate / Portfolio / Blog. Setup gradient overlay and Animation for a page. SEO. Unlimited Page design as your need. Fully Responsive. Unlimited Revision. Add Custom CSS. &amp; Many More features which not included. ** IMPORTANT &amp; GUARANTEE** ✔ 100% client satisfaction guarantee. ✔ 24/7 super Fast and friendly support. ✔ Delivery within your deadline. ✔ Money-Back Guarantee. Price Varies depending on work involved. Contact me before placing your order. I'm always available to answer any questions even after the order is completed. Looking forward to hearing from you. + See More Platform Blogger Specialization Blog Business Education Portfolio Entertainment Non-profit Wedding Podcasting Online Communities Forms Crowdfunding Wiki /Knowledge Job Board Portal Supported plugin types Marketing Payment Forum Social Media Customer Support Shipping Inventory Analytics Video Form Events Music Chat Membership Map FAQ Gallery</t>
  </si>
  <si>
    <t>FromBangladesh Member sinceJun 2018 Avg. response time1 hour Last deliveryabout 2 hours</t>
  </si>
  <si>
    <t>artsbyfakhar4.9(193)Contact Me</t>
  </si>
  <si>
    <t>About This Gig Hi there! I am Fakhar, expert in , Wix, Web Designing &amp; Developing with years of experience. If you are looking for a elegant website design then I am the right choice. I can defiantly build an attractive, incredible and mesmerizing website according to your covet requirements and motives and will be presenting your best intentions to viewers. Our Services Includes: .CUSTOM SLIDER VIDEO ANIMATION ( ON DEMAND ) .DESIGN &amp; RESIGNED WIX WEBSITE .CONVERT WORDPRESS TO WIX WEBSITE .DOMAIN CONNECTION .SITE SEO OPTIMIZE .FULLY RESPONSIVE ON MOBILE TABLET AND LAPTOP .SET UP ONLINE AFFILIATED STORE This prestigious platform always help me to deal with my client more conveniently. · you can get a Wix upgrade domain If you don,t have one. ·I prefer to give my best and to work with loyal and competent people. You will definitely love to appoint me to accomplish your tasks. Please Note: Contact me before placing the order on my gig! On time delivery of orders is my first priority. Thankwe. :) + See More Platform Wix Specialization Blog Business Education Portfolio Entertainment Non-profit Wedding Supported plugin types Payment Forum Social Media Inventory Video Form Events Chat Membership Map Gallery</t>
  </si>
  <si>
    <t>FromPakistan Member sinceJul 2019 Avg. response time1 hour Last delivery4 days</t>
  </si>
  <si>
    <t>azmat123aWix Designer ! Wix Developer ! Wix Code and wix Corvid expert5(45)Contact Me</t>
  </si>
  <si>
    <t>About This Gig Hello everyone! I am Azmat an expert in Web development, design and redesign services. If you are looking for responsive website or want to redesign your existing wix website with catchy and fresh look, then you're on right gig. I am best candidate for all your Wix issues. I take the time to understand your needs, and translate that to functional web design. Our prime feature we provide 100% money back guarantee if you are not satisfied Our Services Includes: · Redesign of your existing Wix Website · Wix Shop (E-commerce Functionality) · Adding Products &amp; Collection to Store · Follow the style of another site you like . Creating a custom responsive design. . adding items to your store Please, contact me first before you order a gig! If the above packages/Prices are out of budget? Please feel free to contact and negotiate. I 'll get back to your ASAP. Thanks! + See More Platform Wix Specialization Blog Business Education Portfolio Entertainment Non-profit Wedding Forms Portal Brochure Supported plugin types Payment Forum Social Media Form Membership FAQ Gallery</t>
  </si>
  <si>
    <t>FromPakistan Member sinceAug 2018 Avg. response time1 hour Last delivery1 day</t>
  </si>
  <si>
    <t>dilshad_khaliqI love making people happy delivering quality services5(63)Contact Me</t>
  </si>
  <si>
    <t>About This Gig Please contact me before placing order. Are you looking for someone to develop pixel perfect website for you?. Are you want to make awesome changes on your website?. Do you need custom code?. Then you are at right place. I have developing website with more than 3 year. As i am software engineer with hand-on coding experience with Html, Css JavaScript and Python. So I have vast knowledge in extending features and integrate custom plugins. I will develop Fully Responsive Website as per your requirements Landing page 100% Search Engine Friendly Website Better response time with Image optimization Special attention to UI/UX Hosting or Domain Name Issues. Visually attractive Graphical layout Fully functional CMS Custom code + See More Platform Webflow Specialization Blog Business Education Portfolio Entertainment Non-profit Podcasting Online Communities Forms Crowdfunding Wiki /Knowledge SaaS Job Board Portal Brochure Supported plugin types Marketing Payment Forum Analytics Video Form Membership Map Gallery</t>
  </si>
  <si>
    <t>FromPakistan Member sinceDec 2019 Avg. response time2 hours Last delivery2 weeks</t>
  </si>
  <si>
    <t>diwakarprasad14Angular, React, React Native4.5(8)Contact Me</t>
  </si>
  <si>
    <t>About This Gig I will create a Musical Website with custom player and Download Support. I website will be enhanced with SEO. I can also add social Buttons like like and dislike button. + See More Platform Blogger Specialization Blog Business Entertainment Portal Supported plugin types Payment Inventory Video Form Music Chat Map Gallery</t>
  </si>
  <si>
    <t>FromIndia Member sinceJan 2018 Avg. response time2 hours Last delivery2 months</t>
  </si>
  <si>
    <t>fishenbenDigital Marketing Expert5(2)Contact Me</t>
  </si>
  <si>
    <t>About This Gig Welcome, Building a highly converting and eye catchy wix website is very important for our business, which helps in many ways, it helps in drawing traffics to your website and grow your business online. Am a Profesional Wix website designer. If you are looking for an incredible and astonishing wix designer and wix coder, you are surely at the right place. I can help design and redesign your site with maximum and satisfactory outcome. My mission is to provide an Accurate and Satisfactory work without time wastage. MY SERVICE INCLUDES: · Elegant WIX site Design &amp; Redesign · WIX E-commerce Store · Connecting your domain · WIX Seo Optimisation · Newsletter and Contact Forms creation · WIX Booking/WIX Event · Wix Coding/Corvid · Animation &amp; Fancy Effects · Wix Landing page · Countdown Timer for Conversion · After Delivery support WHY CHOOSE ME · Fast delivery · 100% Good Communication · Quality Service + See More Platform Wix Specialization Blog Business Education Portfolio Entertainment Wedding Online Communities Forms Job Board Supported plugin types Marketing Payment Social Media Shipping Analytics Form Music</t>
  </si>
  <si>
    <t>FromNigeria Member sinceMar 2021 Avg. response time1 hour Last delivery2 weeks</t>
  </si>
  <si>
    <t>haris_javaidMulti Tasking Professional5(166)Contact Me</t>
  </si>
  <si>
    <t>About This Gig Greetings, Welcome to my Gig If you need professional, creative and eye-catching web design or need to build complete website on wordpress or dreamweaver, then you are at the right place. I will definitely provide you the elegant output as per your requirements with 100% satisfaction. The Scope (Design, Re-Design, Edit) Includes: Front-end Design and Back-end Development A Professional Look for Existing Website Fully Responsive Layout Design from Scratch Add new features Landing Page Animated slider Contact form and Map Social Media Integration Custom Web Design SEO Friendly Custom Offers My all packages includes below features; 24/7 Fast &amp; Friendly Communication Fully Original and Custom Design Instant &amp; Unlimited Revisions Buyer Satisfaction is 100% Any questions and queries in mind, or need a custom offer? Don't hesitate to inbox me. I'll reply instantly and cooperatively. Thank you, Haris Javaid + See More Platform Adobe Dreamweaver Specialization Business Education Portfolio Entertainment Wedding Forms Wiki /Knowledge Portal Brochure Supported plugin types Payment Social Media Customer Support Shipping Analytics Form Membership Gallery</t>
  </si>
  <si>
    <t>FromPakistan Member sinceMar 2020 Avg. response time1 hour Last delivery1 day</t>
  </si>
  <si>
    <t>hashamasifjoiyaFull time  Professional5(23)Contact Me</t>
  </si>
  <si>
    <t>About This Gig Howdy, I am a Web developer and recently I have done projects on both Laravel and Angular. I will develop complete websites which would include design and setup. over 5 years experience in Angular, Django Web-Framework and 3 years experience of Project Management as Team Lead, PHP CORE, JAVASCRIPT and any SQL or NoSQL databases This Gig can provide you: All types of application-related any categories most importantly our first priority is end-user and will provide USER-CENTRIC DESIGN I will Set your Custom dashboard in Laravel Web Restful API Laravel jQuery Data-tables Handle any type of Database Responsive design or Single Page Application or Wrap Laravel in Angular Integrate Any Theme in Laravel Can Work on CRM to Product Level Project Domain We Can Cover : E-commerce Store Trading-BOT Using ML and All Technical Analysis Micro and Macro Level Product Enterprise Level Application in Angular For Further INFO Contact me All your Requirements + See More Platform Blogger Specialization Blog Business Education Entertainment Portal Supported plugin types Payment Customer Support Inventory Form</t>
  </si>
  <si>
    <t>FromPakistan Member sinceDec 2018 Avg. response time1 hour Last delivery2 months</t>
  </si>
  <si>
    <t>iemalineMediocrity has no place here5(133)Contact Me</t>
  </si>
  <si>
    <t>About This Gig Let me design you something irresistible. Beautiful, empowering designs + clean, innovative technology = a little bit of magic. Simple digital mathematics. When you hire me, your project receives my total attention and skill set. Choose your brand's style: Sophisticated / Modern Classy / Elegant Clean / Simple / Minimalist Fun / Friendly Corporate My work is centered around your brand and goals = the final delivery is exactly what you want. Who is your target audience? What are your branding guidelines? Who are your competitors? What are your SEO keywords? What type of engagement and results do you require? I work with people who are serious about high-quality work. Keep your site traffic captivated by your new website and showcase yourself as a leader in your industry. + See More Platform Weebly Specialization Blog Business Education Portfolio Entertainment Non-profit Wedding Online Communities Forms Supported plugin types Payment Social Media Shipping Inventory Video Form Events Music Membership Map FAQ Gallery</t>
  </si>
  <si>
    <t>FromUnited States Member sinceDec 2019 Avg. response time5 hours Last deliveryabout 1 hour</t>
  </si>
  <si>
    <t>ishaiavrahami5(8)Contact Me</t>
  </si>
  <si>
    <t>About This Gig I will professionally build your Garage Door website using unique design and features, additionally, I will optimize the website speed to make it user-friendly and efficient. Every website will have a control panel. All websites will include hosting fees. This Garage Door website will contain these services: BROKEN SPRING REPAIR GARAGE DOOR INSTALLATION ELECTRIC GARAGE DOOR OPENERS BROKEN GARAGE DOOR SENSOR REPAIR GARAGE DOOR TUNE-UP OUTDOOR KEYPAD SOLUTIONS NOISY GARAGE DOOR REPAIR + See More Specialization Business Education Entertainment Non-profit</t>
  </si>
  <si>
    <t>FromUnited States Member sinceJul 2017 Avg. response time2 hours Last delivery3 months</t>
  </si>
  <si>
    <t>jaiman11Artist with a passion for design and creativity!4.6(43)Contact Me</t>
  </si>
  <si>
    <t>About This Gig ** Please message me before ordering, as I can provide you with a more accurate quote for the work you need done, which could save you money** A website is an extension of your personality, whether it's for your business, professional career, wedding, nonprofit or even a blog; you want the site to show your target audience your best angle. From advice to full development, I can help your wix site reach its full potential in as little as 1 day. I will personally work with you throughout the entire process of each package ensuring you will be satisfied with the final product. I have worked on wix websites since 2015 and continually keep up with the new advanced features frequently being added. All websites will be laid out to be functional and attractive on computers, tablets, and mobile phones. Feel free to message me with any questions about my services! Please keep in mind that the price for my work does not include the website domain purchase (usually around $1-$25 depending on popularity) or the wix membership, most annual memberships include the domain for free. Wix prices range from $5 to $25 a month. Please see their website for membership pricing details. + See More Platform Wix Specialization Blog Business Education Portfolio Entertainment Non-profit Wedding Supported plugin types Payment Forum Analytics Video Form Events Map Gallery</t>
  </si>
  <si>
    <t>FromUnited States Member sinceMar 2017 Avg. response time1 hour Last delivery3 months</t>
  </si>
  <si>
    <t>janiahmed123My client is my portfolio5(53)Contact Me</t>
  </si>
  <si>
    <t>About This Gig Do you need your portfolio website for your online presence or a landing page for your business? You come to the right place It's Jani Ahmed, a Web Developer having experience of almost 3+ years with a large range of projects, including but not limited to a Portfolio website, Landing pages, and Online Resume. I work with a focus on Standard, Aesthetics, and Professionalism to deliver the right product for you. ☆☆☆ What’s I will Provide ☆☆☆ ✔ 100% Client satisfaction ✔ Highly professional and responsive design on all devices ✔ All browsers compatible ✔ SEO and Mobile friendly structure ✔ Speed optimized ✔ EXTRA BONUSES and much more… ✔ Unlimited Support for My Client ☆☆☆ Guarantee ☆☆☆ ✔ Fully secured ✔ Fast loading pages for better conversion and navigability ✔ Fully responsive So, what are you waiting for? Inbox me if you have any Questions OR custom Design :) Have a great day ahead! + See More Platform GoDaddy Specialization Business Education Portfolio Non-profit Online Communities Supported plugin types Forum Social Media Video Form Chat Map FAQ Gallery</t>
  </si>
  <si>
    <t>FromPakistan Member sinceMar 2020 Avg. response time1 hour Last delivery5 days</t>
  </si>
  <si>
    <t>juni1173Website Development and Design Expert5(6)Contact Me</t>
  </si>
  <si>
    <t>About This Gig If you don't know which package is best for you, contact me. Custom Offers also available. For your convenience, I will create a custom WordPress website using different multipurpose themes such as Avada, Flatsome and Divi and many more. I’ll reassure you by giving complete control of the website so you could edit all the content on your own for future purposes. It will be built in the most appropriate way to serve your needs Mentioning the leading themes for WordPress; Avada, Flatsome, Divi and the Flatsome theme are most popular. Those themes are multi-purpose and great in graphics and very nice page builder which makes it the leading theme and also super flexible and fully responsive WordPress. I can give you assistance for any wordpress theme you want. Assistance from my side: Theme Installation Customization as per required WordPress Installation Fixation of any kind of error Complete Theme Demo or Layout import Installation of security system for website protection Make it mobile responsive Feel free to ask any question. + See More Platform GoDaddy Specialization Blog Business Education Portfolio Entertainment Non-profit Wedding Brochure Supported plugin types Marketing Payment Forum Social Media Customer Support Shipping Inventory Analytics Video Form Events Music Chat Membership Map FAQ Gallery</t>
  </si>
  <si>
    <t>FromPakistan Member sinceApr 2015 Last delivery2 months</t>
  </si>
  <si>
    <t>juntechYour Trustworthy Ally!5(8)Contact Me</t>
  </si>
  <si>
    <t>About This Gig 100% Satisfaction or 100% Refund Hello! I can configure, upgrade or relocate your Wix or Weebly Website. Having more than 5 years of experience and with a group of best engineers we are giving exceptional administration. Services: Corporate Website Design Content Upload in a fully professional manner Full E Commerce Store Setup Fully Responsive Mobile Friendly You can ask to add what ever you want to (Text, Images, Forms, Videos, Social Media Links) Extras: VIP Customer Support Fast Delivery Unlimited Revisions It doesn't matter if you never had a site or you simply need to update yours, we'll be working for you to assemble a high caliber and eye catching site ever. Note: 1. Once you place an order, your login details for Wix or Weebly will be required. 2. Please note that the pricing may vary according to the number of pages and amount of content/plugins to be used and the platform you are using. 3. Please backup your website or request for a backup if you need to, before proceeding with the order. 4. All the content to be included in your site will be supplied by you. + See More Platform Wix Specialization Blog Business Education Portfolio Entertainment Non-profit Wedding Podcasting Online Communities Forms Crowdfunding Wiki /Knowledge SaaS Job Board Portal Brochure Supported plugin types Payment Social Media Inventory Video Music Chat FAQ Gallery</t>
  </si>
  <si>
    <t>FromPakistan Member sinceSep 2019 Last delivery2 months</t>
  </si>
  <si>
    <t>kirlisefaWix Specialist, Certified Expert, Lecturer at University4.9(19)Contact Me</t>
  </si>
  <si>
    <t>About This Gig About This Gig Do you need a meticulous Wix website design or redesign a Wix website for your business? If yes, you can benefit from my experiences on Wix. I have been building Wix websites since 2015 when I created my first e-commerce page for my father's woodwork shop and Etsy store. Since then, I have created over 40 sites for my friends and customers, usually on e-commerce purposes. Right now, I own 2 online education pages on Wix and I keep the maintenance of these pages. 14 Services Included Wix Web Design Redesign Wix Site Professional, Meticulous &amp; Chic Designs Mobile Responsiveness Advanced SEO adjustments Speed Optimisation Newsletter and Contact forms Powerful Blog feature E-commerce functionality Responsive Wix site for Desktop, Mobile &amp; Tablet. Theme selection and research Suitable colors and font selection Free Consultation Free Maintenance Please let me know if you need any further questions in mind.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</si>
  <si>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FromTurkey Member sinceMar 2016 Avg. response time3 hours Last delivery1 month</t>
  </si>
  <si>
    <t>kulataev925(9)Contact Me</t>
  </si>
  <si>
    <t>About This Gig Do you want a professional site at the BEST PRICE? And want to have it IMMEDIATELY? TRUST ME, I'll build a gorgeous site better and cheaper! Fast and Professional Service, Prime Quality Guaranteed! Please message me prior to placing your order, so we can discuss project needs :) What we can create perfectly on Tilda: Company websites Landing pages for products or services Online stores Event marketing and promotion websites Personal websites and online portfolios Corporate blogs Presentations Special editorial projects and longreads Work process: Analyzing project needs Creating a unique structure and design Uploading content What do I offer to You? Appearance and Aesthetics Beautiful Visual Content Delivery Professional High Converting Online Store High Speed of Web Site Loading Search Engine Friendly Web Site Integration of popular systems to extend your website's functionality Order with confidence :) + See More Platform Tilda Specialization Blog Business Education Portfolio Entertainment Non-profit Wedding Supported plugin types Marketing Payment Forum Social Media Customer Support Shipping Inventory Analytics Video Form Events Music Chat Membership Map FAQ Gallery</t>
  </si>
  <si>
    <t>FromKazakhstan Member sinceJun 2017 Avg. response time1 hour Last delivery3 weeks</t>
  </si>
  <si>
    <t>kwabenaokyirePremium Direct Response Marketing for Sales5(74)Contact Me</t>
  </si>
  <si>
    <t>About This Gig You’re ONE SALES FUNNEL AWAY from the dream of Financial and Lifestyle Freedom! Partner with me make that dream a reality for you…just the same way I’ve done for other: Coaches Online Course creators Network Marketers Agency owners Consultants Look, i get it. Building a business that makes you money while you are on holiday or even at 1 am when you are deep asleep can seem impossible to create if you’re relying on traditional methods. However, leveraging the power of a HIGH CONVERTING SALES FUNNEL with Click funnels gohighlevel can move you faster to your dream life than you could have ever imagined. I have worked with clients to achieve results such as: ✔️Selling Online Courses funnels ✔️Selling their Books Online Free + S&amp;H ✔️Generating High Ticket Leads ✔️Promoting and selling High Ticket products with webinar funnels ✔️Selling Profitable Drop Shipping Products with ClickFunnels ✔️Building Email List with lead Funnels and Selling Low Ticket Offers ✔️️Navigating Best Selling Affiliate Products Let me be your clickfunnels and gohighlevel funnel expert and build that clickfunnels landing page for you * PLEASE CONTACT BEFORE YOUR ORDER – LET’S HAVE A QUICK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</si>
  <si>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FromGhana Member sinceOct 2020 Avg. response time1 hour Last delivery1 day</t>
  </si>
  <si>
    <t>logic_coderGet a Fast Loading and Mobile Friendly Website4.9(79)Contact Me</t>
  </si>
  <si>
    <t>About This Gig WELCOME TO MY GIG! If you are searching for a professional responsive website for your business or company, you are looking at the right gig. GIG FEATURES User-friendly and visually attractive UI/UX design Fully responsive design on mobile, tablet and laptop Cross-browsers compatibility Based on the latest programming technologies especially PHP Framework Fast loading speed Security enhanced features Clean &amp; flexible code pattern for future modifications Integration of Contact form, Social media links, and Google map SEO optimized &amp; friendly URL structure Easy to manage your website through Admin Panel Uploading files to the server &amp; making configurations 24/7 Support &amp; maintenance services Blog, Business, Corporate, Education, Entertainment, Gym, Health, Hotel, Hospital, Non-profit, Portfolio, Products, Real estate, University, Wedding WHY ME? With over 5 years of professional experience Trust-worthy and quality guaranteed 100% money back Special discounts for new clients Express fast delivery availability Unlimited revision until satisfaction Delivering genuine and professional quality work is my utmost priority. Place your order and get your website now. Contact me if you want a custom quote. + See More Platform GoDaddy Specialization Blog Business Education Portfolio Entertainment Non-profit Wedding Podcasting Online Communities Forms Job Board Portal Supported plugin types Payment Forum Social Media Inventory Video Form Events Music Chat Map FAQ Gallery</t>
  </si>
  <si>
    <t>FromPakistan Member sinceJun 2016 Avg. response time1 hour Last delivery3 days</t>
  </si>
  <si>
    <t>maheshseoexpet5(18)Contact Me</t>
  </si>
  <si>
    <t>About This Gig You are smart, yes for choosing the best WordPress web designing GIG. we do 100% Refund If you are not satisfied. What you’ll get in this web Design GIG Unlimited Revisions until your 100% Satisfaction Clean, Modern, and Engaging Web Design Well Organized, w3C Validate and Clean Code SEO Optimized, SEO friendly URLs intuitively written for humans Cross-Browser Compatibility: FireFox, Safari, Chrome, IE9, IE10, IE11 Build 100% Responsive Website with pixel-perfect accuracy Light, Fast and Performant Retina Ready: Looks beautiful on smartphones and tablets Highly Focus on typography, usability and user-experience Easy to use admin panel With no coding experience Outstanding Support Service Social Media Integration, Subscription, Google Maps, Contact Forms and more Free Bonus with Premium Package : SEO including: Title Optimization H1, H2, H3 tags Meta description Image ALT tags Website submission to Search Engines Build XML sitemap for website Robots.txt &gt;&gt; Why You Hire Me: Done more than 200 websites to finest level. Customer satisfaction is my first priority. Provided Quality and Guaranteed work within 24 hours. + See More Platform SiteBuilder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</si>
  <si>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FromIndia Member sinceNov 2019 Last delivery1 week</t>
  </si>
  <si>
    <t>mdmasumbdAn expert on wordpress and woocommerce developement5(80)Contact Me</t>
  </si>
  <si>
    <t>About This Gig 📷 Pixieset is specially designed for professional Photographer and print on demand photo selling store. I will design your pixieset website with client gallery and setup advance print photo store Basic 👍 ✔️5 Page ✔️Stunning design by Pixieset pre-built template ✔️Variant portfolio layout design ✔️Slideshow, carousel &amp; Gallery ✔️Dynamic Contact form ✔️Fully Responsive Standard (Includes all Basic features) 💼 ✔️Online client gallery ✔️5 gallery setup ✔️Password &amp; watermark protected ✔️Blog ✔️SEO Friendly Premium (Includes all Basic+Standard features) ✔️Online store for print on demand &amp; digital image ✔️10 variable product ✔️Domain connecting 😊Easy to manage 💛After-sales service whenever you need 🗓️ Message me to see the online booking demo 👀Have any question or would like to see a live demo? feel free to message me. 📝 I'll only design &amp; set up your pixieset website, gallery, and store. You have to purchase the pricing plan of pixieset Please inbox me before place the order. Thanks + See More Platform SiteBuilder Specialization Blog Portfolio Wedding Supported plugin types Gallery</t>
  </si>
  <si>
    <t>FromBangladesh Member sinceFeb 2018 Avg. response time1 hour Last delivery1 week</t>
  </si>
  <si>
    <t>mhboobahmedriazThere's no code that i can't do5(293)Contact Me</t>
  </si>
  <si>
    <t>About This Gig Please 'contact me' BEFORE placing your order. Do you want to build a Stunning &amp; Responsive website on squaresapce ? Do you want to Design squaresapce website by a professional designer ! If you! Then I am here to help, I can develop portfolio, Business sites, brochure or blog websites or an e-commerce store and much more. What I can do ? Professional SquareSpace Website Design/Redesign E commerce store Pop Up Subscriptions (MailChimp+ others) Contact Forms Social Links Google Maps Integration Coding (where needed) Mobile and Tablet Responsive Website SEO 100% Unique Designs and almost everything you want Why Me ? Mobile friendly Web design Professional comunication skills 3 Months of FREE SUPPORT User Guide (video tutorials + textual help) * Amazing deals and discounts for repeating buyers. + See More Platform Squarespace Specialization Blog Business Education Portfolio Entertainment Non-profit Wedding Podcasting Online Communities Forms Crowdfunding Wiki /Knowledge Job Board Brochure Supported plugin types Forum Social Media Customer Support Analytics Video Form Events Map FAQ Gallery</t>
  </si>
  <si>
    <t>FromPakistan Member sinceMay 2017 Avg. response time1 hour Last deliveryabout 9 hours</t>
  </si>
  <si>
    <t>mr_osamaWordpress Web Developer4.9(16)Contact Me</t>
  </si>
  <si>
    <t>About This Gig Hello! I'm a professional website designer &amp; WordPress Developer If you are finding someone to create your portfolio website or any professional website then you are on the right GIG. WordPress Installation Themes + plug-in installation Responsive WordPress website(mobile &amp; tablet friendly Color branding Social Media &amp; Google Map Integration Stock Photos, HD Images included Sliders, Backgrounds, Animation Custom Theme &amp; Coding WordPress Customization Unlimited Plugin Installation Unlimited Revisions Why Hire me? Quick Response Guarantee of a Clean and Quality work Creative Designs Fast Delivery Unlimited Revision 100% satisfaction Note: Please message me before ordering the gig to discuss the project in detail and to clear the requirements before taking the start.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</si>
  <si>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sinceFeb 2020 Last delivery2 months</t>
  </si>
  <si>
    <t>nishapitroda5(17)Contact Me</t>
  </si>
  <si>
    <t>About This Gig Created website in Squarespace and now facing difficulty in customising it as per your need ? or you want to create entirely a new website in Squarespace then I will be happy to help you. I will be able to set custom responsive design which will be very helpful to make your website look good and also I am able to install jquery plugins to your site and many more. Please discuss with me before placing the order to get a clear understanding of your requirements. + See More Platform Squarespace Specialization Blog Business Education Portfolio Entertainment Non-profit Wedding Supported plugin types Payment Social Media Video Form Events Music Map FAQ Gallery</t>
  </si>
  <si>
    <t>FromIndia Member sinceMay 2019 Avg. response time1 hour Last delivery2 months</t>
  </si>
  <si>
    <t>procodeindexReal Estate Expert 4.8(71)Contact Me</t>
  </si>
  <si>
    <t>About This Gig HI, Note:- I will use premium theme for your website called https://wpresidence.net/ Real Estate website suggested features: • Fully custom Responsive Design • Easy to Use, manage properties from the back-end • Easy property listing and management • Create unlimited pages and images • Map view/Listing locations based on Maps • Powerful search functionality • Mortgage calculator • Search engine friendly pages • Sorting properties by latest, oldest, featured, cheapest • Image and Video Gallery • Location Management • Real Estate Broker Module • Broker Membership • Advertisement Module • Recently Sold Property Info • Agent Contact Info • payment getaway • Reviews and Rating • Multi-Language • Social media integration • Lead generation forms • Inquiry Form Thanks + See More Platform GoDaddy Specialization Business Supported plugin types Marketing Payment Forum Social Media Customer Support Shipping Inventory Analytics Video Form Events Music Chat Membership Map FAQ Gallery</t>
  </si>
  <si>
    <t>FromIndia Member sinceAug 2017 Avg. response time3 hours Last delivery2 days</t>
  </si>
  <si>
    <t>raziiiPrestashop Expert E Commerce Web developer PHP5(341)Contact Me</t>
  </si>
  <si>
    <t>About This Gig unlimited revisions Hi, I am raziii Software Engineer specialized in responsive Prestashop store development that includes PHP, Modules, Themes, Addon, HTML, CSS, Javascript, Bootstrap and MYSQL.This Gig is about creating eCommerce prestashop store with Design customization and development. * Unique Prestashop E - commerce Site * Prestashop Customization * Resolve Prestashop bugs, issue * Theme customization Prestashop * Prestashop Product add - update * Prestashop payment modules * Analytics and Sitemaps * SEO Guarantee: Friendly Communication Guidelines for Website Management Full error free code money and time may be adjusted according to issues. Please feel free to contact me any time. Please contact me before ordering I will give you best offer and the best price. Client satisfaction is my top priority. + See More Platform Blogger Specialization Blog Business Education Portfolio Entertainment Non-profit Wedding Supported plugin types Marketing Payment Forum Shipping Inventory Analytics Events Map FAQ Gallery</t>
  </si>
  <si>
    <t>FromPakistan Member sinceMar 2018 Avg. response time1 hour Last delivery1 day</t>
  </si>
  <si>
    <t>rohtash_naredaWE believe in QUALITY!!5(2)Contact Me</t>
  </si>
  <si>
    <t>About This Gig Are you Looking for a Professional &amp; Bespoke wordpress Website ? then, You are on the Right Gig!! An Professional and 100% SEO Optimized website attracts 70% more Organic visitors and generates more sales for your website as compare to a normal Website . Why Choose Me? ✪ 7 Years of Experience ✪ 100% Quality Work ✪ Client Satisfaction is My Topmost Priority ✪ Friendly Communication ✪ Extra Ordinary support What different services I will provide you ? -I will build a Website as per your your requirements and that will be Totally from SCRATCH and 100% SEO optimized !! -I will Provide you Unlimited Revisions . No terms and Conditions applied !! -I will provide you Unlimited Lifetime Support 24/7 (Promise) Note - I will provide videocall support only on your demand !! I will Provide 100% satisfaction to my clients because My Aim is to make Long term Good Relations with My Clients. SO, Feel FREE to Ask me any Question Related to your project! Let's Grow your Business Together!! I am looking forward your Message! + See More Platform GoDaddy Specialization Blog Business Education Portfolio Entertainment Non-profit Podcasting Online Communities Forms Crowdfunding Wiki /Knowledge SaaS Portal Supported plugin types Marketing Payment Forum Social Media Customer Support Shipping Inventory Analytics Video Form Events Music Chat Membership Map FAQ Gallery</t>
  </si>
  <si>
    <t>FromIndia Member sinceJan 2021 Avg. response time1 hour Last delivery5 days</t>
  </si>
  <si>
    <t>shanedivixI am at your service! Order Now5(29)Contact Me</t>
  </si>
  <si>
    <t>About This Gig ***HUGE DISCOUNT FROM NEW SELLER** I am offering a steep discount on my work because I'm a new seller on this platform and need to get some 5-star reviews so I'm offering a steep discount. Take advantage now!! Greetings Traveler! Kindly message me before ordering to avoid cancellation. Having surrendered to my passion of Web-Development, my laser-focus on Quality, Aesthetics and Professionalism is second to none. Your excited happiness is our goal. Services Offered: Highly Professional Design 100% Unlimited revisions (*Diamond package only) Responsive websites E-commerce Websites for All professions SEO Friendly URLs Secure Websites Custom Designing User friendly and attractive layout Newsletter subscription, Mailing lists Tailored Websites And much more.. Custom Development: There is much more I offer but can't be covered here so; *Please contact to discuss your project, finalize cost/time. I offer discounts for Repeat Buyers Why don't you reach out to me and let me design your ultimate website. Words and Results are guaranteed! **Domain name purchase and availability are not my responsibility. You must purchase the domain name. + See More Platform Wix Specialization Blog Business Portfolio Entertainment Non-profit Wedding Online Communities Forms Supported plugin types Payment Social Media Video Form Events</t>
  </si>
  <si>
    <t>FromUnited States Member sinceOct 2017 Avg. response time1 hour Last delivery2 months</t>
  </si>
  <si>
    <t>sharmclueWeb Developer and Graphic Designer5(16)Contact Me</t>
  </si>
  <si>
    <t>About This Gig social networking platform with Instagram interface. With features hosted in content is a unique script that can be used for multiple projects. You can enable or disable the parts that members use to share. For example, if you have a video sharing project, you will have a video sharing project if you activate the video-sharing feature and disable other fields. 10 different sharing features are available. More features are being added with updates. The currently available sharing features are: Text Sharing Feature Image Sharing Feature Video-Sharing Feature Music/Audio Sharing Feature Link Sharing Feature Filter Image Sharing Feature Gif Sharing Feature Location Sharing Feature WaterMark Sharing Feature BenchMark Sharing Feature Product Sharing Feature Before &amp; After Image It is manifested by the differences of which include many features that I think will attract serious project owners. is not a clone. It is a script that has been developed by developing some features of the most used social sharing platforms in the world. There are also some features that are not available anywhere. For example, the benchmark feature is an unused feature on popular social sites. + See More Platform GoDaddy Specialization Blog Business Education Entertainment Non-profit Podcasting Online Communities Job Board Supported plugin types Marketing Payment Forum Social Media Customer Support Analytics Video Form Events Music Chat Membership Map FAQ Gallery</t>
  </si>
  <si>
    <t>FromEgypt Member sinceFeb 2015 Avg. response time1 hour Last delivery1 month</t>
  </si>
  <si>
    <t>sherry_bhattiDetail oriented person who love to deliver Quality oriented work4.8(20)Contact Me</t>
  </si>
  <si>
    <t>About This Gig Hi I am professional Asp.Net Web Designer/Developer having 4 year experience in this field. I can design professional, great looking stunning and Responsive Asp.Net website for you. I can guarantee you a very high quality and professional work. Some exclusive Features: Homepage, About, Contact pages design Add Google Map on your contact page Video Embedding in your website Complete stunning Website Development Popup Window integration for mail subscription My area of expertise: Asp.Net Bootstrap CSS HTML jQuery Ajax SQL Server I will provide any kind of support in future regarding the website. so don't be worry and before ordering please contact me. We need to have had contact first to discuss your website idea in detail which will help me to understand your expectations and needs. Once I receive your message, I will replied you as soon as possible. Cheers!!! + See More Platform GoDaddy Specialization Blog Business Education Portfolio Entertainment Wedding Job Board Portal Supported plugin types Payment Social Media Inventory Chat</t>
  </si>
  <si>
    <t>FromPakistan Member sinceFeb 2018 Avg. response time1 hour Last delivery1 month</t>
  </si>
  <si>
    <t>smkswamy1235(28)Contact Me</t>
  </si>
  <si>
    <t>About This Gig I will develop a web application in AEM(Adobe Experience Manager) for you. The technologies I will work on are listed below: AEM Java HTML CSS Javascript Jquery React.js Bootstrap JUNIT I will develop the application with the responsiveness and provide you the code with good coding standards and best practices. Note: Contact me before placing Order. + See More Platform GoDaddy Specialization Business Supported plugin types Payment Analytics Map</t>
  </si>
  <si>
    <t>FromIndia Member sinceMay 2017 Avg. response time13 hours Last delivery3 months</t>
  </si>
  <si>
    <t>sudiptosalehinWeb Developer, Wordpress, Shopify, Wix Developer, SEO Expert,4.9(96)Contact Me</t>
  </si>
  <si>
    <t>About This Gig Are you looking for a professional WIX website for your business or looking to redesign your site or Looking for a landing page? Then you're in the right place. What you will get? ✔ Beautiful &amp; Professional Full Website ✔ Create Brand New Custom Webpage ✔ Redesign your Existing Webpage ✔ Follow the Style of Another Site you Like ✔ Creating a Custom Responsive Design ✔ Wix Landing pages ✔ Wix Blog &amp; Portfolio ✔ Wix E-commerce ✔ Wix Restaurant web ✔ Wix Fitness Web ✔ Wix Education Web ✔ Wix Social Media Integration ✔ Setting up and Customizing the store (eCommerce) ✔ Adding Items to your Store ✔ Wix Facebook pixel ✔ Wix SEO ( Rank your web on google) ✔ Wix Webpage Speed up. ✔ Wix Gooogle analytics ✔ and much more... WHY CHOOSE ME? 100% Satisfaction Extensive WiX Knowledge Over 6 Years of Experience FREE Support after Project completion Fast Communication On-time Delivery Rank your Website on Google Please contact me before placing an order. So that we'll discuss important details. it will improve the Quality of the Project!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</si>
  <si>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sinceMay 2018 Avg. response time1 hour Last deliveryabout 22 hours</t>
  </si>
  <si>
    <t>tarekhossen1WIX and GoDaddy Website designer4.9(94)Contact Me</t>
  </si>
  <si>
    <t>About This Gig Wix website design Wix redesign Type of service Design a WIX website from Scratch. Redesign your WIX website to the next level. Add new features I will deliver professional and modern web designs that will compliment your brand. I complete all my projects with absolute devotion and perfection. 100% satisfaction is guaranteed Custom coding E-commerce Content upload Landing Page Plugin installation Blog setup Site members Subscriptions Entertainment Construction Personal Portfolio Company Book Photography Magazine Information Business Hotel booking Fashion Blogs Custom checkout systems Business tools Marketing and more. If you have any questions PLEASE feel free to contact me..... Support me by clicking the favorite button I will deliver professional and modern web designs that will compliment your brand. So get ready to witness an exceptional website saturated with unique passion, tailored to your requirements... Complete custom website cost and time it depends on how many pages and features you want. I can tell you how much an exact time frame. Please send me a message before ordering. Thank You! + See More Platform Wix Specialization Blog Business Education Portfolio Entertainment Wedding Supported plugin types Payment Social Media Shipping Form Membership FAQ</t>
  </si>
  <si>
    <t>tayyaba_imranExplain everything clearly, I will give you result perfectly!5(75)Contact Me</t>
  </si>
  <si>
    <t>About This Gig Do you want a professional website for your business or want to redesign already existing wix website? Wow! You have landed to the right page. I am here to create Wix website professionally for you. Though it is very easy to create a wix design through drag and drop system but a professional web designer can make it dynamic and unbelievably stunning. Creating a custom wix webpage related to your customer needs and your brand is really a big challenge that requires a lot of experience. Let me do this challenging work for you while you focus on other important things. With my experience of creating fully responsive and mobile friendly wix web designs, I will create a professional wix site or do wix redesign to give a totally fresh look to your existing wix website. See what I can do for you: Design WIX site Redesign Your Existing WIX site WIX E-commerce store Landing Pages Desktop/Mobile/Tablet Version Add New Features + See More Platform Wix Specialization Blog Business Education Portfolio Entertainment Non-profit Podcasting Forms Supported plugin types Social Media Analytics Video Music Gallery</t>
  </si>
  <si>
    <t>FromPakistan Member sinceNov 2019 Avg. response time2 hours Last delivery1 week</t>
  </si>
  <si>
    <t>tina_mat4.9(6)Contact Me</t>
  </si>
  <si>
    <t>About This Gig SQUARESPACE WEBSITE REDESIGN SQUARESPACE LANDING PAGE Your squarespace website design or squarespace website redesign work needs to be handles by professional because your website deserve to look highly converting, unique and eye-catching for your business brands awareness. With my great skills and familiarized with squarespace tools, I will design a responsive website, squarespace landing page, squarespace ecommerce store, for you with this great drag and drop platform. MY SQUARESPACE SERVICE: Complete squarespace web site design from scratch Squarespace web site rebuilding Squarespace Landing page building Migration to squarespace Squarespace Ecommerce functionalities Squarespace SEO Optimization Social media link Integration Contact form/popup form window Payment gateway Integration Squarespace Blog Integration Bugs/Errors fixing Squarespace Ecommerce store Squarespace template Installation Wordpress to squarespace And many more squarespace service WHY YOU SHOULD ORDER MY SQUARESPACE SERVICE: After delivery support Premium squarespace service 100% Customer's satisfaction On-time delivery Do well to contact me for your squarespace service, I give the best. Regards, thanks + See More Platform Squarespace Specialization Blog Business Education Portfolio Entertainment Non-profit Wedding Podcasting Online Communities Forms Crowdfunding Wiki /Knowledge SaaS Portal Supported plugin types Marketing Payment Forum Social Media Customer Support Shipping Inventory Analytics Video Form Events Music Chat Membership Map FAQ Gallery</t>
  </si>
  <si>
    <t>FromNigeria Member sinceMar 2021 Avg. response time1 hour Last deliveryabout 1 hour</t>
  </si>
  <si>
    <t>usamafayyaz99Quality Work And Customer Satisfaction Assured!5(295)Contact Me</t>
  </si>
  <si>
    <t>About This Gig I will help you design and customize a Blogger theme template. You can get a wide range of Blogger sites like: Personal site Business site Landing Pages Presentation Site E-commerce Site etc Services Offered Theme installation &amp; setup Design Customization Plugins / Widgets installation &amp; setup SEO settings E-commerce functionality Multiple commenting system (Disqus, Blogger, Facebook etc) RTL supported Social sharing plugin Image slider Pop Up boxes Contact forms Service depends upon the package you select while ordering. Why Me? 5 years of service on Fiverr. Quick and professional work 200+ Satisfied customers. You can check my profile, gigs &amp; customer feedback. Fast delivery. Unlimited revisions &amp; full support until you are satisfied. You may contact me through inbox message if you have any queries or want a portfolio. + See More Platform Blogger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</si>
  <si>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sinceDec 2015 Avg. response time1 hour Last delivery1 week</t>
  </si>
  <si>
    <t>webaminDedicated and Super Friendly Developer5(249)Contact Me</t>
  </si>
  <si>
    <t>About This Gig Need a professional WebFlow website? Send me a message to get started. Here's what you can expect when you order this gig: Fully responsive website SEO optimized Secure and fast load speed Easy to manage and maintain Animation and interaction Custom JavaScript/CSS 3rd party plugins integration XD to WebFlow, Figma to WebFlow, Sketch to Webflow + See More Platform Webflow Specialization Blog Business Education Portfolio Entertainment Non-profit Wedding Online Communities Portal Brochure Supported plugin types Analytics Video Form Map FAQ Gallery</t>
  </si>
  <si>
    <t>FromBangladesh Member sinceJul 2019 Avg. response time1 hour Last deliveryabout 3 hours</t>
  </si>
  <si>
    <t>webpokaProfessional UI,UX design and Developer4.9(134)Contact Me</t>
  </si>
  <si>
    <t>About This Gig Are you Looking for a Professional WIX website design? Wix is one of the Best CMS to design a personal, business, community or e-commerce website. 100% Job Satisfaction Guarantee. *** Note: Before place the order please inbox me. *** Service I'll provide: A professional WIX website. Single page Landing page Responsive design (Not applicable for the basic package) Redesign your WIX Website Basic Customization (Not applicable for the basic package) Full customization (Applicable for Premium Package) Opt-in/Subscriber form (Applicable for Premium Package) E-commerce Setup (Applicable for Premium Package) Payment Gateway integration (Applicable for Premium Package) Why choose me? Fast delivery Professional design 100% Job Satisfaction Optimized website After Sale service ** If you have any question please don't hesitate to ask me. Remember I'm ready to assist you. + See More Platform Wix Specialization Blog Business Education Portfolio Entertainment Non-profit Wedding Online Communities Forms Supported plugin types Payment Social Media Analytics Video Form Chat Map Gallery</t>
  </si>
  <si>
    <t>FromBangladesh Member sinceJan 2018 Avg. response time1 hour Last delivery3 weeks</t>
  </si>
  <si>
    <t>xaesdesignFull Web Stack Developer5(14)Contact Me</t>
  </si>
  <si>
    <t>About This Gig Welcome. Important: Please contact me before submitting your order. Hello, I am a self-taught freelancer with highly expertise on front-end development. Always crafting advanced web apps / services on Java, Python and NodeJS. Here are the services I can provide: I can develop a Ghost Theme from any blog/magazine PSD File or HTML template (7 pages, 3 plugins). I can customize your Ghost Theme (3 pages, 1 plugin addition). I can fix bugs of your Ghost Theme. I will provide you with a ZIP file ready to install on your Ghost Blog. Additional Installation Instructions will be included as well. I will provide HBS files, CSS files and JS Files. I do not provide any LESS or SASS file. I accept one revision for each package, where you can list minor changes and fixes in order to modify the product. + See More Platform Blogger Specialization Blog Supported plugin types Membership</t>
  </si>
  <si>
    <t>FromNicaragua Member sinceAug 2019 Last delivery2 months</t>
  </si>
  <si>
    <t>xddesignerStriking the right balance5(27)Contact Me</t>
  </si>
  <si>
    <t>About This Gig Hello, Looking for a Modern and Responsive Website? Want custom WordPress or Shopify store development? I can help you with that. It's XD-Designer, A passionate Front End Developer / WordPress Expert and Designer, rooted in digital. Building great websites for industry-leading brands. Elevating your brand at every touchpoint. We Focus on these following things to provide the best possible product to our clients: Website Design Full Stack Web Development Data Migration, Support and Maintenance Web Application Development Responsive Web Design UI/UX Design Content Management API Integration &amp; Customization Custom WordPress/Shopify Website Development Providing Speed &amp; Performance Simple, Clean &amp; Functional Websites Tech for Non-Tech SEO-Smart Web Solutions Here's how we can partner together Project-Based For one-time needs that require a more agile approach—we work with your team on projects that have a clearly defined brief, budget, and timeline. Agency of Record An ideal fit for companies that have ongoing design needs—we work with you to build out the deliverables needed to drive your marketing efforts. Let’s work together to build something great.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</si>
  <si>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sinceAug 2015 Avg. response time2 hours Last delivery1 week</t>
  </si>
  <si>
    <t>yellow_bracketsI Build Relationships Not Just Websites5(29)Contact Me</t>
  </si>
  <si>
    <t>About This Gig ⭐ WIX Website Design | WIX Website Redesign | WIX Website ⭐ Welcome To My GIG, Nowadays having a Modern and Professional looking Website is a must for every Business to Survive. In this GIG I am offering my services of clean and modern WIX Website or Redesign WIX sites. ★ MY SERVICES INCLUDES: ✪ Designing a web site from Scratch ✪ Re-design an Existing WIX Web site ✪ WIX eCommerce Store ✪ Modern &amp; Clean UI/UX Layouts ✪ Custom Features ✪ Mobile Responsive ✪ SEO Optimized ✪ Convert Any Complex layout to WIX BASIC PACKAGE: ✪ WIX Landing Page up to 4 Sections ✪ CTA Buttons, Contact Form, Slider &amp; Social Media STANDARD PACKAGE: ✪ Complete 5 Page Business WIX site ✪ Scrolling &amp; Parallex Features ✪ Premium Design ✪ Mobile Responsive ✪ Contact Form &amp; Social Sharing ✪ SEO Optimized ✪ Best for Small Businesses PREMIUM PACKAGE: ✪ 10 Page Site ✪ eCommerce Functionality ✪ 30 Products Upload ✪ ON-PAGE SEO ✪ Custom Features ✪ Cart, Wishlist, Checkout &amp; Shop Pages ✪ Payment Method Integration ✪ Best for Corporate Sites NOTE: Please Contact Me for project discussion before placing an order! Regards, Momin Ijaz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</si>
  <si>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sinceJul 2020 Avg. response time1 hour Last delivery6 days</t>
  </si>
  <si>
    <t>zaidazam19955(17)Contact Me</t>
  </si>
  <si>
    <t>About This Gig Affiliate Marketing Is Best way To Make Passive Income. Enjoy a Luxury Life Style, While The Store Can Earn You Money on Autopilot. Are you looking for an Amazon affiliate Website? Yes?… you are in the right place…!! I am here to help you out in making an AMAZON affiliate website for you. I will setup up-to $10k per month autopilot affiliate website Without API Key using WordPress. I have been working in this field since 2017, so you don’t have to worry about anything. I will create high-end automated website, (just like rich affiliates have) for you that will generate steady income. ✔Complete Amazon Affiliate Website With Lifetime SEO Optimization✔ FEATURES: A Quality Affiliate Site With Custom Professional Design. SEO Optimized Speed Optimized Unique Products Responsive Across All Devices &amp; Browsers More than 10 Type of Product Categories Woocommerce Platform Woozone Autopilot System Live Search Bar Best selling and Top Rated Product 90 Day Cookies Terms and conditions, privacy policy pages Responsive Design (All device friendly) Sliders, Logo &amp; Banner Page Builder &amp; Mega Menu Custom Header &amp; Footer Social Media integration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</si>
  <si>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sinceJul 2020 Avg. response time1 hour Last delivery2 months</t>
  </si>
  <si>
    <t>zeeshansahibCertified Wix Designer5(16)Contact Me</t>
  </si>
  <si>
    <t>About This Gig Welcome to my GIG. I am a Professional Wix Developer and I have more than 2 years of experience. I have created many websites with 100% client satisfaction. If you are facing any issue related to your site, then congratulations you just made it to the right person. With my experience and expertise in Wix, I will: Develop your website from scratch. Do WIX SEO. Redesign your existing website Creating a fully functional e-Commerce website Make your wixsite responsive i.e. Mobile + Tablet Convert your WordPress site to WIX Clone a design that you like. Create Custom 404 Error Page After completion of your website, I will guide you to the best hosting plan, and connect connect your domain. And I will be always available to any of your questions. So don't be hesitant to contact me. I am looking forward to hearing from you. + See More Platform Wix Specialization Blog Business Education Portfolio Entertainment Wedding Supported plugin types Marketing Payment Forum Social Media Analytics Video Form Events Music Chat Membership Map FAQ Gallery</t>
  </si>
  <si>
    <t>FromPakistan Member sinceMar 2019 Last delivery3 weeks</t>
  </si>
  <si>
    <t>zewebsolutionsEfficient and professional web expert4.6(10)Contact Me</t>
  </si>
  <si>
    <t>About This Gig I have been creating Professional websites for 3 years by using WPBakery, Divi and Elementor Pro Page builder. I can design high-quality responsive WordPress website or convert any Web page/theme into Wordpress site by using the best and most advanced "Elementor Pro page builder". My services include: Design WordPress page Setup different layouts WordPress Installation of Latest Version Help you to maintain the whole website Live Chat added on the site SEO friendly development Clone any site's page Upload contents Social Media Links Mobile Responsive Fix your bugs and update your site Add slider &amp; contact form 7 Design awesome product page WordPress Theme Installation and Setup Improve your existing design Why me: 100% customer satisfaction Work in your timezone Quick response High-quality work Quick report on ongoing project Please contact me before placing an order. + See More Platform Wix Specialization Blog Business Portfolio Forms Job Board Brochure Supported plugin types Payment Social Media Video</t>
  </si>
  <si>
    <t>FromPakistan Member sinceMay 2020 Avg. response time3 hours Last delivery2 weeks</t>
  </si>
  <si>
    <t>webzee1Javascript Dev , UX UI designer , Backend Dev5(132)Contact Me</t>
  </si>
  <si>
    <t>About This Gig NOTE: Message Me Before Ordering Hey , I'm professional WIX WEBSITE Designer with the Experience of more then 4 Years . I will design a very professional Wix website for your business or company . I have a Huge Knowledge of Wix design and redesign. My Services: ✔ Design a WIX website from Scratch. ✔ Desktop and Mobile/tablet friendly ✔ WIX site redesigning ✔ Content upload ✔ Social Media links, Google Maps, Gmail Calendar ✔ Complete SEO ✔ Fast Pages Loading Speed Why me? ✔ 100% Satisfaction &amp; Quality work ✔ Fast Loading Speed ✔ Unlimited Revisions ✔ Fast Response I hope you contact me and feel Good Through taking my service Thank you + See More Platform Wix Specialization Blog Business Education Entertainment Non-profit Wedding Online Communities Forms Crowdfunding Wiki /Knowledge Job Board Portal Supported plugin types Marketing Social Media Customer Support Analytics Video Form Events Music Chat Membership Map FAQ Gallery</t>
  </si>
  <si>
    <t>FromPakistan Member sinceAug 2019 Avg. response time1 hour Last delivery4 days</t>
  </si>
  <si>
    <t>wix692expertI am a wix expert and Work Until You Feel Fully Satisfied5(10)Contact Me</t>
  </si>
  <si>
    <t>About This Gig Respected buyer, "Choosing me for your will always the right choice because I can perfectly do anything on Wix, as I am a web developer with vast knowledge in wix" I offer professional and highly optimized WIX WEBSITE DESIGN or REDESIGN for your business and personal needs. With the WIX SEO Tools, I can also help your business outsmart competition, get more discovered online and acquire more high valued clients. What I can do for you: Business Wix Website Redesign or Design Responsive to Mobile, Tablets, Desktop, Laptop SEO Optimize User-Friendly Easy To Edit By Yourself Latest Fonts Style Color Scheme store policy page Website logo ( If you Required ) Ecommerce website with multi vendor functionality. Newsletter and Contact forms. Social Media integration Payment getway integration and many more..... as per your demand Why you will choose me? Great work with 100% satisfaction 30 days Free Support after project completion Latest design and Redesign Money back guarantee Please feel free to contact me any time to discuss your project or idea and remember "I accept custom offer. Just contact me" best regard: Shujaat business wix business wix business wix business wix busines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</si>
  <si>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sinceJan 2021 Avg. response time1 hour Last delivery5 days</t>
  </si>
  <si>
    <t>wjaveedYou have to believe it before you see it5(20)Contact Me</t>
  </si>
  <si>
    <t>About This Gig Need a Professional Wix Website Design for your business but don't have a clue on where to begin? Look no further. Building a site for a business might takes a lot of stress &amp; time due to fear of coding &amp; technicalities. That's where I come in. I start by getting familiar with your business needs, services you are offering, your target audience &amp; then incorporate this into a modern wix website design so everything works as per your requirements. What Sets Me Apart? A custom made site as per your business needs Willing to go extra mile for your business through wix website design Make a statement within your industry with a stunning wix website design Willing to provide hands on training &amp; future support Wix redesign services Custom CSS styling &amp; design changes Fully responsive across all the platforms Fully optimized, mobile friendly &amp; SEO oriented Why Me? With this gig, I will professionally transform your wix website design into a beautiful masterpiece that conveys your message directly to your audience. *FREE* Get a FREE LOGO! I will provide a minimalist logo in different styles with your business detailing. Together, let's build your dream site today :) + See More Platform Wix Specialization Blog Business Education Portfolio Entertainment Non-profit Wedding Podcasting Online Communities Forms Supported plugin types Marketing Payment Forum Social Media Shipping Analytics Video Events Chat Membership Map FAQ Gallery</t>
  </si>
  <si>
    <t>FromPakistan Member sinceFeb 2021 Avg. response time1 hour Last delivery1 day</t>
  </si>
  <si>
    <t>xvadimxWeb Developer and System Administrator5(581)Contact Me</t>
  </si>
  <si>
    <t>About This Gig Contact me Before Order! I will help you to: Install, edit, customize any type of CMS, script, theme, template. Migrate any type of site and database to another hosting, server or new domain name. Create a web hosting or seedbox on VDS/VPS Server on any Linux or Windows OS. Edit website, add, modify, delete. Fix errors on your site or Server. Create a Virtual Library Online, Quotes, Bash. Delete Viruses from your site. and many other... List of CMS Installed on Fiverr: Oxwall OSclass Titan GPT Updated Joomla 2.5 to 3.5.1 CS:GO Well CPA Network ViMP 3.5 PHP Melody Update Plesk Panel Update PHP Version Instal SSL Certificates + See More Platform Joomla Specialization Blog Education Portfolio Supported plugin types Marketing Payment Forum Social Media Customer Support Shipping Inventory Analytics Video Form Events Music Chat Membership Map FAQ Gallery</t>
  </si>
  <si>
    <t>FromMoldova Member sinceMar 2016 Avg. response time1 hour Last deliveryabout 4 hours</t>
  </si>
  <si>
    <t>websolutionz321WEB DESIGNER I FRONT END DEVELOPER I WORDPRESS DEVELOPER4.9(132)Contact Me</t>
  </si>
  <si>
    <t>About This Gig IF You are Searching for Cost Effective &amp; Efficient DIVI developer. Check Out, you may find the best One! I will design and develop a full responsive WordPress Website or a Landing Page using DIVI Theme. -Are you looking to set up a Wordpress website using the awesome Divi Theme .? -Do you already have a Divi site and just need help .? So I'm here to create your new website with Divi Theme in reasonable price. My services for you beyond Divi... Install latest Divi Theme Customize each and every page according to your requirements Create new pages according to your requirements Clone Divi website Re-design your existing site E-commerce Functionality Installing relevant plugins Re-design your existing website Unlimited revision Fantastic sliding &amp; parallax effect Google Map &amp; working contact form If you need any service from this list please contact me. I will give you the best quality work. Note: Please contact me before placing your order. Thanks + See More Platform Adobe Dreamweaver Specialization Blog Business Education Entertainment Non-profit Wedding Podcasting Forms Portfolio Brochure Supported plugin types Marketing Forum Social Media Customer Support Video Events Membership Map FAQ Gallery</t>
  </si>
  <si>
    <t>FromUnited Kingdom Member sinceMar 2017 Avg. response time1 hour Last delivery1 month</t>
  </si>
  <si>
    <t>webseeksolutionExperienced Team for PHP, WordPress, CakePHP, CI, Laravel,  HTML4.8(38)Contact Me</t>
  </si>
  <si>
    <t>About This Gig We have very good knowledge in Bootstrap, CSS 3 AND HTML 5. we use our unique concept to make large size home page, landing page, contact page , custom information page HTML in short duration. We do HTML &amp; css coding in very short way so our page load time also come with good speed. HTML ,CSS and jQuery take more time to load in website, we use them properly as much as possible so in this way we make fast loading html We use complete element of bootstrap so we can make our site 100% responsive. We have good knowledge in inline css, so we can make HTML to supportive for email templates and PDF creation, so you can ask us share your newsletter and PDF html work without any hesitation. Note: cost will be final after cross check your design so kindly discuss with us before placing order on this gig. + See More Platform Blogger Specialization Blog Business Education Portfolio Entertainment Non-profit Wedding Podcasting Online Communities Forms Crowdfunding Wiki /Knowledge SaaS Job Board Portal Brochure Supported plugin types Marketing Social Media Customer Support Video Form Events Chat FAQ Gallery</t>
  </si>
  <si>
    <t>FromIndia Member sinceJun 2015 Avg. response time1 hour Last delivery2 months</t>
  </si>
  <si>
    <t>waqasshaffatWordPress Design and Development Expert5(17)Contact Me</t>
  </si>
  <si>
    <t>About This Gig Hi, I'm Waqas. If you are looking for a Professional WordPress developer to set up your online business then you are in the right place. Because with my 5+ years of experience I already developed more then 250+ websites. I can create an attractive WordPress website using Elementor Pro. Elementor Pro is the most powerful responsive page builder with over 2+ million active users. Why Me? I am a professionalist in WordPress web design and development who likes to make things happen and bet on long term business relations I will design a unique WordPress webpage design that looks professional for your brand Fully responsive design Friendly customer support I can provide unlimited revisions until the client is 100% satisfied Expertise: Professional Website Design Create an attractive Dynamic Website Fix Any Type of WordPress Bug Website Optimization Facebook pixel Landing page Design Benefits: 1 MONTH FREE TECHNICAL SUPPORT AFTER ORDER COMPLETION Please drop a message before place an order 10 days of free support after the project + See More Platform SiteBuilder Specialization Blog Business Education Portfolio Entertainment Wedding Online Communities Supported plugin types Marketing Payment Social Media Customer Support Shipping Inventory Analytics Chat Membership Map Gallery</t>
  </si>
  <si>
    <t>FromPakistan Member sinceOct 2019 Avg. response time1 hour Last delivery6 days</t>
  </si>
  <si>
    <t>vtifiedClient Satisfaction is My Main Priorty5(2)Contact Me</t>
  </si>
  <si>
    <t>About This Gig Please contact us before placing the order so that We can guide you personally and prices are negotiable. Are you looking for an eye-catchy Squarespace website for your business,eCommerce store, personal portfolio website? Then you have come to the right place. We are a team of Squarespace developers specifically working on Squarespace CMS. What will you get? Creating your Squarespace website from scratch Eye-catchy and Premium Website SEO optimize Ecommerce Functionality Custome CSS Free Support Migration of your website to Squarespace Finally, I will give you 100% support even if the work is completed! Let me know if you have any questions.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</si>
  <si>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FromPakistan Member sinceSep 2019 Last delivery4 months</t>
  </si>
  <si>
    <t>webdev94Squarespace Website Designer5(6)Contact Me</t>
  </si>
  <si>
    <t>About This Gig Want an eye-catching professional SquareSpace website? Then you are in the right place. I am offering professional static, dynamic &amp; e-commerce SquareSpace website design. Features: Homepage banner with stock image About, Service, Contact page design Ecommerce products (physical or digital) uploading for selected packages Contact form integration Domain pointing Google map integration SEO friendly responsive design Design with full of satisfaction. After design Support Turnaround: Basic Package: 2 days Standard Package: 3 days Premium Package: 7 days Please inbox me before placing your order. + See More Platform Squarespace Specialization Blog Business Education Portfolio Entertainment Non-profit Wedding Supported plugin types Payment Social Media Shipping Video Form Events Music Map FAQ Gallery</t>
  </si>
  <si>
    <t>FromBangladesh Member sinceJan 2020 Last delivery3 months</t>
  </si>
  <si>
    <t>visualsbyryan5(11)Contact Me</t>
  </si>
  <si>
    <t>About This Gig So, you need a clean, professional, mobile-friendly, and exciting new website on Squarespace? Look no further. I will build you a fast website using your brand's imagery, logos, and colors with 5 pages (landing page, blog page, contact page, about page, and an extra one of your choice) so you can have an amazing digital space to connect with clients. Though Squarespace is somewhat limited for customization, this makes it leaps and bounds easier to run yourself after I build and handover the site. You'll be able to easily run your website, blog, or e-commerce site after it is completed. Sometimes the first steps are the hardest to bring your vision to fruition so let me help by getting the first steps out of the way for you so you can hit the web running! Some recent happy clients are ShoeSupply.uk, BlulightFilms.com, ReverseTheCode.com and more! I have built websites for brands and blogs like Lost Boy Memoirs, Visuals By Ryan, Media4Green, and more and I'm ready to take your vision and bring it to life! I'm excited to hear about your project and begin building with you. - Ryan + See More Platform Squarespace Specialization Blog Business Education Portfolio Entertainment Non-profit Supported plugin types Social Media Video Gallery</t>
  </si>
  <si>
    <t>FromUnited States Member sinceMar 2020 Avg. response time7 hours Last delivery6 months</t>
  </si>
  <si>
    <t>vinmartin333Php,Magento,Wordpress and Opencart Developer 5(244)Contact Me</t>
  </si>
  <si>
    <t>About This Gig Full wordprerss website creation with woocommerce + paypal setup+50 products upload. I have a lot of experience in wordpress and plugin. + See More Platform GoDaddy Specialization Blog Business Education Portfolio Entertainment Wedding Supported plugin types Payment Social Media Shipping Form Chat Membership Gallery</t>
  </si>
  <si>
    <t>FromIndia Member sinceOct 2015 Avg. response time1 hour Last deliveryabout 19 hours</t>
  </si>
  <si>
    <t>usmang0964.9(187)Contact Me</t>
  </si>
  <si>
    <t>About This Gig I will make a professional Wix site for you to meet your demands. Responsive Wix site for desktop, Mobile Theme selection and research Suitable colors and font selection Professional Look User-Friendly Site Why Wix? It’s easy It’s free Easily customizable Constantly updated and improved Easy walk through process Support is always there I'm inclined to make good clients and provide them my services with full devotion. I'm at your service, so feel free to place an order now. Best Regards, + See More Platform Wix Specialization Blog Business Education Entertainment Wedding Online Communities Supported plugin types Payment Social Media Form Gallery</t>
  </si>
  <si>
    <t>FromSaudi Arabia Member sinceDec 2019 Avg. response time1 hour Last delivery6 days</t>
  </si>
  <si>
    <t>umarchaudhry995Meet this geek, you will reach the peak!5(168)Contact Me</t>
  </si>
  <si>
    <t>About This Gig KINDLY INBOX ME BEFORE ORDERING MY GIG About us: We are a web designing and development company having experience of more than 5 years in the web development. We a have magento experts who can do any type of customization by following best practices. Moreover we also have certified and specialized developers who can perform every kind of web development. We work on magento according to your needs. Our best purpose is to deliver what you need. What we will do: Setup complete magento stores/websites Convert PSD to magento theme Theme customization Troubleshooting and error fixing Extension customization Install themes Convert your non-responsive theme to Fully mobile responsive Creating multiple stores / Websites under same installation Add languages, help translating the site Magento upgrades / updates Payment Methods/Gateway integration Moving your store to new host Clear unwanted data and optimize site and databases GTMetrix / Pagespeed optimization and SEO Mass product import install SSL certificate Some Example Sites: https://www.insulation4less.co.uk/ https://www.insulation4us.com/ https://en.mokee.eu/ https://www.build4less.ie/ + See More Platform GoDaddy Specialization Blog Business Education Portfolio Entertainment Non-profit Wedding Crowdfunding Supported plugin types Marketing Payment Social Media Customer Support Shipping Inventory Video Form Events Chat Membership Map FAQ Gallery</t>
  </si>
  <si>
    <t>FromPakistan Member sinceApr 2017 Avg. response time4 hours Last delivery11 months</t>
  </si>
  <si>
    <t>umairgujjarDeveloper, Funnel Strategist and Digital Marketer4.9(202)Contact Me</t>
  </si>
  <si>
    <t>About This Gig Click funnels made the main difference on conversions and sales. and there's no mean to use click funnels if traffic isn't converting. It requires a marketing mind to build a marketing optimized funnel. Tech things Include in this gig are: ✨ Connecting custom domain with your Click Funnels account and Funnels. ✨ Create SEO optimized links for each step/variation of your funnel. ✨ Setup follow up sequence. ✨ Making you click funnels GDPR complaint. ✨Setup of your auto responder, payment gateways &amp; SMTP. ✨ Making funnel SSL Secure. ✨ Setup of Tracking Pixels ✨ Removing any bugs from your click funnels account. ✨ and more... Mentioned above are click funnels technical parts you will get if you order this gig. But I always over deliver and you will get following items which each worth more total amount of gig: + See More Platform SiteBuilder Specialization Blog Business Education Portfolio Entertainment Non-profit Wedding Supported plugin types Marketing Payment Social Media Customer Support Shipping Form Membership FAQ</t>
  </si>
  <si>
    <t>FromPakistan Member sinceSep 2013 Avg. response time1 hour Last delivery2 months</t>
  </si>
  <si>
    <t>toqeer_ahmadEnhancing your business image4.8(160)Contact Me</t>
  </si>
  <si>
    <t>About This Gig Hello there! Do you want a stunning website using Wix Editor X for your business, institute, products, or anything else? Then you're in the perfect place! A place where you will be enjoying the following services: Fixing issues with current Wix project. Give new look to existing website using Editor X. Tailor-made web design that fits your business needs. Fully functional website to capture audiences' attention. Just provide the contents and or instructions and leave the rest on me! Make most of the Wix Editor X with me. I can't stop waiting to make things happen for you. Please hit the contact button. Thanking you in anticipation. + See More Platform Wix Specialization Blog Business Education Portfolio Entertainment Non-profit Wedding Podcasting Online Communities Forms Crowdfunding Wiki /Knowledge SaaS Job Board Portal Brochure Supported plugin types Marketing Social Media Customer Support Analytics Form Membership Gallery</t>
  </si>
  <si>
    <t>FromPakistan Member sinceMay 2018 Avg. response time1 hour Last delivery4 days</t>
  </si>
  <si>
    <t>tiagorosadoYoung Creative Graphic Designer, Web Designer and Digital Marketeer5(57)Contact Me</t>
  </si>
  <si>
    <t>About This Gig I can create a website for you, I can make all type of website like a store, a portfolio, intitutional, creative, e-commerce... etc. Just send me your briefing and I will make a proposal that suits you. If you have a website yet and just need some changes, I'm able to do it anyway, make a new design, change some content, add some new funtionalities, etc... I can take care of your configurations and Domain and Hosting Services. + See More Platform SiteBuilder Specialization Blog Business Education Portfolio Entertainment Non-profit Wedding Podcasting SaaS Supported plugin types Marketing Payment Forum Social Media Customer Support Shipping Inventory Analytics Video Form Events Music Chat Membership Map FAQ Gallery</t>
  </si>
  <si>
    <t>FromPortugal Member sinceJul 2015 Avg. response time7 hours Last delivery1 month</t>
  </si>
  <si>
    <t>tejuscreativetrying to deliver my best !4.9(278)Contact Me</t>
  </si>
  <si>
    <t>About This Gig Need an Online Presence? Clean, Simple, Professional and Responsive website, , I am a web designer with more than 8 years of experience, in this Gig I will provide a premium quality Responsive website which will be optimized for Desktop, Laptop, Tablets and Mobile Phones, This Gig Includes, More than 50 professional designs to choose from One logo ( text based ) if you don’t have logo I will change / match template color if required one Professional Homepage Banner ( worth $25 ) I will upload website to your Server and make sure it's working fine 100% satisfaction Money back guarantee Please feel free to contact before placing order. + See More</t>
  </si>
  <si>
    <t>FromIndia Member sinceJul 2013 Avg. response time5 hours Last delivery1 week</t>
  </si>
  <si>
    <t>About This Gig Are you looking to professional squarespace website design or want to redesign? then you are in the right place, I am a professional squarespace designer. I am able to make any kind of squarespace website for you. If you are looking to design your online store then I am able to make your online store design. I will work with you to achieve the website of your dreams. Gig Features. Full website design Any Squarespace Customization 100% Responsive and user-friendly Integrate Contact Form Include Google Maps Multi-Language functionality Ecommerce functionality SEO friendly Attractive Color Combination Fast Loading Speed Free Stock Images Landing Page Blog functionality Why me. Fast delivery Money-back guaranteed 100% quality Work guaranteed Unlimited Revisions Continue Support After Project Requirements: Squarespace Login Details. Your Logo and Content. Sample Website (If Any) Note- Please Contact Me Before Ordering.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</si>
  <si>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taha_kashifQuality is everything5(19)Contact Me</t>
  </si>
  <si>
    <t>About This Gig Welcome to my Gig :) Looking for a Professional Squarespace Website Design Service for your Business? You are at right place. Services That I provide: Full responsive Squarespace Website Design from scratch Redesign your existing site OR transfer it to squarespace Bonus: The web will be mobile responsive(73% percent of users are from mobile). FREE LOGO (BONUS) Squarespace Website Design : Business Fashion &amp; Beauty Real estate &amp; Construction Gym &amp; Fitness Restaurant Hotel Ecommerce store Portfolio Photography and many other How We design: STEP 1- We ask about your requirements in details and what you have in your mind. STEP 2- Then, we give our advice how you can make it more attractive. STEP 3- After that we'll bring your imaginations into reality. Why you need me? Premium Design Mobile Responsive 100% satisfaction Video Guide on how to edit site &gt;&gt; Send a message and let's discuss our first project. Thanks Taha Kashif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</si>
  <si>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sinceJan 2021 Avg. response time1 hour Last delivery3 days</t>
  </si>
  <si>
    <t>thebavoFix Almost Anything4.8(154)Contact Me</t>
  </si>
  <si>
    <t>About This Gig if you don’t know which package is right for you, then contact me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Blog &amp; Magazine, Corporate, Education, Entertainment, Non-profit, Real estate, Retail, Wedding, Portfolio, Services, Music. Legal, Saloon, Gym, Health &amp; Fitness, Ecommerce Stores &amp; All if you don’t know which package is right for you, then contact me 100% satisfactory work. Don't worry we will get Backup of all your work so you did't loos any data, Contact us before purchasing gig. Thank You - TheBavo + See More Platform GoDaddy Specialization Blog Business Education Portfolio Entertainment Non-profit Wedding Podcasting Online Communities Forms Crowdfunding Wiki /Knowledge SaaS Job Board Portal Supported plugin types Marketing Payment Forum Social Media Customer Support Shipping Inventory Analytics Video Form Events Music Chat Membership Map FAQ Gallery</t>
  </si>
  <si>
    <t>FromIndia Member sinceFeb 2016 Avg. response time1 hour Last delivery1 month</t>
  </si>
  <si>
    <t>squaremindsWe build Websites that get Results4.9(24)Contact Me</t>
  </si>
  <si>
    <t>About This Gig Squarespace Website Design In this world of 21st century, online presence is a must for your growing business, and Squarespace is great for any kind of business, community of personal website. The great thing about Squarespace is that you can make changes to the website without any programming knowledge. What We can do for you: ✔ Design a Squarespace website from Scratch. ✔ Design a Squarespace Landing Page. ✔ Design E-commerce site ✔ Redesign your Squarespace website and take it to the next level. ✔ Add new features. ✔ Design Custommization with CSS Please contact me before placing order ================================ Personal Note: I love to do freelancing because here I can directly contact with my clients freely. With the goal to start a business of my own, I am building my client base here in Fiverr. Thanks + See More Platform Squarespace Specialization Blog Business Education Portfolio Entertainment Non-profit Wedding Podcasting Online Communities Forms Crowdfunding Wiki /Knowledge SaaS Job Board Portal Brochure Supported plugin types Marketing Payment Forum Social Media Shipping Inventory Analytics Video Form Events Music Chat Membership Map FAQ Gallery</t>
  </si>
  <si>
    <t>FromGermany Member sinceSep 2020 Avg. response time2 hours Last delivery2 months</t>
  </si>
  <si>
    <t>sir_porterI'll make your Website Stick out!4.8(73)Contact Me</t>
  </si>
  <si>
    <t>About This Gig Hi, this Gig is designed for clients looking for elegant godaddy website an online store on the GoDaddy builder. Our services includes but not limited to: Godaddy Website design and redesign E-commerce website Responsive web site Membership / subscription login / registration based website godaddy Web site redesigning Fix any error or changes from us Troubleshoot existing websites I assure you that your site will be clean, organized, easy to navigate giving your clients a reason to do business with you always! HIT MY INBOX FOR FREE CONSULTATION! 24/&amp;7. + See More Platform GoDaddy Specialization Blog Business Education Portfolio Non-profit Wedding Podcasting Online Communities Forms Crowdfunding Wiki /Knowledge SaaS Job Board Portal Brochure Supported plugin types Marketing Payment Social Media Video Form Membership FAQ</t>
  </si>
  <si>
    <t>FromKenya Member sinceOct 2017 Avg. response time4 hours Last delivery1 week</t>
  </si>
  <si>
    <t>signature19Squarespace and Custom Web Design Expert4.9(288)Contact Me</t>
  </si>
  <si>
    <t>About This Gig PLEASE NOTE: There are many more Squarespace related services that I offer which are not listed here. Contact me with your requirements as I offer a Custom Package as per your specific requirements. Squarespace is the new and much better WordPress. And as it says, 'A better web starts with your website'. I can provide services including but not limited to these: ✔ Personal Website Design ✔ Business/Professional Website Design ✔ Additional features ✔ Blog &amp; Magazine ✔ Online Stores ✔ Cover Pages ✔ Photographers ✔ Artists ✔ Restaurants ✔ Musicians ✔ Weddings ✔ Custom Squarespace design and much more! I can create your Squarespace site whether you need a product based online store, blog, eCommerce or any other type of website. If you want a brand new custom theme I can do the work for you. I also provide services for additional features, customizations, and error fixing. Contact me with your requirements before placing the order. + See More Platform Squarespace Specialization Blog Business Education Portfolio Entertainment Non-profit Wedding Forms Supported plugin types Payment Social Media Form FAQ Gallery</t>
  </si>
  <si>
    <t>FromIndia Member sinceFeb 2014 Avg. response time6 hours Last delivery3 months</t>
  </si>
  <si>
    <t>shanimahrYour Squarespace Website Designer!!5(52)Contact Me</t>
  </si>
  <si>
    <t>About This Gig Hi, I am a professional Squarespace website designer and have served unlimited clients in this field with positive feedback. I will create an amazing Squarespace website for your brand/business which will be according to your requirements. I will try to work until you get satisfied. If in case you are not satisfied with my work, I will return your whole amount. Following are the services which you can get from me: Full website design and redesign. Customization to your existing site Social Media Pop Up Landing Page Blogs Responsive design on all devices Customer Sign Up Email Marketing + See More Platform Squarespace Specialization Blog Business Education Portfolio Entertainment Forms Portal Supported plugin types Payment Social Media Video Form Events Music Chat Gallery</t>
  </si>
  <si>
    <t>FromPakistan Member sinceJul 2019 Avg. response time2 hours Last delivery2 months</t>
  </si>
  <si>
    <t>shahnasir414Web Developer at Simplex Technology5(52)Contact Me</t>
  </si>
  <si>
    <t>About This Gig Do you need a website for your business? You are on the right place I offer world wide web design and development services from a basic small website to premium websites. I have more than 5 years experience in web development and web designing. I developed and design hundreds of different website templates includes Real estate, Tax Reforms, Employment services, Online stores, Sports, Gaming, etc + See More Platform Wix Specialization Blog Business Education Portfolio Entertainment Non-profit Wedding Forms Crowdfunding Supported plugin types Marketing Payment Forum Social Media Customer Support Shipping Inventory Analytics Video Form Events Music Chat Membership Map FAQ Gallery</t>
  </si>
  <si>
    <t>FromPakistan Member sinceJul 2019 Avg. response time1 hour Last deliveryabout 7 hours</t>
  </si>
  <si>
    <t>sboianinaWeb Developer and Designer, SEO, WordPress and WooCommerce development5(534)Contact Me</t>
  </si>
  <si>
    <t>About This Gig Are you ready for this amazing website business opportunity? With Your Super Beauty Store, you will have a real business with massive true value that provides your users with a unique and fun shopping experience... All while putting commissions in your pocket! FULL FUNCTION E-COMMERCE STORE This store offers hundreds of in-demand lingerie supplies stocked by Amazon. They are the biggest affiliate for real products online. Amazon will take care of any sales you make and credit your account each month with the necessary commissions automatically. You will never have to deal with customer questions, returns or anything else for that matter as this is completely taken care of by Amazon. The business is 100% automated, so no work will ever be required from your part. The site is also coded with the latest best practices in SEO optimization. This website is designed in such a way that there is no any prior knowledge required &amp; it is fully Newbie friendly without any experience. Grab Your Share Of The SUPER PROFITABLE Billion Dollar BEAUTY Niche With This Profit-Ready Website Package! LET'S GET STARTED TODAY! + See More Platform GoDaddy Specialization Blog Business Portfolio Forms Portal Supported plugin types Marketing Social Media Customer Support Inventory Analytics Form Map FAQ</t>
  </si>
  <si>
    <t>FromBulgaria Member sinceJul 2014 Avg. response time3 hours Last delivery1 week</t>
  </si>
  <si>
    <t>onlineglobalTrading Robots, Trading Systems and Algorithms5(114)Contact Me</t>
  </si>
  <si>
    <t>About This Gig Have your own subscription-based web app and let your customers automatically subscribe to your trading business and pay you a monthly subscription, based on fixed-price or even a percentage of their profits. I will create your own cloud copy trading web app with the following features: Using your own domain (yourdomain.com) or your own subdomain ( cloudcopy.yourdomain.com) Using your own logo and 4 options of color schemes Using your own credit card processor to receive your subscriptions revenue (Paypal or Stripe) Limit of 10000 subscribers, with fast copy speed about 1 second to copy trades to all your subscribers. Your Subscribers won't need any EA, VPS or even to have their computers on, our technology will connect directly to their MT4 or MT5 Broker Server Hosted for you on a flexible plan, where you only pay $12 per month per hosted account ( MT4 or MT5 ) Other than the options described, nothing else can be changed or modified, because this work is based on a Whitelabel System. Domain purchase cost not included in the total cost and will be charged separately, in case you prefer that I purchase a domain for you. + See More Platform GoDaddy Specialization Business Portfolio Crowdfunding SaaS Supported plugin types Payment Membership</t>
  </si>
  <si>
    <t>FromUnited States Member sinceSep 2015 Avg. response time3 hours Last delivery6 days</t>
  </si>
  <si>
    <t>redesignpageYou don't have to look for another designer when you work with me4.9(98)Contact Me</t>
  </si>
  <si>
    <t>About This Gig I will create a stunning responsive wix website! Hi! I am a professional WiX Web Designer. Here's what I can do for you. Full Website Creation Redesign current WiX website Responsive Design WiX eCommerce WiX bookings Website SEO My clients include, Real Estate Life Coaching Fitness Fashion Supplement Skincare Photography etc... Please note, Please contact me before placing an order so we can discuss in detail and come to an agreement. Thanks for reading! I absolutely love what I do and take my work very seriously. I guarantee I make you feel like you are getting a nice surprise gift! Look forward to working with you soon! Thanks so much! + See More Platform Wix Specialization Blog Business Education Portfolio Entertainment Non-profit Wedding Podcasting Online Communities Forms Supported plugin types Marketing Payment Forum Social Media Customer Support Shipping Video Form Events Music Chat Membership Map FAQ Gallery</t>
  </si>
  <si>
    <t>FromUnited States Member sinceAug 2019 Avg. response time1 hour Last delivery2 days</t>
  </si>
  <si>
    <t>About This Gig So you want a lead generating website and are searching for a Webflow Expert on Fiverr do that for you? Look no further! What's included: Strategic design and development of a landing page based on your business needs. Final file delivery: Webflow project transfer Webflow code export Connect custom domain Explore my projects: https://queue.gg/ https://www.iggi.co/ https://vividlabs.io/ What You Will Get: A high converting strategically designed and developed webflow website Workflow: Step 1: We'll start off with a brainstorm around the content and the messaging we want to convey. Step 2: I'll present you with wireframes for the website that will include the new content, we'll review and iterate on texts. Step 3: Once the Wireframes are approved I'll go ahead and design the pages. We'll review and iterate on the design. Step 4: I'll develop the website on Webflow. Step 5: I will SEO Optimise the website (optional) Why Choose Me: Well, let's get on a quick Zoom Call or Google Meet :) Please Note: This sale price is only for a limited time and can be revised anytime soon. + See More Platform Webflow Specialization Business SaaS Supported plugin types Social Media Analytics Form Chat Map</t>
  </si>
  <si>
    <t>mudasirqazi_Full stack JavaScript, NodeJS developer5(206)Contact Me</t>
  </si>
  <si>
    <t>About This Gig Hi, I'm Mudasir Qazi with 6+ years of experience in software industry. Being a full-stack developer, I've been part of many applications and finally able to manage a team of dedicated developers and designers. We are proud to be trusted by hundreds of people across the world for the quality services we provide. Feel confident to get your website designed from us! Please discuss your requirements, my availability, project timeline and pricing in the inbox first before putting the order. You can easily "Get a Quote" from me. + See More Platform Wix Specialization Business Portfolio SaaS Portal Supported plugin types Marketing Inventory Analytics Form Events Map Gallery</t>
  </si>
  <si>
    <t>FromPakistan Member sinceJan 2020 Avg. response time1 hour Last delivery5 days</t>
  </si>
  <si>
    <t>mrdan_ielProfessional Software Developer, Website builder, Ecommerce Developer5(41)Contact Me</t>
  </si>
  <si>
    <t>About This Gig Please kindly contact me before placing an order Hi there! Welcome to this GIG! Are you looking for an outstanding WEEBLY website design or redesign? Are you looking to design a Weebly online store for your business Or maybe to improve your site's SEO? Or probably redesigning your site to have an attractive layout? Whatever be the case, we've got you covered! I am a Web Developer with over 5 years of experience in using the Weebly website builder to build websites for different purposes, such as Business, Events, blogs, portfolios, etc WHAT THIS SERVICE PROVIDES: Redesign Weebly website Weebly SEO Design Customisation Weebly Promote (For Email Marketing) 100% responsive website across all devices. Fix Issues E-Commerce Store and functionality Content or products Upload Stock Photos and License High-end graphics with visually appealing User Interface Google maps and contact form integration. WHY CHOOSE THIS SERVICE: • 24/7 Availability. • Support even after delivering of orders. • Industry Hands-On Experience. Let's chat now about what you want. Don't be afraid to contact me. You'll get exactly what you want and more! Regards! Daniel | Web Developer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</si>
  <si>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sinceApr 2019 Avg. response time1 hour Last delivery6 days</t>
  </si>
  <si>
    <t>mohammadmiaWordPress Developer N Woocommerce Expert4.9(23)Contact Me</t>
  </si>
  <si>
    <t>About This Gig I am here to help you to create Mobile / Responsive webflow website. Just Select which Type of website you need : Agency Business Technology One Page Real Estate Restaurant Blog / Marketing Photography &amp; Video Entertainment Food &amp; Drink Travel Education Sports Medical Business ============== What Includes ============== ✔️ Responsive design for both desktop, tablet, and phone viewing ✔️ Styled forms for subscriptions and contact ✔️ A clean, modern, multi-purpose Webflow Website design. ✔️ Retina Ready, Ultra-High Resolution Graphics ✔️ Strong focus on typography, usability and overall user-experience ✔️ all the major browsers including IE11+, Chrome, Safari, Firefox. ✔️ Forms , Media Lightbox , Responsive Slider. ✔️ Interactions , Symbols , Background Vedio ✔️ Content Management System ✔️ Ecommerce Thanks for visiting my Gig Best Regards mohammadmia A Professional Webflow Expert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</si>
  <si>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sinceJul 2017 Avg. response time1 hour Last delivery3 days</t>
  </si>
  <si>
    <t>minhaz_coderProfessional Developer and Expert On Ecommerce5(18)Contact Me</t>
  </si>
  <si>
    <t>About This Gig Are you looking for a branded, unique, and 100% Mobile Responsive professional Wix Website design for your business? I am Minhaz and expert in Wix Web development, design and redesign services. If you want a responsive website or want to redesign your existing website with fresh look, then you're on right gig. I am perfect person for all your Wix issues. What I will provide you? ======== Professional Wix website Wix Redesign Responsive All devices Simple Membership Functions Wix E-commerce Store WIX SEO(Free) Old site to new Wix unique look Online Booking System Wix bug fixes EXTRA FEATURES: ======= Makes your life easy User Friendly Professional looking sites Easy to manage by just drag and drop No need to buy extra hosting (WIX) Why Choose Me? ======= Free and Friendly Talk any Client Client Satisfaction is my First Priority ✪ Free Customer Support If you are facing difficulties using the admin panel of website OR you are facing any problem regarding Project which is required to be discussed Over live call So I am available for Zoom Meeting. Your 100% Satisfaction is my first priority. But we can only do this meeting in the running order. Waiting For Your Massage :)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</si>
  <si>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sinceJul 2020 Last delivery2 weeks</t>
  </si>
  <si>
    <t>mehedi_h_mahmudWeb Developer And Ecommerce Expert5(133)Contact Me</t>
  </si>
  <si>
    <t>About This Gig wordpress business website design or wordpress redesign agency website Nowadays, Without a professional wordpress business website or agency website design. No Companies don’t get their expected reach. So If you are in need of Great Looking Responsive professional business Website, Congrats! You've gone over simply the best gig related to WordPress on Fiverr. What You Get ============ &gt; Beautiful Modern &amp; Professional WordPress web-site d-esign &gt; Business Agency Web-site design red-esign &gt; Responsive Business web-site d-esign &gt; Premium WordPress Theme and Plugin &gt; SEO optimized &gt; Speed Optimization &gt; Chatbot &gt; Facebook pixel &gt; Beautiful Popup design &gt; Payment gateway &gt; Web Security &gt; Auto Backup &gt; 24/7Support Why I am Best? ============ ➦ Best Pricing with Great Service ➦ 24/7 Support ➦ Modern WordPress Design ➦ Industry Experienced ➦ 100% client satisfaction ➦ Money Back Guarantee Excited to hear back from you. ⤭⤭⤭⤭ Please Do Contact with Me Before Placing an Order ⤪⤪⤪⤪ Thanks Mehedi H Mahmud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</si>
  <si>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sinceDec 2020 Avg. response time1 hour Last delivery2 days</t>
  </si>
  <si>
    <t>jawad1451CUSTOMER SATISFACTION IS ALWAYS MY FIRST PRIORITY!!!4.9(79)Contact Me</t>
  </si>
  <si>
    <t>About This Gig Are you looking for a stunning and professional Wix Website design for your business? If yes, then you're on the right gig. I'm Master, a professional in Wix website designer and developer, with experience in digital marketing, advertising and online media. Most of my wix website design with maximum optimization to my valued clients My Services: ======= ☛Stunning Wix website design &amp; Development from scratch. ☛Responsive All devices ☛Wix E-commerce Store ☛Design wix Landing page ☛Elegant Layout according to your requirements ☛Wix Redesign ☛Old site to new Wix unique look ☛Online Booking System ☛Simple Membership Functions ☛Wix Modifications Why Choose Me? ======= ☛100% Quality Guarantee ☛Unlimited Revision ☛Fast Response ☛I will provide 100% support after completing ☛Good Communication I provide unlimited revisions based on your specific requirements until you get fully satisfied with my work. Please feel free to contact me with any queries. If there is something you want that isn't listed in my gig just inbox me with your requirements, I'm happy to discuss! Note: Please contact me before placing the order.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</si>
  <si>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sinceAug 2020 Avg. response time1 hour Last delivery4 days</t>
  </si>
  <si>
    <t>lexie_designsEfficient, Professional and Creative Designer 4.9(346)Contact Me</t>
  </si>
  <si>
    <t>About This Gig ★★★Professional and Dynamic Wix Website ★★★ Are you looking for an EXPERT to design a highly converting and DYNAMIC wix website for you? Or you need to redesign your wix site to a stunning website and BOOST SALES? If so, you are contacting the right person. With more than 5 years of experience in design and e-commerce we can make an eye-catching site for you to attract and engage maximum costumers. WE BELIEVE IN QUALITY, CREATIVITY AND CUSTOMER SATISFACTION. WHAT WE PROVIDE Unique, Stunning and Professional Website Design Highly Responsive with Mobile, Tablet &amp; Laptop Compatibility Redesign of your Existing Website Pictures and Content upload Social Media Accounts Integration Installation and Integration of Apps/Plugins SEO Friendly Site Set-up of E-commerce store ★★★WHY CHOOSE US OVER OTHERS?★★★ ⭐Quality with creativity ⭐24/7 customer support ⭐Unlimited revisions ⭐If you have any queries or you want something not on please feel free to message me⭐ + See More Platform Wix Specialization Blog Business Education Portfolio Entertainment Non-profit Online Communities Forms Portal Supported plugin types Payment Forum Social Media Customer Support Shipping Form Music Chat Membership Gallery</t>
  </si>
  <si>
    <t>FromPakistan Member sinceDec 2019 Avg. response time1 hour Last delivery1 day</t>
  </si>
  <si>
    <t>jade_evaPleasure in the job puts perfection in the work5(11)Contact Me</t>
  </si>
  <si>
    <t>About This Gig WIX WEBSITE EXPERT Do you want to design your website/store or redesign the current one, to look amazing and attractive to customers with some functionalities? If yes, then you have landed on the right gig, at the right time. After long years of experience in designing website and store and helping out a number of clients. I can surely say that you won't regret choosing my services. I'm a committed and objective situated person with an undeniable level energy, great relational abilities and fastidious consideration regarding subtleties. Time is a precious commodity and I won’t waste yours. I deliver creative and professional works that convert. This GIG Offers; Professional Wix Web design Wix Web redesign Wix Store and Blog integration WIX Booking Responsive desktop &amp; mobile design WIX Portfolio Dropshipping Wix store Wix Ecommerce store Plugins and Apps Integration Payment integration Superfast WIX Loading site WIX Newsletter and Contact form NOTE: Please contact me before placing an order, it is so important to do so. This way I would be able to assist you better. Looking forward towards a pleasant business relationship with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</si>
  <si>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sinceMay 2021 Avg. response time1 hour Last delivery4 days</t>
  </si>
  <si>
    <t>About This Gig We Help Agencies &amp; Marketers Thrive With Our Complete Service Package Here's a little glimpse at what we can do for you using GoHighLevel platform: ✪ Create a Full Website, Funnels &amp; Landing pages ✪ Drag &amp; Drop Surveys &amp; Forms ✪ Online Appointment Scheduling ✪ Customize your Follow-up Campaigns ✪ Create Membership Areas ✪ Manage your Workflow &amp; Pipeline ✪ 3rd Party Apps/Platform Integration Why Choose Me? ✪ Affordable Price NO HIDDEN FEE! ✪ Unique Custom Design (No Copy-Paste) ✪ Over 8-Years of Work Experience ✪ 100% Quality Work Assured ✪ Client Satisfaction is my TOP Priority ✪ Commitment on time ✪ Professional Communication ✪ Free Ongoing Customer Support ✪ 24/7 Availability Always Buy With Confidence!! CONTACT ME FIRST TO RECEIVE FREE CUSTOM QUOTE! For more services, look further into my profile with other listed Gig offers. + See More Platform SiteBuilder Specialization Business Portfolio Portal Supported plugin types Payment Video Form Membership</t>
  </si>
  <si>
    <t>FromIndia Member sinceJan 2013 Avg. response time3 hours Last deliveryabout 12 hours</t>
  </si>
  <si>
    <t>herosolutionsHire us if you are looking for Perfect Job Done!5(548)Contact Me</t>
  </si>
  <si>
    <t>About This Gig * Please Discuss First and then Buy our Gig Are you Looking for Squarespace website to quickly establish your Business ? If Yes, You are viewing the right Gig, We are offering the best services on Fiverr , We are big firm and provide solutions through out the globe, We have been very successful and our client satisfaction rate is 100% . Please contact with the Following information : 1) What pages do you need ? 2) Sample website that you like ? 3) Your desired Color scheme ? 4) Description of Your business ? We provide Quality Work , Support and believe in Long term relationship , We provide Free Bug Fixing , Unlimited Support to our clients . We assure you that you will get what you are looking for. * For buying this gig you will have to agree on the following : You need to provide us one selected template from squarespace templates : https://squarespace.com/templates You need to provide us a sample website that is designed on Squarespace or look like their templates Please Place Order if you are okay with these terms. Looking forward to work with you. + See More Platform Squarespace Specialization Blog Business Education Portfolio Entertainment Non-profit Wedding Supported plugin types Marketing Payment Forum Social Media Shipping Inventory Analytics Video Form Events Music Chat Membership Map FAQ Gallery</t>
  </si>
  <si>
    <t>FromPakistan Member sinceAug 2015 Avg. response time2 hours Last deliveryabout 7 hours</t>
  </si>
  <si>
    <t>gregfaulknerAdvanced Webflow Developer5(12)Contact Me</t>
  </si>
  <si>
    <t>About This Gig Hi, I want to help you launch your bespoke Webflow site. I am here for you both before and after the launch of your site to ensure that everything is just as you want it. If there's anything you want doing, I can do it. Message me before buying so we can discuss exactly what is wanted - I will even make a few sections before purchase to ensure I can do exactly what's right for you. What I can develop: ✔ A professional site with well-thought-out UI/UX ✔ A responsive and SEO optimised site ✔ Interactions and animations ✔ Membership websites with user dashboards ✔ CMS pages ✔ Ecommerce stores ✔ Pixels for analytics and marketing Why we should work together: ✔ I'll listen to your exact needs and build a site accordingly ✔ I'll communicate throughout the process ✔ 100% satisfaction guaranteed ✔ I enjoy and take pride in my work and want to help you succeed! ✔ I will help with content writing (although I cannot do this alone) ✔ All content will be spell checked and grammatically correct ✔ Aftersale support What I need from you: A background on what the site is for Some examples of sites you like Page content (copy and images) Don't hesitate to contact me - I'll help any way I can! + See More Platform Webflow Specialization Blog Business Education Portfolio Entertainment Non-profit Wedding Forms Supported plugin types Marketing Payment Social Media Shipping Analytics Video Form Events Chat Membership Map FAQ Gallery</t>
  </si>
  <si>
    <t>FromUnited Kingdom Member sinceApr 2020 Avg. response time8 hours Last delivery2 months</t>
  </si>
  <si>
    <t>davvynet5(6)Contact Me</t>
  </si>
  <si>
    <t>About This Gig I WILL BUILD A CREDIT REPAIR WEBSITE WITH LEADS GENERATION FUNCTIONALITY Are you in need of a credit repair website or you're having issues with your lead form or your card repair cloud? Good news is i have worked severally on project like this and i can get you the desired result. cre-dit repair | landing page | cred-it score | repair web-site | build web-site | credit repair leads | loan web-site | cred-it card | cre-dit web-site | web-site | card repair web-site | finance web-site | wordpress | web-site design | business credit As a Credit Repair Specialist, I can help you build a lead generation credit repair website. I can also help you with Customer Service, On-boarding Client and Database Management. Additionally, I will assist with all Kinds of Credit Reports Analysis, Data Entry, WordPress Posting and Classified Posting. Be rest assured I have all the tools to get your project done. Don't hesitate to contact me for your credit repair landing page, sales funnel, and complete website WHY CHOOSE ME? · Result oriented Design · 100% customer satisfaction · On-time delivery · Free consultation CONTACT ME NOW!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</si>
  <si>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sinceNov 2020 Avg. response time2 hours Last deliveryabout 4 hours</t>
  </si>
  <si>
    <t>danish_Frontend Designer and Developer 4.9(59)Contact Me</t>
  </si>
  <si>
    <t>About This Gig (Experience = 4+ Years) ⭐️⭐️⭐️⭐️⭐️ Want to start your new idea with a website / blog or modify your current site ? You are at the right place. For your amazing website, I will provide:- ✅ Fully responsive theme Wix or WordPress ✅ Amazing design and layouts ✅ Basic SEO optimized site, 100% Search Engine friendly platform. ✅ Google AMP ready ✅ Facebook Pixels ✅ SSL installed ✅ For easy management, a back-end user-friendly CMS. ✅ Fast Boost and Cache setups. ✅ Widgets and Plugins. ✅ Better look and feel to your already developed Wix/WordPress site/blog. "Website will be on your Domain and Hosting provider" 🚀 All above and special additional features will be provided in a beautiful Site ☎️ [Free Consultation Available on Zoom or Skype] I'm a designer and developer with vast experience in the industry to create and maintain sites with special features. [Reliable - Fast - Reasonable] + See More Platform Wix Specialization Blog Business Education Portfolio Entertainment Non-profit Wedding Podcasting Online Communities Forms Crowdfunding Job Board Portal Supported plugin types Marketing Payment Forum Social Media Customer Support Shipping Inventory Analytics Video Form Events Music Chat Membership Map FAQ Gallery</t>
  </si>
  <si>
    <t>FromPakistan Member sinceNov 2015 Avg. response time5 hours Last delivery1 week</t>
  </si>
  <si>
    <t>cynthiarennPositive Design: Squarespace Specialist, Branding, UX, UI5(69)Contact Me</t>
  </si>
  <si>
    <t>About This Gig I will design a beautiful, clean, and modern website for your business, blog, or cause. I have a BA in Advertising Design and over ten years of experience as a digital designer. I specialize in branding, hand lettering, and UI design for websites and apps. I am here to help you design a beautiful, modern, and professional site with Squarespace. Whether you need quick fixes on your existing website or want to go all the way with an online store, I am here to help! Squarespace is a very easy to use CMS and can be customized beautifully! Please note I only offer custom CSS as part of a Premium package or sold separately as gig extras. For online shop setups, please contact me. Minimum engagement is $1800. I do not offer support to sites that I did not create myself. To start, you will need a functional Squarespace account. ***IMPORTANT*** 1. Copy and images must be supplied by you. Let me know in advance if you require stock photos. 2. The order will be canceled if the requirements are incomplete or incorrect *I do not accept adult, gambling, hunting, pseudo-science, illegal commissions.* + See More Platform Squarespace Specialization Blog Business Education Portfolio Entertainment Non-profit Wedding Supported plugin types Payment Social Media Analytics Music Map FAQ Gallery</t>
  </si>
  <si>
    <t>FromSouth Africa Member sinceSep 2016 Avg. response time1 hour Last delivery1 month</t>
  </si>
  <si>
    <t>chiraaWe are ready to provide our service for genuine clients at anytime5(83)Contact Me</t>
  </si>
  <si>
    <t>About This Gig We are a team, Our sole purpose is to create a Responsive and Professional Wix website for you to turn "Your Visitors into Buyers." If you want a responsive website or want to redesign your existing website with smart look, then you're on right place. We are the perfect team for all your Wix issues. Creating a Website in Wix.com is easy through there drag and drop system, but a Professional Web Designer can make it Dynamic and Stunning. Our Services ✔️Wix Web Design from scratch ✔️Wix Redesign ✔️Wix Online Store ✔️Wix Business Site ✔️Wix E-Commerce Store ✔️Wix Onpage SEO ✔️Stunning Wix Design ✔️Fully Responsive for All Devices ✔️Fast Loading ✔️Elegant And Attractive Design ✔️Payment Gateway Setup ✔️Social Media Setup Why the US? Responsive Design 6 Years of experience Security 100% Customer Support 100% Quality Work On-time Delivery “Please Contact Us to Discuss More.”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</si>
  <si>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FromSri Lanka Member sinceOct 2018 Avg. response time1 hour Last deliveryabout 7 hours</t>
  </si>
  <si>
    <t>brickman7713College student who loves computers!5(148)Contact Me</t>
  </si>
  <si>
    <t>About This Gig Hello, I will design, transfer, or do other website tasks on your already created website. Please contact me before purchasing and we can work out a quote for your needs. I am a college student studying computer networking, but I have designed multiple website for various purposes and would love to help you. I will do anything from setup your complete website to basic website tasks like proofreading. I work with Wix, Blogger, and Wordpress. Thank you, have a good day. Please contact me before ordering, failure to do so could void the order. + See More Platform Wix Specialization Blog Business Education Portfolio Entertainment Non-profit Wedding Podcasting Online Communities Forms Supported plugin types Marketing Payment Forum Social Media Customer Support Shipping Inventory Analytics Video Form Events Music Chat Membership Map FAQ Gallery</t>
  </si>
  <si>
    <t>FromUnited States Member sinceMay 2017 Avg. response time1 hour Last delivery1 day</t>
  </si>
  <si>
    <t>About This Gig Hello, Welcome to this Amazing And Unique GIG. I will Create a Professional Web Builder Platform like WIX or WordPress. Just Do One thing -send me a message- And I am sure once you can check out the demo You are Gonna Buy My Gig. DESCRIPTION: I will create a powerful and easy-to-use website and Html builder. It can be used in several different ways: as a personal builder, SaaS application, integrated into existing projects, and more. The website comes with 100+ pre-built templates. MAIN FEATURES: Text Editor Live Editing Publish and Export Templates Advanced Drag &amp; Drop Undo Manager Dark Mode Custom Pages Appearance Editor Ads Translatable NOTE : DOMAIN &amp; HOSTING Is not Included in my service you have to arrange it yourself, we will suggest you best registrars. This is a limited version offer that Will Expire Soon. So hurry Up &amp; ⭐⭐⭐ ORDER NOW ⭐⭐⭐ + See More Platform SiteBuilder Specialization Business Education Portfolio Supported plugin types Payment Video Membership Gallery</t>
  </si>
  <si>
    <t>About This Gig Hello, Welcome to this Amazing And Unique GIG. I will Create an Amazing Udemy type Website For you. Just Do One thing -send me a message- And I am sure once you can check out the demo You are Gonna Buy My Gig. PRODUCT DESCRIPTION: I will create a marketplace for online learning. Where students and teachers are combined together for sharing knowledge through a structured course-based system. Teachers or instructors can create an unlimited number of courses, video lessons, and documents according to their expertise, and students can enroll and learn anytime and from anywhere. HOW TO MAKE MONEY FROM IT? When Instructors sell any course to students then you will directly get paid commission. NOTE : DOMAIN &amp; HOSTING Is not Included in my service you have to arrange it yourself, we will suggest you best registrars. This is a limited version offer that Will Expire Soon. So hurry Up &amp; ⭐⭐⭐ ORDER NOW ⭐⭐⭐ + See More Platform GoDaddy Specialization Business Online Communities SaaS Supported plugin types Marketing Payment Forum Customer Support Membership</t>
  </si>
  <si>
    <t>altaf_sajid007Be Professional, Work Professional 4.9(138)Contact Me</t>
  </si>
  <si>
    <t>About This Gig Hi are you looking for developer to your business site then stop here. This is the Wright Place. I am Professional in Website development, design and redesign or fix your site issues &amp; upload contents. if you need to professional website, design or redesign your site with modern design contact me. You can ask me for bug fixing too. Our Services Includes: SEO Optimized Websites Speed Optimization Suitable Colors and Font Selection Logo and favicon design Redesign of Your Existing Website WordPress to Wix Landing Pages Scrolling Page Connecting Your Site to Your Domain E-Commerce and Online Store Web Sites Responsive Sites (Mobile, Tablet &amp; Laptop) Please, contact me first before you order a gig! I have summarized the Packages to make it easier for you to choose the best according to your needs but if you think it doesn't fit your requirements, then please leave me a message and we'll discuss it further. Thanks! BEST Sajid + See More Platform Wix Specialization Blog Business Education Portfolio Entertainment Wedding Supported plugin types Payment Forum Shipping Video Form Events Music Chat Membership Map FAQ Gallery</t>
  </si>
  <si>
    <t>FromPakistan Member sinceSep 2019 Avg. response time1 hour Last deliveryabout 19 hours</t>
  </si>
  <si>
    <t>alit4959Honesty is the best policy5(84)Contact Me</t>
  </si>
  <si>
    <t>About This Gig Are you interested in having an Dating Website / Dating Site Or Matrimonial Website...You are much welcome to my gig &gt; Then sit back relax while I do all the work for you. Experiences with Online Dating Website tend to be Superb. People have excellent experiences with Online Dating Site that end in satisfying relationships. Overall, it is important to remember that Online Dating Site is best used as a resource to meet individuals for eventual face-to-face dating. Keeping that goal in mind will prevent you from getting stuck on the drawbacks and limitations of Online Dating. My Service:- Development Dating Site Major browsers compatible Membership Levels Content Access by Level New Messages &amp; New Friendship Requests Facebook Login/Register integration Unique profile area &amp; Smart notification Quick profile navigation &amp; Matching system Best Mobile Experience E-Commerce Ready Instant Search Online Status Why To Choose Me:- Fast Delivery 100% Satisfaction Unlimited Revision Please Inbox me with details before your order. If you are not satisfied then We provide 100% Money back guaranty + See More Platform Blogger Specialization Blog Education Portfolio Entertainment Wedding Podcasting Online Communities Forms Supported plugin types Payment Forum Social Media Shipping Video Form Events Music Chat Membership Map FAQ Gallery</t>
  </si>
  <si>
    <t>FromPakistan Member sinceJun 2019 Avg. response time1 hour Last deliveryabout 12 hours</t>
  </si>
  <si>
    <t>achrafulWeb Designer, Developer And SEO Expert5(30)Contact Me</t>
  </si>
  <si>
    <t>About This Gig Hello there! Are you thinking to clone a website with WordPress in a Modern, Responsive &amp; SEO friendly way for your business? Then you are in the right place. This is Ashraful and I'm a web Designer and developer. I have around 2 years of good experience in this field. Your 100% satisfaction is my main duty. I am offering with this gig: 95% same design as the desired layout. Fully responsive and clean design. Premium Theme. Premium Plugins (Divi supreme, Divi areas pro, Divi map extended, Divi Mobile, Divi Overlays Popups, Table Maker). Latest DIVI theme. Custom CSS if needed. Clean and SEO friendly Design. Good animations and scroll effects. E-commerce Functionality. Full support until client's 100% satisfaction. Leave me a message and let's talk about your project. And ask for my portfolio to verify my skills. + See More Platform GoDaddy Specialization Blog Business Education Portfolio Entertainment Wedding Supported plugin types Marketing Payment Social Media Shipping Analytics Video Music Chat Membership Map FAQ Gallery</t>
  </si>
  <si>
    <t>FromBangladesh Member sinceMar 2018 Avg. response time4 hours Last delivery3 months</t>
  </si>
  <si>
    <t>zakirwebMust work intelligently hard5(31)Contact Me</t>
  </si>
  <si>
    <t>About This Gig Details View of this Gig: I will provide to you unlimited digital signature generating system from a webpage script, using a finger, mouse or pencil(draw technology). Key Features: Generate unlimited signature with preview Download the signature transparency image after generating Store signature and used or download anytime Can modify existing generated signature *** You can use this script in your website and can generate unlimited digital signature *** &gt;&gt;&gt; PLease don't place an order without contact with me &lt;&lt;&lt; Thank you so much for visiting my gig + See More Platform GoDaddy Specialization Business Education Portfolio Entertainment Online Communities Wiki /Knowledge SaaS Job Board Portal Supported plugin types Analytics</t>
  </si>
  <si>
    <t>FromBangladesh Member sinceNov 2017 Avg. response time2 hours Last delivery1 month</t>
  </si>
  <si>
    <t>wix_mentorwithout problems, we would not grow5(105)Contact Me</t>
  </si>
  <si>
    <t>About This Gig A warm hearty welcome on my business wix website design/Redesign wix website gig Are you looking for a person who can make business Wix website design or If you already have a wix website and want to rebuild it then you are at the right place? I am here to assist you I will design professional wix website or redesign professional wix site. I am an expert wix designer having 3+ years of experience and have designed 100+ wix sites successfully. We deal with: Responsive business wix site. Fully customization. E-commerce functionality. Template installation. Fix issues of the Wix site. Social media integration. Built from starch. Modern and fresh look. Rebuild the existing business Wix site. AND MANY MORE........... Blogs, portfolio, learning management systems, coaching suites, Restaurants Our uniqueness: 24/7 availability. Unlimited revisions. Free 14 days support after work completion. Money-back guarantee. Video guided if need. If you have any questions about the business Wix site Please contact me in my inbox. THANKS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</si>
  <si>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FromPakistan Member sinceMay 2020 Avg. response time1 hour Last delivery1 day</t>
  </si>
  <si>
    <t>wpangelYour Satisfaction is my highest priority5(468)Contact Me</t>
  </si>
  <si>
    <t>About This Gig WIX WEBSITE DESIGN OR REDESIGN Are you in need of a professional and responsive blog WIX website for your business? Do you need to redesign or revamp and update your existing site? I am a Professional Web developer with 7years experience. I am passionate about helping clients grow their business. All my sites meet google webmaster guidelines Features of this Gig: ★ A professional WIX page ★ Fast, Secure &amp; Easy to manage wix Website. ★ Redesigning Wix Website ★ Fresh, Clean and Responsive design ★ Contact form, Google Maps &amp; Social Sharing Features. ★ Theme customization according to your requirements. ★ Social media integration &amp; Much More. WHY ME? Certified and experience Wix website designer I provide unlimited revision and support even after project completion. 100% Money-Back Guarantee. I am very patient with my clients If you are looking for a customization or redesign your wix site in new ways, please inbox me to discuss your requirements.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</si>
  <si>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FromBangladesh Member sinceFeb 2017 Avg. response time1 hour Last delivery3 days</t>
  </si>
  <si>
    <t>umerfar48I prefer developing strong Relations through my Work4.9(179)Contact Me</t>
  </si>
  <si>
    <t>About This Gig Hi, WELCOME TO MY GIG:-------------------------------------- Every Business needs advertising and If you have a business and don’t have a website, you are losing out on great opportunities for your business to grow. We Provide Best, Modern, Responsive and User-Friendly Web Solutions using WIX. What We are offering: ------------------------------- Fully Professional Responsive Website for any type of Business including E-Commerce, Blog. Eye-Catching Design Page builder website based on WIX. Business Website Landing Page Blog Responsive Design Can be customized easily. Payment Gateway IntegrationWhat I am Offering For Free: ------------------------------------------ Support For 15 days on Premium. Content Upload 100% Satisfaction would be guaranteed. Please always contact before ordering in order to discuss your requirements. Thanks. =) + See More Platform Wix Specialization Blog Business Education Portfolio Entertainment Non-profit Wedding Forms Supported plugin types Payment Social Media Analytics Events</t>
  </si>
  <si>
    <t>FromPakistan Member sinceAug 2016 Avg. response time1 hour Last delivery2 days</t>
  </si>
  <si>
    <t>About This Gig NOTE: Message me Before Ordering Hey , I'm professional SQUARESPACE WEBSITE Designer with the Experience of more then 4 Years . I will create a professional , Attractive and Responsive Squarespace website for you . My Services: ✔ Design a Squarespace website from Scratch. ✔ Full Sqaurespace website design or redesign ✔ Design a Squarespace Landing Page. ✔ User-friendly and Responsive ✔ Include Google Maps and Search Menu ✔ Fast Pages Loading Speed ✔ SEO friendly Why me? ✔ 100% Satisfaction &amp; Quality work ✔ Fast Loading Speed ✔ Unlimited Revisions ✔ Fast Response I hope you contact me and feel Good Through taking my service Thank you + See More Platform Squarespace Specialization Blog Business Education Portfolio Entertainment Wedding Forms Wiki /Knowledge Job Board Portal Supported plugin types Marketing Forum Social Media Analytics Video Form Events Music Chat Map Gallery</t>
  </si>
  <si>
    <t>tanjim9Expert in HTML,CSS,SCSS,CSS Frameworks,JavaScript and WordPress5(54)Contact Me</t>
  </si>
  <si>
    <t>About This Gig About This Gig Are you Looking for an experienced Click Funnels expert. Who can design and setup membership area, landing page for your campaign? Then Look no further! I can help you with the following:- Setup Membership Site (Membership Funnel). Setup multiple Membership Courses. Move your website to Clickfunnels. Setup modules and lesson pages. Publish content like videos, text, pdf reports, powerpoints, excel worksheets, etc. on members area. Restrict access to members for registered members only. Integrate shopping carts like stripe, infusionsoft, etc. Integrate autoresponders like Aweber, MailChimp, Infusionsoft, actionetics, etc. Create Opt-in / Squeeze / Landing pages. Webinar Registration. Payment integration (Paypal, Stripe, etc.) with sales pages. Download Pages Thank You, Pages Buyers need to have their own subscription to clickfunnels. + See More Platform Wix Specialization Business Education Online Communities Forms Supported plugin types Marketing Payment Social Media Video Events Membership</t>
  </si>
  <si>
    <t>FromBangladesh Member sinceJul 2019 Avg. response time1 hour Last delivery4 days</t>
  </si>
  <si>
    <t>syrweb4.9(5)Contact Me</t>
  </si>
  <si>
    <t>About This Gig Need tweaks in your existing website or want a new one please message us and we can be of great help to you! Here are our services! Creating, Designing, Building, Fixing, Customizing the website in custom HTML5 / bootstrap or Wordpress or any other popular CMS according to your requirements Cross-browser compatibility. Responsive and Pixel Perfect Design. Google font &amp; custom font Integration. PSD to Wordpress PSD to HTML5 E-commerce Solutions (Shopify, WooCommerce) Weebly, WIX Experts Theme customization according to your need Fixing WordPress / Shopify theme CSS issues Installation and setup Free Design Consultation Let us design your website first before you could hire us! And see what we can offer you or how we can design it! Why you choose Us: We are a highly professional, skilled and trusted team among a hundred of our clients! We committed to providing the best service We are up for any revision until the client is satisfied. 100% satisfaction guarantee and Free Configuration of your Site on you Domain! ***** Please contact us before ordering.**** + See More Platform GoDaddy Specialization Blog Business Education Non-profit Online Communities Crowdfunding Wiki /Knowledge Job Board Portal Brochure Supported plugin types Marketing Payment Social Media Customer Support Shipping Inventory Analytics Video Form Events Chat Membership Map FAQ Gallery</t>
  </si>
  <si>
    <t>FromPakistan Member sinceJul 2015 Avg. response time7 hours Last delivery1 month</t>
  </si>
  <si>
    <t>syed_shahiq4.9(45)Contact Me</t>
  </si>
  <si>
    <t>About This Gig We will design and develop custom drupal sites and majorly we will do themeing for customization due to major security updates. + See More Platform Drupal Specialization Blog Education Entertainment Wedding Online Communities Supported plugin types Marketing Forum Inventory</t>
  </si>
  <si>
    <t>FromPakistan Member sinceJul 2017 Last delivery5 months</t>
  </si>
  <si>
    <t>shohag33ClickFunnels and Leadpages Expert4.9(34)Contact Me</t>
  </si>
  <si>
    <t>About This Gig If you are looking for an experienced designer for your web pages using ClickFunnels platform, then you are at right place. Make awesome business funnel for your product and developed your business. Here’s I can do the followings:- Create Opt-in pages /Squeeze Auto Responder integration with opt-in page If Actionetictics not available then you can use MailChimp, Aweber, Icontact, getresponse. Sales Page/Sales Funnel Order Form and Order Confirmation page Payment gateway setup (Stripe, Recurly, Infusionsoft, Ontraport) Webinar Registration And Webinar Thank you page Webinar broadcast and Replay room Paid Membership Site (Membership Funnel) Setup multiple Membership Courses (Video Lesson/PDF course) Setup Restrict access to members for registered members only Publish content, videos, PDF reports, excel worksheets, PowerPoint’s, etc. on membership area Contact me if you have any queries. Ask me before order + See More Platform Weebly Specialization Blog Forms Supported plugin types Marketing Form Membership</t>
  </si>
  <si>
    <t>FromBangladesh Member sinceApr 2017 Last delivery4 months</t>
  </si>
  <si>
    <t>thewebendYour "web" quest ends here5(138)Contact Me</t>
  </si>
  <si>
    <t>About This Gig Send me message before placing an order. If you're thinking a step further and want set up your own business website? Good idea, but late! Every other business, these days, needs a website to promote themselves globally. My role here is to try and simplify the process by structuring it into different levels. I've multiple years of Hands-On experience in WordPress - a beautiful platform to build your own website in no time. It has got the potential to build a highly scalable website with some readily available features (Plugins) with few clicks. And fortunately, I've mastered the art of using it :) Let's start with understanding your business first and then allow me to suggest you the layout keeping the core design aesthetics in mind. Then give me a couple of days to play around and you'll have your website up and running! Waiting for your order/inquiries.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t>
  </si>
  <si>
    <t>FromIndia Member sinceFeb 2018 Avg. response time1 hour Last delivery1 day</t>
  </si>
  <si>
    <t>shoaibmoeen4.9(44)Contact Me</t>
  </si>
  <si>
    <t>About This Gig Have an idea about a website. Let's make that idea into a reality together. My name is Shoaib Moeen. I am a software engineer with 3+ years of experience in web development. I those 3 years I have worked on many project which gave my insight to best web development practices. I have work on Django framework which is one of the best frameworks to build a custom website and by combining it with the power of React the duo becomes one of the most fast and powerful web development environment. Why should you choose React? ReactJs is one of the most efficient and beautiful library for frontend which can bring out the best in performance and design. Its components style architecture and Virtual DOM replaces the complexity in old traditional JavaScript. Services you can hire me for: E-commerce website Business Website SaaS Portfolio Blogs Any idea you have What you get State of the art design Responsiveness SEO friendly API Integration Efficient Fresh Quality Content Easy to use Will always try my best to submit quality work and to live up to your expectations. + See More Platform Django Specialization Blog Business Education Portfolio Entertainment Non-profit Wedding Podcasting Online Communities Crowdfunding SaaS Job Board Supported plugin types Marketing Payment Forum Social Media Customer Support Shipping Inventory Analytics Video Form Events Music Chat Membership Map FAQ Gallery</t>
  </si>
  <si>
    <t>shoaib_azeemiWix Website Designer4.4(6)Contact Me</t>
  </si>
  <si>
    <t>About This Gig A responsive, user-friendly, and professional website design can help you win your audience. If you are looking for a creative and professional site, then you have landed at the right place. I will design a professional and modern Wix site that will complement your brand. I complete all my projects with absolute devotion and before the deadline. Client's satisfaction is my top priority. Why should you consider me. A professional Wix site design from scratch Wix website redesign A professional website layout with modern and creative design elements Responsive Designs ( Mobile, Tablet, &amp; Laptop) A unique website you can manage and update by yourself On-page SEO Full customization Connect your website to your Domain Kindly message me before placing your order! Please feel free to contact me. Just inbox me with your work details and i'll get back to you!! + See More Platform Wix Specialization Blog Business Education Portfolio Entertainment Non-profit Wedding Online Communities Forms Supported plugin types Payment Forum Social Media Customer Support Video Form Events Music Chat Membership Map FAQ Gallery</t>
  </si>
  <si>
    <t>FromPakistan Member sinceFeb 2020 Last delivery3 months</t>
  </si>
  <si>
    <t>seraj2Graphic Designer and Pictures Editor 5(561)Contact Me</t>
  </si>
  <si>
    <t>About This Gig I Will Design and Customize fully Responsive Professional Blogger google Blogspot Site I will Edit, modify, customize, Solve any kind of Problems or issues of your Blogspot site You Will Get The Services 1. Using beautiful template! 2. Uploading Theme 3. fast delivery 4. Responsive layout 5. well designed navigation 6. Proper gadgets integration 7.Socialization features 8. 24/7 Online Support Note : This blogs will not be registered when you purchase them, you can register by yourself. So You will Provide gmail account ***Please contact me before Placing your Order*** + See More Platform Blogger Specialization Blog Supported plugin types Gallery</t>
  </si>
  <si>
    <t>FromBangladesh Member sinceAug 2016 Avg. response time1 hour Last deliveryabout 5 hours</t>
  </si>
  <si>
    <t>sghosh1403Fullstack Developer4.9(142)Contact Me</t>
  </si>
  <si>
    <t>About This Gig I will make or edit a weebly website for just $10.I have made many weebly website till date.I have an extensive knowledge of weebly coding and can custom code your website[theme] if needed. Two of my website are awarded Best Website of Month and can be found in weebly Inspiration center. The basic package include for $10 1.Two webpage design including the homepage and another page of your choice 2.Free ssl implementation* 3.Free domain redirection to your own domain from example.weebly.com /*FREE CUSTOM CODED PAGE TRANSITION EFFECTS*/ If you have special requirements please see Gig Extras For Custom Coded options. Feel free to contact me for any queries. + See More Platform Weebly Specialization Blog Business Education Portfolio Entertainment Non-profit Wedding Supported plugin types Gallery</t>
  </si>
  <si>
    <t>FromIndia Member sinceJul 2016 Avg. response time8 hours Last delivery3 months</t>
  </si>
  <si>
    <t>shahzeb_naveedDedicated and Enthusiastic!4.9(11)Contact Me</t>
  </si>
  <si>
    <t>About This Gig ***Contact Me Before Placing an Order*** I'm a professional website designer and developer. I have 5 years of experience in creating and designing sites for business on Wix,shopify and WordPress. My services includes: Complete Website Development WordPress Design WordPress Customization Redesign / modify current website ECommerce Store Landing Page site Wix website PSD to WordPress Shopify Online Store Shopify Customization WordPress or Shopify Bug fixes Payment Integration If you need a Shopify Online Store, a WordPress , a Wix design, or you have some custom creation project, Then you are at the exact place you should be. So feel free to contact before placing your order. + See More Platform Wix Specialization Blog Business Education Portfolio Entertainment Non-profit Wedding Forms Supported plugin types Marketing Payment Forum Social Media Analytics Video Form Events Chat Membership Map FAQ Gallery</t>
  </si>
  <si>
    <t>FromPakistan Member sinceDec 2020 Avg. response time1 hour Last delivery2 days</t>
  </si>
  <si>
    <t>sarwar96Super Star of WordPress and WiX4.9(69)Contact Me</t>
  </si>
  <si>
    <t>About This Gig WiX Website design Do you want to make a website on the Wix platform? I'm the perfect professional person, You can choose me. Services I provide: Build a site from scratch Fix an issue in WiX Make Mobile Responsive Default theme Customization Plugin Installation Why will you choose WiX? Wix is a drag and drop tool to create a website. It's very easy for non-tech people. Anyone can easily customize own website without any technical knowledge/ Why Choose Me : ✓ Most trusted, experienced and Best developer ✓ 100% Client Satisfaction Guaranteed ✓ 4 years+ experience in Website design and development ✓ Fluent in English and Project Understanding ✓ 24 hours express delivery if need Before the order must contact me cause I have not always free time. Also, try to order with some gig extras. &lt;&lt;&lt;&lt; 100% REFUND POSSIBLE UPON DISSATISFACTION &gt;&gt;&gt;&gt; Before the order must contact me cause I have not always free time. + See More Platform Wix Specialization Blog Business Education Portfolio Entertainment Non-profit Wedding Podcasting Online Communities Crowdfunding Portal Supported plugin types Marketing Payment Forum Social Media Customer Support Shipping Inventory Analytics Video Form Events Music Chat Membership Map FAQ Gallery</t>
  </si>
  <si>
    <t>FromBangladesh Member sinceOct 2017 Last delivery5 months</t>
  </si>
  <si>
    <t>sarakhan07Experience the true essence of creativity!4.7(43)Contact Me</t>
  </si>
  <si>
    <t>About This Gig Landing page design, Shopify landing page with pagefly, shogun, zipify I will design a Beautiful and high converting landing page for Shopify product store using Shogun or Pagefly or Zipify page builder. BENEFIT YOU WILL GET Increasing sales and Leads Responsive Design High Converting Design Product focusing design Auto Responder Design Fast Loaded Landing Page Available Professional Service Revisions and updates after completing the project Email Marketing Software integration ( such as MailChimp, Klaviyo, Getresponse. etc.) 100% Satisfaction Guaranteed Better communication skill24/7 customer support Thank you Sarah Khan + See More Platform SiteBuilder Specialization Blog Business Education Portfolio Entertainment Non-profit Wedding Podcasting Online Communities Forms Crowdfunding Wiki /Knowledge SaaS Job Board Brochure Supported plugin types Marketing Payment Forum Social Media Customer Support Shipping Inventory Analytics Video Form Events Music Chat Membership Map FAQ Gallery</t>
  </si>
  <si>
    <t>FromBangladesh Member sinceMay 2020 Avg. response time1 hour Last delivery1 week</t>
  </si>
  <si>
    <t>sandeepolaViral and Earning App Developer for Playstore4.8(106)Contact Me</t>
  </si>
  <si>
    <t>About This Gig I will create a website like youtube for you. Functions - Upload Videos: Upload any video from your device and share it online Import Videos: Import videos easily from , Dailymotion, and Vimeo. Auto Import Videos: Choose few keywords, run the task, sit back and thousands of videos will be importred from and Dailymotion to your site! High Performance &amp; Capability: PlayTube can handle more than 1B vidoes easily, with a very high performance and speed. WoWonder Integration: With one click, user can login to your site using WoWonder Social Network. Comments System: User can comment on Subscriptions, History, Watch Later Pages: See what you recently watched, exploer other channels by subscribing to their channel, and save to watch them later. User Channels: User can create his own channel and upload/import unlimted Full Advertisement System: Admin &amp; Users can create , vpaid, vast, and images ads from the admin panel. SiteMap Generator: If you have 10 vidoes, or 1 Billion , our sitemap gernator system will generate SEO friendly: Powerful Admin panel: + See More Platform SiteBuilder Specialization Portal Supported plugin types Payment Video Membership</t>
  </si>
  <si>
    <t>FromIndia Member sinceFeb 2016 Avg. response time7 hours Last delivery2 weeks</t>
  </si>
  <si>
    <t>sajibsarker4392ClickFunnels and LeadPages Expert4.9(82)Contact Me</t>
  </si>
  <si>
    <t>About This Gig If you are looking for an experienced programmer to design your website pages using revolutionary Clickfunnel, your search ends right here. I will give you full technical support with ClickFunnels. My providing services are following: Landing / Squeeze / Opt-in pages Sales Pages / Sales Funnel Membership Funnel using Clickfunnels Webinar Registration Webinar Broadcast Autoresponder integration with double optin process Payment integration (Paypal, Stripe, etc.) with sales pages Thank You Pages Download Pages Custom Domain Integration And much more.... (you name it, we set it up for you) Content like text, images, logo and video (if any) have to be provided by the buyer. For pages setup using clickfunnels, buyers need to have their own subscription to these accounts. I hope my clients will speak for the pride I take in my service and look forward to working with you soon. Get in touch today, see you on the other side... I am giving you 100% money back guarantee if I can't make you satisfy. Knock me before placing any order Thanks + See More Platform SiteBuilder Specialization Business Supported plugin types Marketing Payment Shipping Membership</t>
  </si>
  <si>
    <t>FromBangladesh Member sinceJul 2017 Avg. response time1 hour Last delivery2 weeks</t>
  </si>
  <si>
    <t>ronidhbd4.8(5)Contact Me</t>
  </si>
  <si>
    <t>About This Gig PLEASE KNOCK ME BEFORE ORDER Do you look for a professional website with responsive design? Want to hire a pixel perfect, eye catching wordpress developer? PLEASE KNOCK ME FOR MY WORK HISTORY. Special DISCOUNT for my FIRST Wordpress Customer. DESCRIPTION: If you have PSD, I will convert the PSD to HTML &amp; develop a professional website with responsive design as it is. If you choose any premium theme, let me know. I will install and customize the theme for your wordpress website. If you have custom requirements, let me know. I'm Expert for the following site development: Business, Personal, Portfolio, Education, E-commerce, Listing &amp; Blog, WordPress Website. Tools &amp; Technologies I use: HTML5, CSS3, JavaScript, jQuery, Bootstrap4+, Responsive Media Queries, Cross-Browser Code, WordPress, PHP, MySQL, Any other third party APIs &amp; Services like Google Map, Social Media Plugins etc. I Ensure the Following Services: SEO Friendly, Error Free Code Google/Awesome Fonts W3c Validation, Cross Browser Compatibility 100% Responsive Design, User Friendly, Professional Website, on Mobile, Tab &amp; Other Devices Urgent Support Server Upload Multiple Revision Money Back Guarantee + See More Platform SiteBuilder Specialization Blog Business Education Portfolio Entertainment Non-profit Wedding Online Communities Brochure Supported plugin types Marketing Payment Forum Social Media Customer Support Shipping Inventory Analytics Video Form Events Membership Map FAQ Gallery</t>
  </si>
  <si>
    <t>FromBangladesh Member sinceAug 2013 Avg. response time5 hours Last delivery5 months</t>
  </si>
  <si>
    <t>rehanshakirExpert WordPress Developer5(55)Contact Me</t>
  </si>
  <si>
    <t>About This Gig Hi, I am a Certified WordPress Developer. I will PROFESSIONALLY create or edit a WordPress website, using one of the best plugins and themes by Divi and Elementor. What you will receive from this GIG: Fully customized and responsive website Set up your WordPress and install the necessary plugin Fast page loading speed Website will be as your requirements Secured Website Why Hire Me? 100 % Satisfaction Unlimited Revisions On-Time Delivery Please contact me before placing an order. Thanks + See More Platform GoDaddy Specialization Blog Business Education Portfolio Entertainment Non-profit Wedding Podcasting Online Communities Forms Brochure Supported plugin types Marketing Payment Forum Social Media Customer Support Shipping Inventory Analytics Video Form Events Music Chat Membership Map FAQ Gallery</t>
  </si>
  <si>
    <t>FromPakistan Member sinceJan 2017 Avg. response time1 hour Last delivery3 weeks</t>
  </si>
  <si>
    <t>raduzrcProfessional Programmer5(198)Contact Me</t>
  </si>
  <si>
    <t>About This Gig PLEASE CONTACT ME BEFORE ORDERING!!! I am a 25 year old programmer with a little over 5 years of experience in the field. Using my advanced knowledge of HTML, CSS and CMSs I will convert your PSD, JPG, PNG, etc. into a fully functional website. I guarantee a very high quality service: cross-browser compatibility (Firefox,IE, Chrome, Opera), SEO friendly coding, W3C validated code, etc. at a very affordable price. I will give 100% of my resources to make sure you are 100% satisfied. + See More Platform Adobe Dreamweaver Specialization Business Supported plugin types Marketing Payment Forum Social Media Customer Support Shipping Inventory Analytics Video Form Events Music Chat Membership Map FAQ Gallery</t>
  </si>
  <si>
    <t>FromRomania Member sinceDec 2014 Avg. response time5 hours Last delivery2 weeks</t>
  </si>
  <si>
    <t>ramanverma2005Sr Hubspot Designer Developer , Mobile Apps Developer4.9(54)Contact Me</t>
  </si>
  <si>
    <t>About This Gig Hi I am Hubspot Certified Designer / Developer” I have go through with the job description. I can manage this job easily because I am a Hubspot COS Developer/Designer, HTML coder and in some cases designer.I have a 7 year experience in hubspot. I set up many websites in Hubspot COS. I am well versed in CSS3, HTML5, Blog Design, Newsletters and Case study in Hubspot. I am also a hubspot designer certified developer. Portfolio Here is what I have for you I always complete the projects one or two days before the deadline. It is my track record so far. I am very well versed in HubSpot's template builder, custom modules, hubL, css, javascript/jquery and responsive. I am very flexible in working time and communications. I can follow all your requirements and can advice good solutions to accomplish the job effectively. Here is my previous work I have worked on all are hub-spot websites https://www.steelblox.com http://www.leadquizzes.com/ https://www.qnnect.com www.saleshub.ca http://www.getwhistler.io http://blog.lostinimmersion.com/about-language-and-travel www.power-net.com.au + See More Platform Umbraco Specialization Blog Business Education Portfolio Entertainment Non-profit Wedding Forms SaaS Portal Supported plugin types Marketing Payment Forum Social Media Customer Support Inventory Video Form Events Chat Membership Map FAQ Gallery</t>
  </si>
  <si>
    <t>FromIndia Member sinceMar 2014 Avg. response time3 hours Last delivery3 months</t>
  </si>
  <si>
    <t>obaidullah_10DREAM ! BULID ! RISE !4.9(13)Contact Me</t>
  </si>
  <si>
    <t>About This Gig We have over 3 years of experience using and providing WHMCS/Hosting services. The WHMCS installation, configuration, upgrade &amp; integration services we provide are all completed manually so to avoid mistakes. And also We Will Create a Professional and Responsive Site for you on The Platform of your Choice. We Will Create All Necessary Design,Make Header, Cover, Banners, Sliders, Sidebars, Forms, Footers Designs Etc. Once Site Will Be Ready. We Will Set Up Social Media Accounts, Facebook Fan Page, Twitter, Instagram, Pinterest, Tumblr, Youtube and many more. We Will Make All The Account Professional And Eye Catching And Then Connect All Of Them With The Professional Site. Message me for any kinds of WHMCS &amp; WordPress &amp; Hosting Related Work Installation &amp; Configuration Purchase domain name and web hosting space. Upload website content. manage cms Install ssl certificate DNS Email configuration, including zoho mail And much more cpanel related issues. fix any issue that you have I Will migration or transfer or move wordpress website to new host. and Much More we have offer If You Have Any Question Then Ask Freely. Thanks! + See More Platform GoDaddy Specialization Blog Business Education Portfolio Entertainment Non-profit Online Communities Forms Portal Supported plugin types Marketing Payment Forum Social Media Customer Support Shipping Inventory Video Form Music Chat Membership Map FAQ Gallery</t>
  </si>
  <si>
    <t>FromPakistan Member sinceDec 2019 Avg. response time3 hours Last delivery4 months</t>
  </si>
  <si>
    <t>nodejs_devFull Stack Developer5(30)Contact Me</t>
  </si>
  <si>
    <t>About This Gig I am a Full Stack developer having 4+ years of web development experience. I will build a highly professional, scalable, and secure website for your business using the latest technologies. Back-end: NodeJS, ExpressJS Front-end: React Database: MongoDB, MySQL, SQLite, Postgresql, Redis Need a custom solution for your business idea? I can also fix your back-end Node.js website bugs. Message me and we can negotiate the price depending on the requirements. + See More Platform Django Specialization Blog Business Education Portfolio Entertainment Non-profit Wedding Online Communities Forms Wiki /Knowledge SaaS Portal Supported plugin types Payment Social Media Inventory Chat</t>
  </si>
  <si>
    <t>FromPakistan Member sinceFeb 2018 Avg. response time2 hours Last delivery1 year</t>
  </si>
  <si>
    <t>nobleartGraphics Designer l Web and App Developer4.9(95)Contact Me</t>
  </si>
  <si>
    <t>About This Gig If you are having any problem in your javascript, HTML5, CSS3,bootstrap then you are at right gig.... Get a pixel perfect conversion of a PSD to HTML for your marketing needs. My work can be based on Bootstrap's grid for responsive design. Specific plugins and tweaks can be added for your needs: tooltips, pop-overs, modalsetc. Responsive design is no longer an option in the mobile era, it’s a must. This is why I'm offering FREE RESPONSIVE DESIGN. Ai, IDD, PNG, JPEG, PDF, PSD are also accepted. You will get: HTML, CSS &amp; JavaScript source files Cross-browser compatibility Direct and fast communication with the developer Font Awesome icons integration Custom fonts integration Google Web Fonts integration All image assets are optimized for faster load times without noticeable quality loss W3C valid, semantic, clean and well commented code Note: FAST DELIVERY IN HOURS GUARANTEE I don't only do modifications or fixes, I can develop your entire website One small task for $20 Final price depends upon your requirements. Please contact me with more details about your requirements, and I'll be in touch immediately + See More Platform Wix Specialization Blog Business Education Portfolio Entertainment Non-profit Wedding Podcasting Online Communities Forms SaaS Job Board Brochure Supported plugin types Marketing Payment Forum Social Media Customer Support Shipping Inventory Analytics Video Form Events Music Chat Membership Map FAQ Gallery</t>
  </si>
  <si>
    <t>FromPakistan Member sinceNov 2017 Avg. response time1 hour Last deliveryabout 23 hours</t>
  </si>
  <si>
    <t>nahyan97What would You do if you weren't afraid?4.9(48)Contact Me</t>
  </si>
  <si>
    <t>About This Gig Are you looking for a Professional &amp; Attractive Wordpress Website for your Company, Businesses? You came to the right place! My name is Nahyan, and I have 3 years of professional experience Wordpress designing and development. Using my expertise, I can design a responsive and modern website for you or your businesses. My record can be easily illustrated by all the wonderful 5-star reviews which my beloved clients have given me. I can make Membership sites, Real estate sites, E-commerce Sites, LMS Sites, Blogs, Portfolio Sites, Photography, Online Stores and many more! Why I am your ideal choice: Good communication skills and friendly behavior Modern and responsive wordpress websites. Payment integration. Social platforms integration. SEO and speed optimization. 100% satisfaction guaranteed Have any special requirements? Do you have any special requirements, or want to clarify any thing. Please contact me and we shall discuss it. So, What are you waiting for, hire me once and you wont need to go looking for someone else in the future, that's a guarantee! Thank you and Regards. :)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</si>
  <si>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sinceApr 2020 Avg. response time1 hour Last delivery3 days</t>
  </si>
  <si>
    <t>muneebakhtar14.8(39)Contact Me</t>
  </si>
  <si>
    <t>About This Gig I am Wix certified designer and I am expert in Designing Wix Website or Redesign Wix Website and Fix Wix Website. Hi I am Muneeb. What I can do for you: Create a WIX website from Scratch. Redesign your WIX web-site Making a professional design. Add new features. Responsive for Mobile and Tablets Wix Website SEO Professional design Professional, Modern &amp; Elegant designs Suitable colours and font selection Contact me today and Let's Work Together. Order with Confidence. Note: Please always discuss before making an order Many Thanks! + See More Platform Wix Specialization Blog Business Education Non-profit Wedding Online Communities Forms Crowdfunding Wiki /Knowledge SaaS Supported plugin types Marketing Forum Social Media Customer Support Inventory Analytics Video Form Events Music Chat Membership Map FAQ Gallery</t>
  </si>
  <si>
    <t>FromPakistan Member sinceJun 2019 Avg. response time1 hour Last delivery1 month</t>
  </si>
  <si>
    <t>mbilal99Your dream is my Creativity and Development4.9(46)Contact Me</t>
  </si>
  <si>
    <t>About This Gig --------------------------PHP AND JAVASCRIPT DEVELOPERS ------------------------ We are team of professional developers NETSTECH having expertise in making several innovative PHP websites right from scratch and exiting projects and softwares with 4+ years of experience. I can work on existing Cakephp based web applications doing things like Refactoring existing code Creating Rest API for other devices Adding new features Upgrade from the previous version to latest version on Laravel Integrating the application with external API and web services I always Keep in my mind 1. 100% Client Satisfaction 2. Unlimited Revision to make good relation 3. 100% Money-back Guarantee 4. Timely delivery of work My skill set is as follows: - I have experience in PHP MVC frameworks like cakephp, codeignitor, zend framework, laravel. I have very good experience on uploading website on many types of hosting like justhost, hostgator, godaddy, amazon EC2 etc. and configuring website and database on server. Time and Charges Depends Upon your Problems If the Problem is Small then it will be done within a few hours or 1 hour. Please Message Before Placing Order. THANKS + See More Platform GoDaddy Specialization Blog Business Education Portfolio Entertainment Podcasting Online Communities Forms Wiki /Knowledge SaaS Job Board Portal Supported plugin types Marketing Payment Forum Social Media Customer Support Shipping Inventory Analytics Form Events Chat Membership Map FAQ Gallery</t>
  </si>
  <si>
    <t>FromPakistan Member sinceFeb 2018 Avg. response time1 hour Last delivery2 months</t>
  </si>
  <si>
    <t>maxorionWiX, WordPress and Squarespace Geek5(36)Contact Me</t>
  </si>
  <si>
    <t>About This Gig i will make professional Wix, Squarespace, weebly website properly and make attractive design for your company or business profile.i will also redesign your website and make changes as your wish.If you want a professional and hardwork web developer than you are at right place.Feel free do a text for free advice and take benefits from our experienced successfull ideas + See More Platform Wix Specialization Blog Business Education Portfolio Entertainment Non-profit Wedding Online Communities Brochure Supported plugin types Marketing Payment Forum Social Media Customer Support Shipping Inventory Video Events Music Chat Membership Map FAQ Gallery</t>
  </si>
  <si>
    <t>FromUnited Arab Emirates Member sinceDec 2017 Avg. response time1 hour Last delivery3 months</t>
  </si>
  <si>
    <t>mani_rajpoutDesign is intelligence made visible4.9(6)Contact Me</t>
  </si>
  <si>
    <t>About This Gig **Are you looking for a Professional Clickbank/JVZOO/WarriorPlus Affiliate Website?**If yes, then you are in the right place. PLEASE CONTACT BEFORE PLACING AN ORDER! I will create a professional fully responsive Affiliate Marketing website for you that helps you grow your audience and generate leads. I have experience of more than 3 years in building Business, Affiliate Marketing, Blog, Review, News, etc websites. I work with a focus on Standard, Aesthetics, and Professionalism to deliver the right product for your business. So don't be shy and contact me if you want to create Clickbank/Jvzoo/WarriorPlus Affiliate Website. It's more about making an individual happy than making money for me. So if you think your budget doesn't cover your needs, don't hesitate to talk to me about it. Benefits of this Gig: Fully Responsive and professional Design Effective and Powerful SEO Speed Optimization Content Upload Wordpress Installation Theme Installation Plugin Installation Social media integration Live chat integration Mailchimp integrations SSL Protection 1-month premium Support E-commerce with various payment integrations and anything else you wish to have!! + See More Platform Blogger Specialization Blog Business Education Portfolio Entertainment Wedding Podcasting Online Communities Forms Crowdfunding Wiki /Knowledge Job Board Portal Brochure Supported plugin types Marketing Payment Forum Social Media Customer Support Shipping Inventory Analytics Video Form Events Music Chat Membership Map FAQ Gallery</t>
  </si>
  <si>
    <t>FromPakistan Member sinceMay 2020 Avg. response time1 hour Last delivery2 months</t>
  </si>
  <si>
    <t>About This Gig A cryptocurrency is a digital asset designed to work as a medium of exchange that uses strong cryptography to secure financial transactions, control the creation of additional units, and verify the transfer of assets. What I can offer to you Mobile Responsive designing &amp; Development In Delivery Time - Never We are late 100 % Quality Website Content upload ultimate customization we have well skilled team with Several platform development.. note:kindly contact me before placing your order Thanks Cheers + See More Platform SiteBuilder Specialization Blog Business Education Portfolio Entertainment Wedding Forms Supported plugin types Marketing Customer Support Form Events Music Map Gallery</t>
  </si>
  <si>
    <t>luciaworksAutopilot Websites on Blogger and Wordpress5(4)Contact Me</t>
  </si>
  <si>
    <t>About This Gig Clickbank Affiliate marketing is now the quickest, easiest &amp; best way to make passive income online. I Build briliant Money Making Autopilot Clickbank Affiliate website with automated blog content. I will develop an Affiliate website that uploads and posts daily and automatically. Allows you to build newsletter subscription simply. Your website will have the automated social share functionality and indexed on major search engines. Features of the Automatic Clickbank Website: Fully Automated Website Newsletter, GDPR notice, Legal pages Premium Design, Logo and Plugins Legal Pages, Pop Up and Banner Ad Space Highest Conversion products Auto Social Share On-page SEO Requirements: Your Clickbank affiliate id. + See More Platform Blogger Specialization Blog Education Entertainment Online Communities Supported plugin types Marketing Social Media</t>
  </si>
  <si>
    <t>FromKenya Member sinceJun 2020 Avg. response time6 hours Last delivery1 month</t>
  </si>
  <si>
    <t>lahdaylyNever let your ads write checks that your website can not cash4.9(18)Contact Me</t>
  </si>
  <si>
    <t>About This Gig With these type of websites, making $100-$1000 in a month has become so easy to realize. All it take is a bit of professionalism in setting up and ranking and that is all you have got in this gig! For $5, I will design an adsense approved niche website that meets the adsense program standard.With this website, you can apply for adsense account after 20 to 25 articles. The 5$ order : Install a Professional Sro Blogger that Will Match Your Niche Setup Home, About Us, Contact Us Tabs Adding meta keyword/Description Extras : Social Media integration. 3 Unique Articles (500 Word). Sitemap generation ( Blogger ). Adding Robot.txt File. Seo help for 2 weeks Any Question feel free to ask ! Contact me. + See More Platform Blogger Specialization Blog Business Education Portfolio Entertainment Non-profit Wedding Supported plugin types Social Media</t>
  </si>
  <si>
    <t>FromMorocco Member sinceJan 2015 Avg. response time5 hours Last delivery6 months</t>
  </si>
  <si>
    <t>kristian_edCreative Solutions For Web Designs4.9(151)Contact Me</t>
  </si>
  <si>
    <t>About This Gig I have 5+ years experience in work with the Squarespace. I am a professional website designer using squarespace. I will create your Squarespace website design or redesign. If you are looking for Professional, Modern, Creative, Impressive and Unique website design &amp; development for your personal or Company then you came to the right place. I am completely dedicated to drive a project forward and ensure that the brands I work with reach their absolute potential. Services included: 100% User friendly &amp; Mobile Responsive Awesome Layouts Generate Add new features Apply custom code and fonts if necessary Google map integration e-Commerce Functionality Membership Website Website will be design or redesign Professionally Professional looks SEO friendly features Third party's plugin include Quick delivery Unlimited Revisions Why choose me? Every decision will be take based on your permission and opinion Life time free support Will be solve every single problem 100% Satisfaction Otherwise Full Refund Please feel free to contact me before placing an order. Thanks. + See More Platform Squarespace Specialization Blog Business Education Portfolio Entertainment Non-profit Wedding Podcasting Forms Supported plugin types Marketing Payment Forum Social Media Customer Support Shipping Inventory Analytics Video Form Events Music Chat Membership Map FAQ Gallery</t>
  </si>
  <si>
    <t>FromIndia Member sinceSep 2018 Avg. response time2 hours Last deliveryabout 2 hours</t>
  </si>
  <si>
    <t>jeaanivevYour life coaching web designer4.9(16)Contact Me</t>
  </si>
  <si>
    <t>About This Gig Life Coach, Business Coach, Life Purpose Coach or Motivational Speaker looking for a WordPress. All Packages will include: - ✓ Elegant WordPress Website Design ✓ Responsive design for all devices ✓ Social Media, Contact Forms ✓ SEO Optimized ✓ Blog ✓ Static Pages (Home, About, Contact, Services, Blog) Few things I will need to get started. Details about your business and goal/purpose of the site. Logo and content (text, images and videos). Preferred colour pallete What you will get? Professional website reflecting your brief and direction. Fully Responsive! Instructions on how to update your site without any touching any code. Highly personalized! Excellent Communication Why Choose me? 5+ Years experience 700+ happy clients Excellent Communication skill Need to Decide Hosting Provider? If ever you don't have a hosting provider you can use my affiliate link from bluehost :) It comes up with a free domain and offers a cheapest monthly fee of $2.65/month https://www.bluehost.com/track/jeannivev/ Visit my website for cool templates and portfolio https://digital-insight8.com/jeannivev_portfolio/ + See More Platform GoDaddy Specialization Blog Education Portfolio Supported plugin types Marketing Forum Social Media Gallery</t>
  </si>
  <si>
    <t>FromPhilippines Member sinceDec 2017 Avg. response time4 hours Last delivery3 months</t>
  </si>
  <si>
    <t>hamza_shakeel96Frontend, Website, Development5(74)Contact Me</t>
  </si>
  <si>
    <t>About This Gig Looking for a stunning Wix site or want to revamp? My wix website designing &amp; development services offer you small business to large scale business effective worldwide Internet exposure at affordable pricing. I will deliver professional and stunning web designs that will compliment your brand engagement. What can I do for you: Design the website from Scratch. Redesign your site to the next level. Add new features. Transfer your current website to WIX or WordPress. If you already have a website so I can help you to improve it to the next level ;) If something is not included in my packages or extra's, please message prior :) Feel free to contact me and ask for your custom order request. Note: Prices are subject to change/ rise according to each website.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</si>
  <si>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FromPakistan Member sinceSep 2015 Avg. response time1 hour Last delivery3 weeks</t>
  </si>
  <si>
    <t>ethan_tech5(16)Contact Me</t>
  </si>
  <si>
    <t>About This Gig Greetings! Thank you for viewing my Gig. Your website is like your second company building. I offer my services for your business effective worldwide Internet exposure at affordable prices. I will deliver professional and modern Wix web designs. Benefits of having a professional good website design Gain more trust, more lead, increase Conversion, Instant Credibility. I can help you with - Wix Web site design and development. Ecommerce website Responsive web site Membership / subscription login / registration based web site Wix Web site redesigning Fix any error or changes from us Troubleshoot existing webs Complete custom website cost and time it depends on how much pages and features you want. I can tell you how much and exact time frame. Please send us a message before ordering. Lifetime application support can be negotiated. (Conditions and Terms apply, Please contact me for more details) I will deliver professional and modern web designs that will compliment your brand. I complete all my projects with absolute devotion and perfection. 100% satisfaction is guaranteed Please contact me before ordering any gig THANK YOU! + See More Platform Wix Specialization Blog Business Education Portfolio Entertainment Non-profit Wedding Supported plugin types Marketing Payment Forum Social Media Customer Support Shipping Inventory Analytics Video Form Events Music Chat Membership Map FAQ Gallery</t>
  </si>
  <si>
    <t>FromSri Lanka Member sinceAug 2018 Last delivery1 year</t>
  </si>
  <si>
    <t>design_showWeb Developer, Web Designer and Logo Maker 5(63)Contact Me</t>
  </si>
  <si>
    <t>About This Gig FULLY RESPONSIVE AND SPEED OPTIMIZED ALSO RESPONSIVE IN ALL DEVICES + 90 DAYS FREE SPORT!! The website that I will create for you will be very welcoming to the users. Depending on your needs, we have three main packages. Basic, Standard, and Premium. IN BASIC: You will get a beautiful 5 to 15 pages beautiful website with responsive design. IN STANDARD: You will get a beautiful 15 to 30 pages site with responsive design and fully speed optimized. IN PREMIUM: You will get a beautiful and responsive WordPress website with as many pages as you want and I will also set up your social media accounts, plus, I will do proper SEO for your site for FREE and also make it multilingual if you want. It will be a highly professional website that will make your competitors change their sites too. In the end, I will show you how to change anything on the site yourself extremely easily!! I also provide FREE 90 days support after completing the project!! If you are really serious about your online business success then you don't have to look anywhere else!! Integrating Plugins Adsense Akismet All in One SEO Pack Amazon Aweber Clickbank Contact Form 7 Facebook Getresponse Gravity Forms Instagram LinkedIn MailChimp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</si>
  <si>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sinceDec 2018 Avg. response time1 hour Last deliveryabout 7 hours</t>
  </si>
  <si>
    <t>davidwyattFrom the UK living in Thailand5(414)Contact Me</t>
  </si>
  <si>
    <t>About This Gig PLEASE SEND ME A MESSAGE BEFORE ORDERING IN ORDER TO ENSURE I CAN PROVIDE WHAT YOU ARE LOOKING FOR. With my years of experience using the Weebly platform, I will happily build you a professional and beautifully designed website. Weebly is a fantastic website builder and has always been my favourite of the ones I've tried. That said, it can have some issues that need to be worked around. Ordering this gig will mean that you won't be confined to only what Weebly offer as standard. I can design a fully unique website for you, catered to your needs. Websites can be an expensive startup cost and maintenance cost, so if you have any issues with it in the future, I'll always be there to help. Full customization. You are not limited to the Weebly themes. HTML, CSS and JavaScript. Favicon. E-commerce. Social Links plus social share links anywhere on your page. Unlimited revisions. Work with a professional who understands the needs of a buyer. Let's chat now about what you want. Don't be afraid to contact me. You'll get exactly what you want and more. + See More Platform Weebly Specialization Blog Business Education Portfolio Entertainment Non-profit Wedding Online Communities Forms Brochure Supported plugin types Marketing Payment Social Media Customer Support Shipping Inventory Analytics Video Form Events Music Chat Membership Map FAQ Gallery</t>
  </si>
  <si>
    <t>FromThailand Member sinceMay 2016 Avg. response time3 hours Last delivery1 month</t>
  </si>
  <si>
    <t>carliyke4.9(15)Contact Me</t>
  </si>
  <si>
    <t>About This Gig Looking for a professional developer/ UI/UX Designer for your personal or Company Project? You JUST FOUND ONE!!! Courteous and Enthusiastic. A Full-stack Web Developer with 3+ years of experience in planning, designing and developing user interfaces. Well versed with testing, debugging and maintenance of mobile-first and responsive web applications using the most recent tech stack. Proven ability in optimizing web functionalities that improves data retrieval and workflow efficiencies for e-commerce business models. SOME OF MY SERVICES INCLUDE: BUILDING CUSTOM WEBSITE FROM SCRATCH Debug and fix PHP code. Fix any HTML / HTML5 issue. Fix any javascript issue. Fix any Jquery issue. Fix any Bootstrap issue. Fix any CSS / CSS3 styling issue. Write PHP code as per your requirement. API Integrations Woo-Commerce Content Management Please contact me first before making any order and explain in detail what you want me to do. + See More Platform Django Specialization Blog Business Education Portfolio Entertainment Non-profit Wedding Online Communities Forms Portal Supported plugin types Payment Social Media Customer Support Analytics Form Music Chat Map</t>
  </si>
  <si>
    <t>FromNigeria Member sinceJan 2020 Avg. response time3 days Last delivery7 months</t>
  </si>
  <si>
    <t>About This Gig Hi There, I am David Agbogun, an expert in Web/eCommerce development, design, and redesign services. for 8+ years Through this gig, I will design an impressive WIX website. A professional WIX website Desktop version Mobile/tablet version E-commerce website Wix Website re-designing Landing pages Custom web-design Scrolling page Attractive Designs Google S.E.O features to Improve Online Presence Please send us a message before placing an order. Thank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</si>
  <si>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About This Gig Welcome! 1. Basic e commerce site (Package 1) Premium e-commerce theme Woo-commerce (Check out page) Fully responsive to any device Responsive Mega menu Integrated with Google Fonts Integrated with Social Media Free social media pages 2. Standard e commerce site (Package 2) Premium e-commerce theme Add 10 or less products to your website Woo-commerce (Check out, My cart, Shop, My Account, Wish-list, Compare) Fully responsive on any device 3. Premium e commerce site (Package 3) Premium e-commerce theme Accessories for Products like in amazon Brands Carousel Products Carousel Ability to display products in 2, 3, 4, 5, 6, 7 and 8 columns Custom Product Comparison page. Multi vendor feature In all three packages, you will get 10 days free support after completion! Make your brand shine! Let's Make This Happen You can contact me via Fiverr direct message &amp; I am happy to discuss every tiny detail with you. + See More Platform GoDaddy Specialization Blog Business Education Portfolio Entertainment Wedding Online Communities Supported plugin types Marketing Payment Social Media Customer Support Shipping Inventory Analytics Video Form Events Music Chat Membership Map FAQ Gallery</t>
  </si>
  <si>
    <t>bawantha_985(5)Contact Me</t>
  </si>
  <si>
    <t>About This Gig I will Re-design Moodle Templates to match your expectations. What will be provided? Tag Research Customized theme Integrated plugins 3 pages Please feel free to message me for any extra requirements. + See More Platform Moodle Specialization Education Supported plugin types Social Media Video Form Chat Membership</t>
  </si>
  <si>
    <t>FromSri Lanka Member sinceMay 2020 Avg. response time1 hour Last delivery6 days</t>
  </si>
  <si>
    <t>albertsolanoWeb Designer, Marketing Expert and Video Editor based out of So Cal!5(61)Contact Me</t>
  </si>
  <si>
    <t>About This Gig Tiring, isn't it? Trying to set up a SquareSpace website which is supposed to be easy... In almost every case, it is easy after it is professionally set up! That is where I come in! I have been creating and designing Professional, Modern SquareSpace sites for years! I specialize in making sites of all kinds; from Business Sites to Blogs to Photography Sites and literally everything in between!!! My prices/rates: $115 - Initial Home Page $85 - Per additional Web-Page $45 - Domain Mapping to your SquareSpace Site $20 - 1 High Quality HD Stock Images for your site + See my extras!! Please understand that: 1.The prices stated above are based on you delivering all the copy + images for our project together. 2.SquareSpace has monthly and yearly subscription services in order to maintain a website with them. Please contact me before ordering this gig so that we may discuss your project before moving forward and feel free to ask me any questions! After the work is complete, I will pass the website information on to you and will be more than happy to provide after-completion support! I look forward to working with you all! - Albert Solano + See More Platform Squarespace Specialization Blog Business Education Portfolio Entertainment Non-profit Wedding Supported plugin types Marketing Payment Forum Social Media Customer Support Shipping Inventory Analytics Video Form Events Music Chat Membership Map FAQ Gallery</t>
  </si>
  <si>
    <t>FromUnited States Member sinceMar 2015 Avg. response time9 hours Last delivery4 months</t>
  </si>
  <si>
    <t>al_ahmedSoftware Engineer5(14)Contact Me</t>
  </si>
  <si>
    <t>About This Gig PLEASE CONTACT ME BEFORE PLACING ORDER Are you looking for an amazing, professional website for your product, business, profile etc ? This is the perfect place to order. Why perfect because we do not offer poor work and we take care for our clients to be fully happy with our service. That is reason why we offer on most of our packages UNLIMITED revisions. We have expertise over the new technologies i.e: Django Angular Ionic ReactJS Laravel Wordpress PostgreSQL MongoDB While we have not forgotten our old friend PHP. What will we provide: Fully Responsive Website as per requirements. Design revision until client satisfaction. Special attention to User Interface and experience. Visually attractive Graphical layout. Enhanced security with encryption. Fully functional services. Please contact us if you have any question so we can discuss together. + See More Platform Django Specialization Blog Business Education Entertainment Non-profit Wedding Podcasting Online Communities Forms Crowdfunding SaaS Job Board Portal Brochure Supported plugin types Marketing Payment Forum Social Media Customer Support Shipping Inventory Analytics Form Events Music Chat Membership Map FAQ Gallery</t>
  </si>
  <si>
    <t>FromPakistan Member sinceSep 2017 Avg. response time6 hours Last delivery4 months</t>
  </si>
  <si>
    <t>azeem_saleemExpert in Wordpress, Html, Css, Responsive design5(274)Contact Me</t>
  </si>
  <si>
    <t>About This Gig Divi theme is very powerful, fast, highly customizable, and responsive. I will design or redesign a responsive WordPress website using the divi theme, divi builder. It's Azeem, I have more than 2 years of experience in creating responsive WordPress website design. I assure you to provide the best service in divi website design. If you need reliable and fast service then don't miss this gig. See Portfolio here: https://bit.ly/2rU2mrY ✪ What you'll get? ✓ Installation of latest Divi theme ✓ Design responsive WordPress website ✓ Animated creative, user-friendly responsive design ✓ Beautiful landing pages ✓ Highly SEO optimize ✓ Fast loading pages ✓ Re-design your existing website ✓ Layout customization ✓ Ecommerce (On-demand) ✪ Why me? ✓ 2+ years of experience ✓ On-time delivery ✓ 24/7 Support ✓ Unlimited Revisions ✓ 100% response time ✓ Money-back Guarantee ✪ ORDER NOW! You're all covered. Please CONTACT me before placing an order to discuss your requirements. ✪ Also, read the FAQ for quick answers!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</si>
  <si>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sinceSep 2018 Avg. response time1 hour Last delivery1 day</t>
  </si>
  <si>
    <t>ahmedwaqar786I always give my best at every challenge I get4.8(16)Contact Me</t>
  </si>
  <si>
    <t>About This Gig Thankyou for visiting If you are are looking for a website for your online business. Which is also mobile friendly. You are on the perfect place I will design your wordpress website with attractive and responsive design I can Develop your Ecommerce Website from Scratch I will design professional, responsive web site to better promote your business. + See More</t>
  </si>
  <si>
    <t>FromPakistan Member sinceJun 2018 Avg. response time1 hour Last delivery2 months</t>
  </si>
  <si>
    <t>abusufianwebEcommerce and Affiliate Ninja and WordPress Specialist5(108)Contact Me</t>
  </si>
  <si>
    <t>About This Gig Hello, I came here for you with exclusive Deals on Affilaite Marketing. Nowadays, Peoples are earning from affilaite marketing even after he/she is sleeping. [ITS GUARANTEED] YOU CAN EARN WHEN YOU SLEEP. It's easy &amp; Quick to make passive earnings from clickbank affilaite marketing with website or Sales fuinnel what you want. ✴️ MY EXCLUSIVE DEALS: ✅ Fully automated clickbank affiliate website or lick with clickfunnel. ✅ Making sales funnel for different types of product for promotion. ✅ upto 75% sales commission. ✅ Best selling niche. ✅ High converting website. ✅ Powerful SEO optimized theme. ✅ Autoblog ✅ On Page SEO ✅ Newsletter ✅ Auto social share in one click. ✅ mailchimp Campaign. ✅ PREMIUM THEME, PROFESSIONAL DESIGN. ✴️ WHY YOU SHOULD HIRE ME? ✅LIFETIME SUPPORT. ✅GIVING YOU SECRET GUIDELINE ABOUT INCREASING SALES. ✅GIVING A VIDEO SHOWING HOW YOU CAN EDIT THE WEBSITE OR FUNNEL LATER SOTHAT YOU DON'T HAVE TO HIRE SOMEONE ELSE LATER ON. + See More Platform SiteBuilder Specialization Blog Business Education Portfolio Entertainment Non-profit Wedding Supported plugin types Marketing Payment Forum Social Media Customer Support Shipping Inventory Analytics Video Form Events Music Chat Membership Map FAQ Gallery</t>
  </si>
  <si>
    <t>FromBangladesh Member sinceJan 2019 Avg. response time1 hour Last delivery6 days</t>
  </si>
  <si>
    <t>abovee2020I'm original! my services is my passion order my gig now!4.8(109)Contact Me</t>
  </si>
  <si>
    <t>About This Gig Every business needs a well responsive platform to reach out to her customers. Therefore are you looking for a new website, or you want to revamp your old one to a modern, fresh look with a responsive layout? Your search ends now because I am here to help you out. The Features you will get: Fully Responsive Design with Modern Web Features. User Friendly Admin Panel (WordPress), easy to use Back-end CMS for making changes. Html CSS Valid Mark-Ups, Clean Code and Bugs Free. Search Engine Optimized (SEO) Ready. Browser compatibility. Eye Catching CSS Animations and Transition custom wordpress Design My Design services include: Corporate/Business website E-commerce website Travel Agency Blogs, Magazine Photography Real Estate Affiliate Restaurant portfolio Dropshipping And So much more Important Notice: - For us to be to serve you better Please CONTACT US before you place the order. Content for the website (text and images) will be required. - Price Quote for website will be based on the number of web pages, features required and the complexity of the site.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</si>
  <si>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sinceApr 2016 Avg. response time1 hour Last delivery4 months</t>
  </si>
  <si>
    <t>yamianirb5(63)Contact Me</t>
  </si>
  <si>
    <t>About This Gig i will make your custom website and logo and host it for you with a free SSL and unlimited emails for 1 Year I have an experience of developing websites in all of the following genres : Blog Portfolio Small Businesses Corporate E-commerce Real Estate Directories Restaurants Hospitals Musicians what you will get on all packages 1- Hosting for files 2- SSL Certificate 3- Unlimited Emails i can work on any project you want to make , just drop me a message so we can discuss + See More Platform GoDaddy Specialization Blog Business Education Portfolio Entertainment Non-profit Wedding Podcasting Online Communities Forms Crowdfunding Wiki /Knowledge Job Board Portal Brochure Supported plugin types Payment Forum Customer Support Shipping Inventory Analytics Video Form Events Music Chat Membership Map FAQ Gallery</t>
  </si>
  <si>
    <t>FromPhilippines Member sinceNov 2019 Avg. response time1 hour Last delivery3 days</t>
  </si>
  <si>
    <t>talhaabdulkarimWe are web programmers, We love to code!4.9(6)Contact Me</t>
  </si>
  <si>
    <t>About This Gig ** PLEASE DO NOT ORDER GIGS WITHOUT CONSULTING ** ** GIG require external communication email/Skype ** * Message me with your business type &amp; number of pages. After the initial consultation, I'll send a custom quote order IF your needs are outside of the package rates. Do you have a current or are you starting a new Squarespace website? If so I can help! With my experience in brand marketing, business development &amp; web design, I will customize a timeless and captivating website that best suits your desire and business needs. My services offer more than just loading image/content on a web page. I will assess your business brand and come up with the best web design solution. * FREE INITIAL CONSULTATION * UNLIMITED REVISIONS for Advanced &amp; Premium Packages * 100% SATISFACTION GUARANTEED What you'll need to get started: 1- An active Squarespace account or I can help you get started. 2- Design direction: Let me know what you need in a mini word document or a message. 3- Design direction: select a SS template (colors, layout, typography, menu). I look forward to working with you! Thank you!! Talha + See More Platform Squarespace Specialization Blog Business Education Portfolio Entertainment Non-profit Wedding Supported plugin types Marketing Payment Social Media Shipping Inventory Video Form Events Music Membership Gallery</t>
  </si>
  <si>
    <t>FromPakistan Member sinceApr 2019 Avg. response time1 hour Last delivery4 months</t>
  </si>
  <si>
    <t>About This Gig A warm hearty welcome on my Wix website redesign or design Wix website gig Are you looking for a person who can design Wix website don’t worry I am here to assist you. I will design responsive Wix website and if you already have a Wix site and want to redesign Wix site I will redesign it according to your requirement. I will work with: Wix site recreation. Design Wix site. Template installation. Built from starch. SEO friendly. Fully responsive on the desktop, mobile, tablet. User-friendly. Follow the style of another site which you like. Latest font. E-commerce functionality. Specific section CREATE or RECREATE. And many more Why me: 1. Unlimited revisions. 2. 100% satisfaction. 3. Professional work at a low price. 4. Money-back guarantee. 5. Lifetime support after completion of the work. 6. Free negotiation, speed optimization according to GTmatrix.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</si>
  <si>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wpwebdesignagesHire Me For Best Quality Services4.9(3)Contact Me</t>
  </si>
  <si>
    <t>About This Gig //Online course website/Thinkific/Teachable/Kajabi landing page/Podia website/ Are You looking for a Teachable Thinkific or kajabi developer to design your ONLINE COURSE WEBSITE ELEARNING WEBSITE WPLMS You have come to the right gig I will develop and set up your online course website with a reasonable and captivating landing page set up quiz module test to maintain your brand and generate more sales across your courses. Or you have courses to be put online and not sure how to upload your course on teachable kajabi thinkific site?? I am available to help you get this done for you. My gig offer Cool sales page and landing page designing (Premium package only) Uploading the course contents and videos course (Based on the packages) Payment methods integration Setting up a drip-feed Setting up pricing Full ONLINE COURSE customization on THINKIFIC TEACHABLE KAJABI(premium packages only) Coupon creation Student &amp; revenue dashboard Quiz Management Student enrollments If you don't have the course ready am available to help you with the course content creation. Place your order now and feel relaxed with your project Kindly contact me for any question about your project. Thanks.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</si>
  <si>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sinceApr 2020 Avg. response time5 hours Last delivery6 months</t>
  </si>
  <si>
    <t>tahsin902CMS website Expert4.8(15)Contact Me</t>
  </si>
  <si>
    <t>About This Gig I am Tahsin &amp; here to create your professional Squarespace website design or Squarespace redesign. If you are looking for a professional Squarespace designer then you reach the right place. I am working in this sector for over 4 years. I will Provide your website 100% responsively. Why choose me…? I will give you a professional-looking Squarespace Website Design. The best part about me is that I will supply an extra SEO service for your site which is very useful for a new website to rank on google. # Complete Squarespace website design # I can make your site look like your example site # Adding Google Map # Professional design # Add new features. # Eye catching # Unlimited revision # Lifetime support # E-commerce functionality # Online store # Payment gateway integration # Fully mobile responsive # 100% Satisfaction # 100% money back guarantee # Quick delivery # Attractive Color Combination # Blog integration # 100% Customizable # Fast loading speed # Contact form integration # SEO friendly # Domain integration # Mailchimp integration + See More Platform Squarespace Specialization Blog Business Education Portfolio Entertainment Non-profit Wedding Podcasting Supported plugin types Payment Forum Social Media Customer Support Shipping Inventory Analytics Video Form Events Music Membership Map Gallery</t>
  </si>
  <si>
    <t>FromBangladesh Member sinceAug 2020 Avg. response time2 hours Last delivery1 month</t>
  </si>
  <si>
    <t>sharifshimanta Coding is my Heart and Working with businesses is my addiction5(211)Contact Me</t>
  </si>
  <si>
    <t>About This Gig Let me know If you've any question before placing an order, I will be happy to answer. So lets get started... HELLO Everyone!! Are you having any issues or problems with your Wix Website Design? Are you looking for a professional Wix developer?Then this is the gig for you! I’m Sharif , an experienced full stack web developer in web-based projects and I’m ready to create a professional Wix website for you. Gig Packages Includes: Create Professional Wix Website Design graphic elements and icons Responsive Mobile Version Redesign Wix Website On-page SEO Fast Load Speed Newsletter Contact Form Blog Page E-commerce Functionality And many more.... Please contact me before you place an order as it helps understand your project better. Thanks..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Video Form Events Music Chat Membership Map FAQ Gallery</t>
  </si>
  <si>
    <t>FromBangladesh Member sinceJan 2019 Avg. response time1 hour Last delivery1 day</t>
  </si>
  <si>
    <t>shankar10090Web design, Wordpress, eCommerce, Graphics, SEO4.9(232)Contact Me</t>
  </si>
  <si>
    <t>About This Gig We are digital agency a team of professional web designers. We create a dynamic, responsive &amp; attractive Wix website design based on your custom specifications. Website will be Search Engine Optimized and will also be mobile and tablet friendly. Main important part to use wix website is this is very user friendly platform,easy to use and can be customize by anyone without any programming technical skills. What we offer for you. ====================== 1. We design wix website from scratch 2. Re design your old website to look more professional &amp; dynamic to catch any viewers attention 3. Add new features 4. Add eCommerce functionality to setup online store &amp; sell online 5. Unlimited revision until you are satisfied PACKAGES ======================== Above packages are set for any kind of your business needs but in case if above packages doesn't fit your business requirements then plz contact me for custom gig offer. + See More Platform Wix Specialization Blog Business Education Portfolio Entertainment Non-profit Wedding Online Communities Crowdfunding Supported plugin types Payment Social Media Customer Support Shipping Chat Map FAQ Gallery</t>
  </si>
  <si>
    <t>FromNepal Member sinceMay 2014 Avg. response time1 hour Last delivery5 days</t>
  </si>
  <si>
    <t>sams_hubPersonification of excellence!5(8)Contact Me</t>
  </si>
  <si>
    <t>About This Gig Hi there, welcome to this gig. This gig handles basic Kajabi tasks like upload of 3-5 module courses with note more than 3 posts in each, optimization of already existent Kajabi website or design of a 3-page website from scratch with course upload (3-5 module courses with note more than 3 posts in each). Here is an outlined list of what I offer on this gig including extra services: ⦿ Optimization of existing site ⦿ Course upload (3-5 module courses with note more than 3 posts in each) ⦿ Design of 3-page basic site ⦿ Edit of video contents for video courses This gig will come in handy if you already have made progress with your site but need someone to get it over the line. Also, if all you need is just a simple course website on Kajabi with 3 pages then this gig is what you need. All the services offered on this gig are: ⦿ Well optimized for mobile and PC devices ⦿ Easy to use with simple interface I'll be looking forward to hearing from you so we can discuss your goals for your course and you watch it made true. Sam. + See More Platform Wix Specialization Education Online Communities Wiki /Knowledge Supported plugin types Marketing Membership</t>
  </si>
  <si>
    <t>FromNigeria Member sinceAug 2020 Avg. response time1 hour Last delivery1 month</t>
  </si>
  <si>
    <t>sahariar19Graphic Designer and Shopify Expert 5(67)Contact Me</t>
  </si>
  <si>
    <t>About This Gig Portfolio: https://www.behance.net/Sahariar19 **PLEASE MESSAGE ME BEFORE PLACING ORDER** Welcome, I have been working with Squarespace for the last 3 years. Here is a list of things I have experience with: Web Design Plugin/extensions Mobile/Tablet Responsive The ability to manage a complex range of tasks and meet deadlines. Good communication skills. What you will get extra: Mailchimp Google Maps E-commerce Fast Loading Speed user-friendly responsive What can I do for you : personal portfolio business portfolio restaurant Photography e-commerce Beauty Shop or Salon or, you can tell me, what do you need? I am at your service, so feel free to contact me. NB: Please contact me before placing an order.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</si>
  <si>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sinceNov 2020 Avg. response time1 hour Last delivery2 days</t>
  </si>
  <si>
    <t>sajid____ullahTop Rated Freelancer4.9(96)Contact Me</t>
  </si>
  <si>
    <t>About This Gig Thanks for visiting my profile. I will develop a responsive, clean, and stunning website for your business based on Squarespace Tech. I grantee your satisfaction and I will do unlimited revisions until you are satisfied. Regards Sajid U. www.sajidullah.com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</si>
  <si>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sinceMay 2016 Avg. response time9 hours Last delivery1 month</t>
  </si>
  <si>
    <t>rajiur089"Yes, I'm Designer and also Developer "4.9(298)Contact Me</t>
  </si>
  <si>
    <t>About This Gig Note: Please contact me before placing order I am completely dedicated to drive a project forward and ensure that the brands I work with reach their absolute potential. If you are looking for Professional, Modern, Creative, Impressive &amp; Unique website design and development for your personal or Company then you came to the right place. GIG FEATURES: ✔Super Responsive Design ✔Attractive Color Combination ✔Font style &amp; Graphic Icons ✔Professional Top Header ✔Social Sharing Features ✔Setup Mail Account with Domain ✔Dynamic Styling and Content Management ✔Multiple Page Styles ✔Theme Customization ✔Mobile friendly ✔Free Google Analytics and Webmaster setup ✔Contact Page, Google Maps, Social Icons ✔Eye-catching Look ✔Newsletter Subscription ✔Pop-up email signup ✔Contact Form with Google Maps display ✔Social Media Integration. Best Regards Raji + See More Platform Squarespace Specialization Blog Business Education Entertainment Non-profit Wedding Portfolio Crowdfunding Wiki /Knowledge SaaS Job Board Portal Brochure Supported plugin types Marketing Social Media Shipping Inventory</t>
  </si>
  <si>
    <t>FromBangladesh Member sinceSep 2017 Avg. response time1 hour Last delivery1 day</t>
  </si>
  <si>
    <t>ramesh0803Programming is about what you can figure out, Trust me I am good at it5(53)Contact Me</t>
  </si>
  <si>
    <t>About This Gig Hi, I am a professional web developer with 3 years of industry experience. Please visit my profile description to know more about my personal details. Most of the sellers are used to sell their gigs for their own income satisfaction. But I always prefer the satisfaction of the buyers and the quality of the deliverable which honestly took me to the Level 2 with 100% positive feedback. The process of the gig entirely follows the industry steps. Before placing the order, I prefer the following steps, 1. The buyer leaves me a message before placing the order. 2. We can discuss the requirement and prices in detail. 3. Place the order. Once the order is placed, 4. I create the website's main page design as an Image and send you for your acceptance. (You can request changes in the design and I will make them) 5. Then I implement the website as the way it has been designed. 6. Deliver the product. I will be available for the next 48 hours after the delivery for changes, You can request any changes on the website and I will change them for no cost. NOTE: Adding new requirements cause a little cost. FEEL FREE TO CONTACT ME Thank You. + See More Platform SiteBuilder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</si>
  <si>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FromSri Lanka Member sinceJan 2019 Avg. response time1 hour Last delivery2 weeks</t>
  </si>
  <si>
    <t>node_tech0Digital Solutions Company in Pakistan4.9(28)Contact Me</t>
  </si>
  <si>
    <t>About This Gig About This Gig MY SERVICE IS EXCLUSIVE TO THE WIX PLATFORM To ensure your order is clearly understood and the pricing is appropriately applied, please contact me before ordering. Feel free to view my review section to see samples of my work and feedback from other clients on Fiverr. My service specializes in giving a professional appearance to your website, which engages your target audience. With an attractive, clean and organized layout, a user friendly navigation to allow a seamless flow within your website - you will gain a strong online presence that gives your business, brand or service credibility. NO templates, it's all customized You will save money without compromising high quality workmanship in the design. We make it easy and affordable to get your site created/ redesigned. Need a refresh of your site? Want to exceed your competitors? Got a style you want to adopt to your site? Let us know and we will make it happen without complications -- its easy to look good online and engage your audience to encourage visitor conversion! If there is something you need that is not mentioned/listed, just ask! We make your Vision become Site!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</si>
  <si>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sinceApr 2020 Last delivery3 months</t>
  </si>
  <si>
    <t>nehagylThe Only way to do great work is to love what you do4.9(91)Contact Me</t>
  </si>
  <si>
    <t>About This Gig Are you looking for a high-quality responsive website for your newly started/existing business to increase your sales or want to have an online presence for any other personal, professional and Social Cause? You have come to the right place, we provide high-quality web design and development services with lots of features.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With over 5 years of web design experience I can confidently tell you that if a pixel perfect and eye catching design is what you crave for, solboys is the only choice. Client Satisfaction is my Number 1 priority! We are available for the development of customized websites related to any other category or type. + See More Platform SiteBuilder Specialization Blog Business Education Portfolio Entertainment Non-profit Wedding Supported plugin types Marketing Payment Social Media Customer Support Shipping Inventory Analytics Video Form Chat Membership Map FAQ Gallery</t>
  </si>
  <si>
    <t>FromIndia Member sinceMay 2016 Last delivery4 months</t>
  </si>
  <si>
    <t>moshiurshimulProfessional WordPress Developer5(1)Contact Me</t>
  </si>
  <si>
    <t>About This Gig Wix is ready platform to lunch your small business website easily. It's fully secure, SSL ready,very easy to edit or update. I am a Wix professional, I am available on Fiverr for build excellent Wix website with premium design and professional feel. Using Wix you make your business online. What Wix website design I provide : ✔ Personal And Professional ✔ Small Restaurant ✔ Holiday Booking ✔ Spa-salon ✔ Any Small Business Website ✔ Small Project Website So, let's start together and make your business online. ***Please massage before order. + See More Platform Wix Specialization Blog Business Education Portfolio Entertainment Non-profit Wedding Supported plugin types Social Media Analytics Chat Map</t>
  </si>
  <si>
    <t>FromBangladesh Member sinceJun 2014 Last delivery2 years</t>
  </si>
  <si>
    <t>moken_Digital design team enabling ideas and growth worldwide5(1)Contact Me</t>
  </si>
  <si>
    <t>About This Gig PLEASE CONTACT ME BEFORE BUYING We specialise in beautifully bespoke websites and Webflow is our platform of choice. They're easy to use, maintain and offer modern solutions for modern businesses - we will support you and your team throughout the entire process including handoff of the project. Our work is high quality and easy to use. You will get: Fully Responsive Website as per your requirements 100% Search Engine Friendly URL structure Special attention to UI/UX Visually attractive Graphical layout Fully functional CMS E-commerce options The Process Discovery - This is where your site design comes into play. We discuss competitors in your space and make sure we are creating a one of a kind product for your users. Build - This phase is dedicated to the building of your site. Launch - Validate, test, and check. We take on a limited amount of orders a month to ensure that we provide you enough attention and care throughout the design and build process.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Map FAQ Gallery</t>
  </si>
  <si>
    <t>FromUnited Kingdom Member sinceAug 2019 Last delivery6 months</t>
  </si>
  <si>
    <t>milon27Wordpress, Wix, Android, React Native, React Js and Node Js5(148)Contact Me</t>
  </si>
  <si>
    <t>About This Gig please inbox me before placing any order by letting me know about requirements of your wix website project Building site in Wix.com is easy by drag and drop system, but a Professional developer make it Dynamic and user friendly.If you are looking for any professional wix developer,then you are in right place.I design or redesign wix website,wix eCommerce,booking or anything in wix platform. About My Service: Build wix website based on your requirements from scratch Redesign wix website Fix bugs of wix site or Broken Site Fixing Seo friendly Responsive for all devices Custom web-design Wix Database Setup Payment integration Wix eCommerce function Booking and many more based on you requirements Why Choose me? High Quality Reasonable Price 24/7 Technical Support + Video support 100% satisfaction guide you to manage your site even after completing the project So,let's discuss about your project. Thank you for looking my gig - Milon27 + See More Platform Wix Specialization Blog Business Education Portfolio Entertainment Non-profit Wedding Online Communities Forms Crowdfunding Wiki /Knowledge SaaS Job Board Portal Brochure Supported plugin types Marketing Payment Forum Social Media Customer Support Shipping Inventory Analytics Video Form Music Chat Membership Map FAQ Gallery</t>
  </si>
  <si>
    <t>FromBangladesh Member sinceMay 2017 Avg. response time1 hour Last delivery2 days</t>
  </si>
  <si>
    <t>meerathanki9Laravel , Wordpress , Node Js , Core PHP ,Web Design , Projects ins4.9(45)Contact Me</t>
  </si>
  <si>
    <t>About This Gig As an experienced PHP developer I can get you a professional website from scratch by using the latest technologies. Also, I can create websites with below service. My services includes Develop complete website from scratch Installing Laravel script Installing codeigniter script Installing wordpress script Adding new features Fixing bugs from your existing script Upgrading to latest version Integrating the application with external apis of laravel and codeigniter API development In laravel and codeigniter I use following combination of technologists to create final product for my clients Php Mysql Codeigniter Wordpress Laravel Bootstrap / Material Design Javascript / Jquery / Ajax + See More Platform GoDaddy Specialization Education Portfolio Supported plugin types Payment Social Media Customer Support Membership</t>
  </si>
  <si>
    <t>FromIndia Member sinceOct 2017 Avg. response time2 hours Last delivery2 months</t>
  </si>
  <si>
    <t>maxsokovninWeb developer, employer, traveler5(115)Contact Me</t>
  </si>
  <si>
    <t>About This Gig Hi, I'm Max, creator of interesting web projects for 10 years. I have a lot of experience creating websites, I will be happy to help create and launch your project! If you quickly need a beautiful and functional social network, write to me right now! I will create a social site or online community for you on one of the best PHP platforms. Use it for your hobby and business! Make money selling ads and memberships! KEY FEATURES: ✔ Admin &amp; Moderator panels ✔ ADS system &amp; membership plans ✔ Day/Night mode ✔ Blogs, Forums, Marketplace ✔ Points &amp; Affiliates system ✔ Friends nearby ✔ Multilanguage ✔ Real-Time Newsfeed ✔ Chats &amp; Notifications ✔ Following system like Twitter/Facebook It's a simple, fast and easy-to-use system! WEBSITE FEATURES: ✔ You can run it at any hosting ✔ SEO Friendly ✔ Responsive Design ✔ Multi-Language (Support Arabic and RTL Design) ✔ Advanced caching system ✔ Advanced Statistics PM me now to see an example! Order my GIG to get your own social network! + See More Platform GoDaddy Specialization Blog Business Online Communities Portal Supported plugin types Marketing Payment Forum Social Media Video Chat Membership Gallery</t>
  </si>
  <si>
    <t>FromBulgaria Member sinceMar 2020 Avg. response time6 hours Last delivery1 day</t>
  </si>
  <si>
    <t>mark_deenYou will smile in for sure5(218)Contact Me</t>
  </si>
  <si>
    <t>About This Gig Hello, Welcome Here All to do with Wix is done here. I do the following: Design of Wix website Redesign of Wix website E-commerce functionality to Wix Website Plugins Apply your desired themes Covert your website or store to Wix either from Wordpress, Godaddy among others I do not do the following: Subscribe themes for you Subscribe for plugins What I will need for you Login details to the Wix site Subscriptions if needed ORDER NOW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</si>
  <si>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FromKenya Member sinceJan 2019 Avg. response time1 hour Last deliveryabout 7 hours</t>
  </si>
  <si>
    <t>About This Gig Welcome to Mark Webflow Designs. Do you need 100% Customer Satisfaction with Top quality, very responsive and high-end professional designs with Webflow? Perfect! This gig aims to achieve that through a very smooth process working with Mark. What to expect from Mark designs: Landing page Re-Design of an existing Site from even other platforms like Godaddy, Wix or Wordpress. Template Customization. Design from scratch. Responsive designs viewed from any device. SEO implementation on your Site. Custom Code additions Attractive WebFlow Animations e.g Lottie and After Effects Animations Basic Requirement for me to get started: Your Webflow Login credentials OR [I will work from my Webflow account and transfer entire website to your Webflow account] 24/7 Online presence What you will enjoy! Free Enquiries 100% Response to your messages 30 Day Free customer service after hand over CHAT with me NOW we make your site shine I can't wait to hear from you!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</si>
  <si>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maliknasirhayatWordPress Pro Security Theme and Plugin Development Server Management4.9(142)Contact Me</t>
  </si>
  <si>
    <t>About This Gig I have a vast website development experience. I worked for more than 3 years as a professional theme/plugin developer for ThemeForest and codecanyon. What I can do: ✔ I can develop themes from scratch. ✔ I can develop plugins. ✔ I can write custom scripts. ✔ I can modify existing themes. ✔ I can modify existing plugins. ✔ Creating reports and dashboards. ✔ +Much More If you have any custom requirements you can contact me anytime. + See More Platform SiteBuilder Specialization Blog Business Education Portfolio Entertainment Non-profit Wedding Podcasting Supported plugin types Marketing Payment Forum Social Media Customer Support Shipping Inventory Analytics Video Form Events Music Chat Membership Map Gallery</t>
  </si>
  <si>
    <t>FromPakistan Member sinceMay 2017 Avg. response time6 hours Last deliveryabout 3 hours</t>
  </si>
  <si>
    <t>magic_devGrowing up is not a trick!5(3)Contact Me</t>
  </si>
  <si>
    <t>About This Gig I will create a professional one page website for your band with everything you need to promote it. From muscian to musician. As a musician I know the needs well. Here you will find only what you need to start promoting your band online. Website structure: The website will be developed in html, css, javascript and php. It will be developed in a responsive way, thus ensuring an easy and immediate use by your fans. I will personalize it with your colors, your fonts, your photos, your story, your songs and with your contact information. The website will be one page long and may host the following sections: About us Music Gallery Contact Look at the gallery of this project to see a preview of your website. What you see is the example structure. I can insert your music through different types of external streaming services such as Soundcloud, Bandcamp, Youtube and any other service you use to promote your songs. The important thing is that whatever service you use provides the possibility of being incorporated through a web widget. + See More Platform Adobe Dreamweaver Specialization Business Portfolio Entertainment Supported plugin types Social Media Analytics Video Form Music Gallery</t>
  </si>
  <si>
    <t>FromItaly Member sinceFeb 2020 Last delivery10 months</t>
  </si>
  <si>
    <t>likhon16I am front end web developer for WordPress and SquareSpace4.9(30)Contact Me</t>
  </si>
  <si>
    <t>About This Gig Hello Respected Buyers, Squarespace is ideal option for creating perfectly customized seo friendly and professional websites/blogs.For a perfect impression you must need beautiful customization, and quality features but don't have the time or skills to put one together?Our team of highly skilled Squarespace designers and front-end developers can help you to create the best website for you that will boost your online presence. List Of Our Services: ✔️Full website Creation/Recreation with E-commerce Functionality ✔️Theme Customization/Plugin Instalation ✔️Integrate Contact Form ✔️User Registration Functionality And Many More Benefits Of Our Services: ✔️SEO friendly Website Creation ✔️Responsive-Attractive Color/Design Combination ✔️Popup Window Integration For Subscribers ✔️Unlimited Revisions With 24/7 Support We are a team of highly skilled professional Squarespace designers and front-end developers with unmatched experience and will work patiently with you to achieve your site vision and reach your goal.So let's get started to build your website. ⚠️Please Contact Us First Before Placing The Order. ⚠️For More Information Please Read The FAQS + See More Platform Squarespace Specialization Blog Business Education Portfolio Entertainment Non-profit Wedding Portal Supported plugin types Marketing Payment Social Media Shipping Video Form Events Membership Map Gallery</t>
  </si>
  <si>
    <t>FromBangladesh Member sinceOct 2017 Avg. response time2 hours Last delivery5 months</t>
  </si>
  <si>
    <t>lafarazNothing Great Was Ever Achieved Without Enthusiasm5(2767)Contact Me</t>
  </si>
  <si>
    <t>About This Gig ★★★ 100% Customer Satisfaction Guaranteed ★★★ PLEASE CONTACT ME FIRST BEFORE PLACING AN ORDER. Get high converting sales funnels, landing pages or websites built or redesigned from scratch using Builderall. I'm a web designer and an affiliate marketer who has built high converting funnels and websites using Builderall for my clients and myself. My expertise includes: Sales Funnels/ Landing Pages/ Websites with Responsive Design Redesign Existing Funnels Thank-You Pages / Download Pages Launch Funnel Sequence Product Module Design Video Sales Pages Webinar Pages Full Membership Setup Order Forms / Checkout Pages Lead Magnet Funnel E-commerce website with payment gateway setup (PayPal, Stripe etc) Move Existing site to Builderall Auto-responder integration Consultation on Builderall platform and digital marketing Thank you, Lafaraz + See More Platform GoDaddy Specialization Blog Business Education Portfolio Entertainment Non-profit Wedding Supported plugin types Marketing Payment Forum Social Media Customer Support Shipping Inventory Analytics Video Form Events Music Chat Membership Map FAQ Gallery</t>
  </si>
  <si>
    <t>FromIndia Member sinceFeb 2016 Avg. response time7 hours Last delivery3 days</t>
  </si>
  <si>
    <t>kmkalamI love my work4.9(28)Contact Me</t>
  </si>
  <si>
    <t>About This Gig (Please Discuss Before Ordering) I will create an awesome recruitment/ staffing/ hiring or job publishing website for your company/ staffing agency which has a powerful Application Tracking System (ATS). If you want to see a demo, please let me know. A quick demo available anytime to show you. What includes in my offer: Fully Responsive design. Your website will work on any device Friendly &amp; Easy to Use Admin Panel Responsive Admin Panel Security best practices followed Custom front-end or back-end design for your website if required. Custom feature for your website if required. 100% satisfaction or full refund! 15 days of free support after completing the project. What will get in my Ready Made package: Post job Online application system Create shortlists Resume (CV) Database and search. Different job seekers and admin section and many more... For additional feature and custom front-end design please let us discuss. So let's discuss and develop an awesome recruitment/ staffing/ job website for you. Thanks. + See More Platform Blogger Specialization Job Board Supported plugin types Membership</t>
  </si>
  <si>
    <t>FromBangladesh Member sinceJul 2017 Avg. response time2 hours Last delivery2 months</t>
  </si>
  <si>
    <t>kaymonye5(4)Contact Me</t>
  </si>
  <si>
    <t>About This Gig Hello, My name is Ike and live in Maryland. I specialize in creating a website that is pleasant to the eye and easy for you to manage. Perfect for startup companies, It will be clean, simple (mostly no codes), dynamic and responsive (On all devices). I also do edits on your existing websites. I work mainly on webflow. + See More Platform Webflow Specialization Blog Business Portfolio Non-profit Wedding Podcasting Forms Brochure Supported plugin types Marketing Payment Social Media Shipping Video Form Map Gallery</t>
  </si>
  <si>
    <t>FromUnited States Member sinceAug 2019 Avg. response time1 hour Last delivery6 months</t>
  </si>
  <si>
    <t>juandiazproDelivering High Quality Designs5(1720)Contact Me</t>
  </si>
  <si>
    <t>About This Gig If you looking for a responsive website or redesign your existing website with a fresh look, then you're on the right gig. I'll take the time to understand your needs and translate that into functional web design. My goal is to breathe new life into your site, your business, and your goals. Benefits of having a professional design Gain more trust, more lead, increase Conversion, Instant Credibility. Please contact me before ordering to discuss the project. My services include: Full website creation SEO optimization Redesign your WIX site to next level. Troubleshooting E commerce set-up Membership/login based web design Add new features. Transfer your current web-site to WIX. Packages: Packages make it easier for you to choose best according to your needs but if you think it doesn't fit your requirements, please contact me for Custom Offer. + See More Platform Wix Specialization Blog Business Portfolio Wedding Supported plugin types Payment Forum Analytics Video Form Music Map FAQ Gallery</t>
  </si>
  <si>
    <t>FromUnited States Member sinceJan 2016 Avg. response time2 hours Last deliveryabout 9 hours</t>
  </si>
  <si>
    <t>inamulhaq2Serve the Best5(1181)Contact Me</t>
  </si>
  <si>
    <t>About This Gig Greetings &amp; Welcome Why me? I will not stop until you are satisfied. Because web development is my passion and craze. I deliver quality work with professionalism. Advantage My website is responsive and fit to all devices like mobile laptop and tablets and SEO friendly. Services we offered Highly responsive E commerce Fix issues WordPress related issues Blog website Social media integration Google map on your website Security SEO Optimization Theme and plugin installation Increase Speed Attractive and user friendly layout and much more I also offer custom coded websites in PHP &amp; MYSQL Please discuss your project with me before making an order we can design all types of web sites like: Blog &amp; magzine,Corporate , non profit , business , entertainment , education , real estate, wedding , portfolio, retail, music , saloon , gym etc. Good design and revisions until 100% satisfaction. + See More Platform Blogger Specialization Blog Business Education Portfolio Entertainment Non-profit Wedding Supported plugin types Marketing Payment Forum Social Media Customer Support Shipping Analytics Video Music Chat Membership Map FAQ Gallery</t>
  </si>
  <si>
    <t>FromPakistan Member sinceJan 2019 Avg. response time1 hour Last deliveryabout 20 hours</t>
  </si>
  <si>
    <t>About This Gig WIX WEBSITE DESIGNING Online Presence is vital to success of your business, and WIX is the great for any kind of business, community and personal website. The great thing about WIX is that after completion you will be able to make changes to your website without any programming knowledge. What can I do for you: Design a WIX website from Scratch. Redesign your WIX web-site to next level. Add new features. Transfer your current web-site to WIX. Packages: I have summarized the Packages to make it easier for you to chose best according to your but if you think it doesn't fit your requirements, Please contact me for Custom Offer. Personal Note: I am full time freelancer and as an artist i take I take a lot of Pride in what I design. With my packages i can guarantee you that you will get your dream website. If you have any question PLEASE feel free to contact me..... Thanks + See More Platform Wix Specialization Blog Business Education Portfolio Entertainment Non-profit Wedding Crowdfunding Wiki /Knowledge SaaS Job Board Portal Brochure Supported plugin types Social Media</t>
  </si>
  <si>
    <t>faizanhassan7865(3)Contact Me</t>
  </si>
  <si>
    <t>About This Gig About This Gig Custom Website Programming. This GIG includes development of any web application that you are looking for, the web app could be of any niche. It also includes customization of an existing web app. Why me? Many of my clients return to me for more projects. the reason is I make sure every time that service delivered is of best value to them. I mostly work with professional clients and companies who are looking for quality work, I am happy to discuss your requirements till you feel comfortable handing me the project. If still after the completion of project you are not satisfied and have legitimate reasons then you will be refunded completely. My Skills: I mostly work with Javascript, PHP and their different frameworks, However I am comfortable with using any programming language, normally I decide which tech to use after hearing client's requirements. Features: A finished application that can be immediately put online A fully responsive app that will work on all devices Complete Documentation of the project along with the source code Fully Tested Lifetime Assistance NOTE: Kindly inbox me first before ordering my gig. + See More Platform GoDaddy Specialization Blog Business Education Portfolio Entertainment Wedding Online Communities Forms Crowdfunding Wiki /Knowledge Supported plugin types Marketing Payment Forum Social Media Customer Support Video Form Music Chat Map Gallery</t>
  </si>
  <si>
    <t>FromPakistan Member sinceApr 2020 Last delivery5 months</t>
  </si>
  <si>
    <t>fahad444Professional Wordpress developer4.9(31)Contact Me</t>
  </si>
  <si>
    <t>About This Gig Hello, I am a WordPress expert with industry experience of 4+ years. What You Get: I will design a trendy unique professional WordPress, Wix web site and landing page for your business, or upgrade your existing web site with a new look. After having my service your web design will be fully optimized for SEO. 100% UNLIMITED revisions Mobile Friendly Expert Highly Professional business web site Design wordpress Web sites and landing page for All professions fix all web site Bugs. (CSS/HTML and Java Script Issues) SEO Friendly URLs Expert I can clone any HTML web site template. ( Includes Premium themes). Secure wordpress Web sites Custom Designing and changes Newsletter subscription Expert for landing page User-friendly and attractive layout Design landing page with the high conversion rate high converting landing pageCustom WordPress Websites: I also offer custom changes in PHP and CSS, please contact to discuss the details. Please contact us to discuss your project, finalize cost/time,d and discounts. Let's discuss your project and get it up and running! :) + See More Platform Wix Specialization Blog Business Education Portfolio Entertainment Non-profit Wedding Podcasting Online Communities Forms Crowdfunding Wiki /Knowledge SaaS Job Board Brochure Supported plugin types Marketing Payment Forum Social Media Customer Support Shipping Inventory Analytics Video Form Events Music Chat Membership Map FAQ Gallery</t>
  </si>
  <si>
    <t>FromPakistan Member sinceJun 2019 Avg. response time5 hours Last delivery1 week</t>
  </si>
  <si>
    <t>erikabarichelloUI Designer and Squarespace Developer5(26)Contact Me</t>
  </si>
  <si>
    <t>About This Gig I am Erika, a UI Designer with years of experience in building websites using Squarespace. Whether you are launching a small business for the very first time or you already own a big one I am here to help you stand out online. **Please contact me PRIOR to placing your order** - it's important we discuss your project and that I get to know you and your business before I start working so you can get a design that represent you and your business at its best. Your opinion is very important so I remain available during the whole process if you need to ask me anything. All my gigs include: Custom Design Content Upload Social Media integration Cookie banner + Terms and condition + cookie policies pages Form to contact you As a Squarespace member circle I can also offer you 20% discount on your first year of Squarespace plan subscription (if you haven't purchased it yet), and I will guide you through the process. If you have any other question or custom request just drop me a message. I also offer customised packages if you are looking for something more specific. + See More Platform Squarespace Specialization Business Portfolio Entertainment Non-profit Supported plugin types Form Map FAQ Gallery</t>
  </si>
  <si>
    <t>FromItaly Member sinceFeb 2020 Avg. response time8 hours Last delivery2 days</t>
  </si>
  <si>
    <t>enrapturemediaDigital Marketing Agency and Web Development Company5(2)Contact Me</t>
  </si>
  <si>
    <t>About This Gig Your website is the center of your digital presence. It's one of the few places on the internet where you can deliver your brand's message free of distortion or distraction.Enrapture Inc. web development services are perfect for brands at any stage. Our web development team can help you build your brand's website from the ground up. We specialize in building websites that tell a unique brand story while meeting the expectations of today's most discerning consumers. If your website is already built but isn't performing to expectations, we can perform a detailed audit and work with you to improve site architecture, design, and responsiveness. Thank you. Enrapture Inc.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</si>
  <si>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FromIndia Member sinceNov 2019 Last delivery5 months</t>
  </si>
  <si>
    <t>dragnetblDo not hesitate to contact me!5(33)Contact Me</t>
  </si>
  <si>
    <t>About This Gig Please Contact me before order!!! You will get my respond in 20 min I will install any free [MyBB, phpBB, SMF, bbPress (wordpress)] or premium [vBulletin, IPS, XenForo] forum for you. I will install theme and configure forum for you. I will move your forum (Migration to our hosting is FREE !) If you have larger forum (more than 700mb) contact me. Please contact me, and I will tell am I avalible, your request will be done in hour or two. + See More Platform Joomla Specialization Forms Supported plugin types Payment Forum Social Media Customer Support Shipping Form Chat Membership FAQ Gallery</t>
  </si>
  <si>
    <t>FromBosnia and Herzegovina Member sinceMay 2015 Avg. response time2 hours Last delivery3 months</t>
  </si>
  <si>
    <t>developer_oneMy Expertise are WordPress, Web Design, eCommerce and Blogs5(39)Contact Me</t>
  </si>
  <si>
    <t>About This Gig You will get a Professionally Designed website with 100% Customer Satisfaction. I have 5 Years of experience, After the project you will get Unlimited Revision and support. My package will include following features: Premium eCommerce Theme Easy to make changes SEO Optimization Social media Integration Live Chat feature I will send instructions in the end on how to manage website or make changes very easily. Lets get started.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</si>
  <si>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sinceDec 2019 Avg. response time1 hour Last delivery3 weeks</t>
  </si>
  <si>
    <t>ekramul_ClickFunnels and Senior WordPress Developer and Web Application expert5(116)Contact Me</t>
  </si>
  <si>
    <t>About This Gig PLEASE CONTACT ME BEFORE PLACING AN ORDER TO AVOID ANY MISUNDERSTANDING. If you create a WordPress website, then you can change anything by yourself and I will provide you amazing tutorial for your learning purpose. WordPress website is easy to use and it's open-source, you just need to have a domain and hosting for your website. I will set up your converting Wordpress website using premium tools. By purchasing this GIG, you will get: Custom Layout Designs Unique Design Fast, Responsive &amp; Converting Website News and Magazine Business/ECommerce store ECommerce options Blog Hotel Booking Portfolio Fashion Entertainment Personal Testimonials Why Choose Me? 1-month support and 100% Guaranteed Customer Satisfaction. 4+ years of experience in WordPress design and development Premium Wordpress Themes and Plugins Search Engine friendly(Yoast SEO) Live Chat features. Speed Optimization All Available Payment Gateways Integration. Tutorial for making editions Advanced shipping system base on country or city. I am looking forward to working with you! Thanks for visiting my GIG. Best Regard Ekramul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</si>
  <si>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sinceApr 2019 Avg. response time1 hour Last delivery2 days</t>
  </si>
  <si>
    <t>codezguruCodezGuru relies only on Quality over Quantity5(115)Contact Me</t>
  </si>
  <si>
    <t>About This Gig Hey! Looking to convert your figma to wordpress, psd to wordpress, xd to wordpress using elementor Pro? Then you are at the right place. Definitely, you would be seeking quality, accurate design, and mobile screen responsiveness and that's what I am offering. Using Elementor Pro I can make the customized website design based on your Figma or mockup! List of the things I am offering: Elementor Pro or Any page builder xd, ai or psd to wordpress using your desired page builder. Semantic Markup. Optimized and fast. Fast Loading Guarantee. Build with Latest Bootstrap. Fully Responsive. Cross-Browser Compatible! (All latest browser) Cache friendly and optimum. UX feel and smoothness. Fast communication You may discuss with me anytime about your sample/mock-up of to convert it. I am happy to work for you, just contact me before ordering. So I can make sure that we are on the same page. Regards! Codezguru + See More Platform SiteBuilder Specialization Blog Business Education Portfolio Non-profit Wedding Online Communities Forms Wiki /Knowledge SaaS Job Board Brochure Supported plugin types Marketing Payment Forum Social Media Shipping Form Chat Membership Gallery</t>
  </si>
  <si>
    <t>FromPakistan Member sinceJul 2019 Avg. response time1 hour Last delivery3 days</t>
  </si>
  <si>
    <t>colourdefineFull Stack Web Developer and Designer5(59)Contact Me</t>
  </si>
  <si>
    <t>About This Gig THIS GIG IS FOR CREATING SEO FRIENDLY 100% RESPONSIVE WordPress WEBSITE OR COPY/CLONE ANY DESIGN. We are here to help you in every way until your need has fulfilled. Just share your Idea and needs with us of your project and relax, we will do the rest. Don't have any coding knowledge? But want to maintain, update or edit your site by yourself? Design with an awesome user-friendly Elementor or Beaver page builder so it would be super easy and faster for you to edit/update by yourself all time. WHAT WILL YOU GET IN THIS GIG? Professional design COPY CLONE OR REDESIGN Full SEO friendly structure Responsive layout Plugin installation Contact form Newsletter form. Popup form. WHY CHOOSE US? Super fast delivery Unlimited modification 8 years of developing experience Super skilled team Excellent communication skill and understanding In time project completion 100% Money back guarantee "PLEASE DISCUSS YOUR PROJECT OVER THE MESSAGE BEFORE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</si>
  <si>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sinceJun 2018 Avg. response time1 hour Last delivery1 month</t>
  </si>
  <si>
    <t>charmingnet5(49)Contact Me</t>
  </si>
  <si>
    <t>About This Gig Greeting of the day! Welcome to my social network website gig. This gig offering social network website design and development. My name is Chandler and I specialize in web-site development. Why should you choose my gig "I will build social network website for you" rather than other services? What other services will not explain to you is that there is a lot more to running a community than just creating a nice looking web-site. I operated my own 100,000 member community website which gave me the ability to acquire skills that are needed specifically in this field such as: Experience in all of the top Social Network websites and software's. Picking the right niche. Learning how to correctly brand your network. How to gain your first members. Best Paid/Organic advertising methods. How to properly increase member engagement. How to make your community profitable. Experience with sales funnels. And tons of more valuable information. Service includes but not limited to: ✔Design your logo ✔Connect your domain ✔Optimize your settings ✔Install and configure script ✔Design your landing page ✔Customize your theme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</si>
  <si>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FromUnited States Member sinceApr 2020 Avg. response time1 hour Last delivery4 months</t>
  </si>
  <si>
    <t>aynadigitalCreative Website Designer and Developer5(15)Contact Me</t>
  </si>
  <si>
    <t>About This Gig Welcome to my Wix Service! If you are looking for Wix Website Designer for a fresh look to go live globally or wix redesign to give a modern and stunning look to your Wix website design you want to sell with wix store! I would love to help you with all your needs. I am giving a professional and responsive appearance to your Wix website to engage your targeted audience by an attractive, clean and modern look, I ensure a strong online presence by the website to boost your business. What Ayna Digital Offers? Desktop, Mobile, and Tablet responsive ready Search Engine Optimization(SEO) Friedly structure E-Commerce Functionality Modern and Unique Look Social Media Integration Premium support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</si>
  <si>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sinceJan 2020 Last delivery3 months</t>
  </si>
  <si>
    <t>championdigitas4.9(24)Contact Me</t>
  </si>
  <si>
    <t>About This Gig WEBFLOW!!! WEBFLOW WEBSITE!!! WEBFLOW DEVELOPER!!! WEBFLOW WEBSITE DESIGN!!! WEBFLOW DESIGN!!! Have you been looking for a webflow expert that can convert your figma design into a webflow website? Your search has brought you to the right place. I am a webflow developer with several years of experience. I will a responsive and attractive site for your business. I develop amazing sites in a short time without compromising the quality of the delivery. I work with your business goals in mind. I will provide you with: Fully responsive pages A custom design for your brand Unlimited revisions Attractive animations ﻿ why you should choose me: Quick delivery time Unlimited revision Support after delivery And lots more You are one click away from getting the perfect person for your project, why not make the move now. Kindly contact me before you place order. + See More Platform Webflow Specialization Blog Business Education Portfolio Entertainment Wedding Online Communities Forms Crowdfunding Wiki /Knowledge Job Board Supported plugin types Marketing Payment Forum Social Media Customer Support Shipping Inventory Analytics Video Form Events Music Chat Membership Map FAQ Gallery</t>
  </si>
  <si>
    <t>FromNigeria Member sinceAug 2020 Avg. response time1 hour Last delivery3 days</t>
  </si>
  <si>
    <t>asolliss5(76)Contact Me</t>
  </si>
  <si>
    <t>About This Gig I can create Websites ai landing page on wordpress or webflow ✓ Blog or Personal ✓ Business ✓ Portfolio ✓ Photography ✓ eCommerce ✓ Health &amp; Fitness ✓ Education ✓ Real Estate ✓ Fashion And more + See More Platform Tilda Specialization Blog Business Education Portfolio Forms Supported plugin types Marketing Payment Social Media Shipping Map Gallery</t>
  </si>
  <si>
    <t>FromUkraine Member sinceJul 2018 Avg. response time1 hour Last delivery1 week</t>
  </si>
  <si>
    <t>arslanali572Coder and Problem Solver4.9(113)Contact Me</t>
  </si>
  <si>
    <t>About This Gig Hey. It's me Arslan and I'm a Level 2 seller and the best expert when it comes to E-commerce and web solutions. Services offering includes the following: ✔️️ UI &amp; UX Development ✔️️ Store Design From Scratch ✔️️ Optimized and Efficient Code ✔️️ Template Layout Changes ✔️️ Social Media, Facebook, Twitter live feed integration ✔️️ Seo Features ✔️️ Blog Integration ✔️️ Third-party app integration i.e. Live Chat, Mailchimp, Yotpo, Loyalty apps, Tax apps, Shipping apps, and more. Note: Please do contact me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</si>
  <si>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sinceJul 2017 Avg. response time1 hour Last deliveryabout 55 minutes</t>
  </si>
  <si>
    <t>annikaanna"Customer Satisfaction is Worth More Than Money!"4.8(593)Contact Me</t>
  </si>
  <si>
    <t>About This Gig ( PREMIUM PACKAGE IS ALL IS ONE AND SPECIAL OFFER ) Welcome Everyone. Do you dream of having an attractive, well-designed, (SUPER PROFESSIONAL) looking website, but find yourself unsure about getting started? Our Gig Includes: Theme Designing Graphics Group Chat/ CS Feature Background Font Styling Layouts Clone Web site Navigation Menu Customization All Devices Responsive Design Subscribe Paypal Favicon Creation of Forms Contact Blog Page Photo Slide Show Modification of Header and Footer SEO Friendly All Social Sharing Creation Of 6 Social Accounts I will deliver professional and modern web designs that will compliment your brand. I complete all my projects with absolute devotion and perfection. For further information please check our packages or feel free to contact us anytime. Thank you.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</si>
  <si>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sinceNov 2017 Avg. response time3 hours Last deliveryabout 7 hours</t>
  </si>
  <si>
    <t>angeliqueev5(11)Contact Me</t>
  </si>
  <si>
    <t>About This Gig Are you looking for someone to design your website or perhaps redesign it? Look no further! My name is Angelique - a website designer based in The Netherlands - and I can help you (re-)create a tailor-fit Wix website :)! Creating a website is (in the end) very personal - it represents your brand and who you are. In order to do so we can thoroughly discuss the details before starting. Ultimately, my goal is to help you. I am open for feedback and will do my best until you are satisfied with the results! Are you looking for a (more) customized project or perhaps working with a small budget? Please do contact me and we can discuss the options! Please message me before placing an order! What I would need: - Background information / why you want/need the website - Logo (if available) - Color palette (if available) - Pictures you would like to use - Font (if desired/available) Have something else you would like to add? Leave any other instructions in the Buyer Instructions. + See More Platform Wix Specialization Blog Business Education Portfolio Entertainment Non-profit Wedding Online Communities Forms Brochure Supported plugin types Forum Social Media Customer Support Inventory Video Form Events Chat Map FAQ Gallery</t>
  </si>
  <si>
    <t>FromNetherlands Member sinceNov 2018 Last delivery4 months</t>
  </si>
  <si>
    <t>andreywevgAndrii Bulhakov5(2)Contact Me</t>
  </si>
  <si>
    <t>About This Gig Here are my latest works for you to check: https://www.mattermade.co/ https://www.joinsaltbox.com/ https://www.bluecollaragency.com/ What you get with this Offer Basic package of services: development of a one-page website based on your design. Standard package of services: Website development up to 3 pages. Premium package of services: E-commerce website development up to 7 pages. How the process goes: 1. Inspection of the design you provided. 2. Discussion of details and terms. 3. Development of your website. 4. Fix bugs if they exist. 5. Testing on all possible browsers and devices for correct work. 6. Completion of the project. I've worked on a lot of projects and i've managed to master the webflow platform as it became such a handly tool in my development routine. I know every aspect of it and I use all of its features like I use my own hands. My skills are not tied to this platform though, so when it comes to features that Webflow dorsn't provide yet I most definitely can create a custom workaround with my coding proficiency and my third-party services integration experience. Let's work together! + See More Platform Webflow Specialization Blog Business Education Portfolio Entertainment Non-profit Wedding Podcasting Online Communities Forms Crowdfunding Wiki /Knowledge Supported plugin types Social Media Video Form Music Map Gallery</t>
  </si>
  <si>
    <t>FromUkraine Member sinceJun 2020 Avg. response time1 hour Last delivery2 days</t>
  </si>
  <si>
    <t>ambreenfalahWeb and SEO Expert with over 5 years of Experience5(41)Contact Me</t>
  </si>
  <si>
    <t>About This Gig Please Contact Before Placing Order ! With over 5 years of experience building SHOWIT websites , i can help you create a stunning website using SHOWIT WEBSITE BUILDER. SHOWIT is an awesome web platform to design minimalistic, modern and clean websites for your business. Ordering this gig means you will get an awesome website within the showit platforms limitations. What you will get : 1- Fully customized and modern SHOWIT site / Landing Page not limited to SHOWIT themes. 2- Social Media integrations 3- Chat Boxes 4- Custom HTML , CSS AND JS 5- Ecommerce Functionality 6- Unlimited Revisions till Satisfaction Why Me? 1- Over 5 years of experience building SHOWIT design 2- Excellent project understanding skills 3- Frequent Updates 4- Training on SHOWIT Editor if required 5- Excellent Communication Skills Lets Discuss your project , you will get exactly what you want!! Incase you dont want to share your login credentials , ask my e mail and add me as an editor :) + See More Platform Duda Specialization Business Education Portfolio Entertainment Non-profit Wedding Podcasting Portal Supported plugin types Marketing Payment Social Media Shipping Analytics Form Music Chat Membership Map FAQ Gallery</t>
  </si>
  <si>
    <t>About This Gig Please always contact first before placing order to avoid confusion. Hi , We Developoo are experts in designing godaddy websites with proven track record of more than 250+ satisfied Customers all over the world. We can offer : Landing Page Design with godaddy builder Ecommerce Websites Photography Websites Business Websites Godaddy Customization Design or Redesign Services Blogs Why Us ? Extensive experience of over 5 years in Godaddy website development and design. 100% Money back guarantee in case of non satisfaction which never happens. Continuous project updates Excellent communication and project understanding skills Please feel free to contact us to discuss your Godaddy project with us. We are looking forward to your message . Regards, Ambreefalah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</si>
  <si>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afzaalahmad845Enthusiast Shopify and WordPress Expert 5(143)Contact Me</t>
  </si>
  <si>
    <t>About This Gig Are u looking for DESKTOP, TABLET &amp; MOBILE friendly responsive and Professional WIX Website? So you are in the right shop. Will design and redesign the best EYE-CATCHING, ELEGANT, Wix website in a short interval of time. What you will get? Design a WIX site from scratch to professional. Redesign your WIX site to the next level. Professional mobile responsive design. Add new features to your existing WIX site. Transfer your current website to WIX. A beautiful responsive landing page for your business. Full customization. 100% quality guarantee. And all other Services as per your needs Why Choose me? Lifetime support Unlimited Revision 100% Client Satisfaction 100 % Quality and time Guaranteed 100% Refundable Service Note: Please contact me to discuss requirements before giving the order, I will respond quickly. + See More Platform Wix Specialization Blog Business Education Portfolio Entertainment Non-profit Wedding Supported plugin types Marketing Payment Shipping Events</t>
  </si>
  <si>
    <t>FromPakistan Member sinceJan 2018 Avg. response time1 hour Last delivery1 week</t>
  </si>
  <si>
    <t>waqassaleem378Professional WordPress Developer4.9(478)Contact Me</t>
  </si>
  <si>
    <t>About This Gig Hi, Waqas here, This Gig offers a complete custom WordPress website or WordPress website design using Divi Theme or Elementor Pro with Astra Pro Theme. I provide a fully responsive Personal, Business websites, Landing Page, E-commerce website, WordPress Blog with Sleek Modern Design. Since 2015 I have helped 500+ my clients and grow their business. so buy with confidence !! My services Any web site copy/clone/migration responsive web design using Expert in Working with Divi theme, Elementor Pro, Astra Pro, and Visual Composer. Fully secure web site SEO friendly Fast Loading Custom Header, Footer, Single, and Archive Page **Client satisfaction is my first Priority** Please do contact me before placing an order for better quality products and discounts. Tags: Elementor Pro, Divi Theme, Wordpress website design, Astra Pro. Theme and Plugins: Divi theme, Astra pro, Elementor pro, Divi builder Thank You For Being Here + See More</t>
  </si>
  <si>
    <t>FromPakistan Member sinceJun 2017 Avg. response time1 hour Last delivery1 day</t>
  </si>
  <si>
    <t>wp_goodsYour personal website developer and designer5(174)Contact Me</t>
  </si>
  <si>
    <t>About This Gig Hi, Are you looking for a high-quality Wix website design or Wix redesign your existing website? I will design and redesign your Wix site in the most unique way that will lift your business to the next level, with pricing that will be light on your pocket. I will make the Website responsive and mobile-optimized Wix site. SERVICES: Design Wix Website from scratch Redesign Wix website Wix Ecommerce Store Responsive layout Mobile Friendly Wix SEO Speedup / Performance Site Security Landing pages Wix Blog WHY CHOOSE ME? On-time Delivery 100% Satisfaction 24/7 Customer support NOTE: After you order you will have to send the login details of Wix. And if you have any designs please let me know. PLEASE CONTACT ME FIRST BEFORE ORDERING + See More Platform Wix Specialization Blog Business Education Portfolio Entertainment Non-profit Wedding Online Communities Supported plugin types Payment Forum Social Media Customer Support Shipping Analytics Form Events Chat Map FAQ Gallery</t>
  </si>
  <si>
    <t>webtechcloudWebsite Developer and Bug Fixer5(19)Contact Me</t>
  </si>
  <si>
    <t>About This Gig Hey, I am a professional programmer and developer. I will redesign and fix your WIX, WordPress and shopify web Developer. I will give your site a professional look. I provide quality work in quick time. I can help you in: Redesign and fix WIX web Redesign and Fix WordPress Web Redesign and Fix Shopify web Design website from Scratch Add new features Fix bugs and errors Make site responsive WIX SEO WordPress to WIX Expertise: Blog &amp; Magazine E-commerce Corporate Education Entertainment Non-profit Real Estate Retail Wedding Portfolio Booking Photography Booking Health and fitness Informative My work will be genuine and professional. I give unlimited revisions and future support also. I available 24/7 to communicate. You just have to Order Now + See More Platform Blogger Specialization Blog Business Education Portfolio Entertainment Non-profit Wedding Podcasting Online Communities Forms Crowdfunding Wiki /Knowledge Job Board Portal Brochure Supported plugin types Marketing Payment Forum Social Media Customer Support Shipping Inventory Video Form Events Music Chat Membership Map FAQ Gallery</t>
  </si>
  <si>
    <t>FromPakistan Member sinceSep 2020 Avg. response time1 hour Last deliveryabout 18 hours</t>
  </si>
  <si>
    <t>venchoDesign duo specialized in Branding, Packaging and Web design4.8(1425)Contact Me</t>
  </si>
  <si>
    <t>About This Gig Specialized in Squarespace, Shopify, Cargo Collective, WordPress, and we can also deliver the whole website as a pure vector design file - (AI,Figma,XD). Whether working with brands or individuals, we are always trying to work closely with the client with an end goal to design and produce beautiful identities, websites, and brand experiences that will make an impact, be relevant and timeless. We are mostly focused on doing work for the lifestyle, fashion, beauty and the contemporary culture industry, but also open to other industries that share the same design passion. Our process is essentially focused on using art direction, research and concept design as a starting point to draw ideas for our projects. Our design style can be described as classic with modernist characteristics and is much focused on using typography as the key visual element. With our STANDARD package we offer the following: Research / Mood Board / Art Direction Wireframe prototyping Brand Identity Implementation Homepage Design (Image content implementation, typography and layout design) Menu Up to 3 separate Pages Header and Footer Blog / Journal Responsive - Please check all the extras for additional services. + See More Platform Squarespace Specialization Blog Business Education Portfolio Entertainment Wedding Portal Supported plugin types Marketing Payment Social Media Shipping Video Form Map FAQ Gallery</t>
  </si>
  <si>
    <t>FromMacedonia [FYROM] Member sinceJul 2014 Avg. response time17 hours Last delivery3 weeks</t>
  </si>
  <si>
    <t>wixpieGraphic Animation and Creative Website Designer4.9(496)Contact Me</t>
  </si>
  <si>
    <t>About This Gig I am Shazia, expert in Web Designing &amp; Developing with years of experience in Wix. If you are looking for a affiliate website design in Wix, I am the right choice. I can certainly create an attractive, awesome and eye caching website according to your dreams and motives and will be presenting your best intentions to viewers. Our Services Includes: * Setup online Eciwd Amazon &amp; Ebay Affiliate Store. * Add Products Images, Short and Long Description. * Add Products Price Variations. * SEO Optimized Websites * Responsive Sites (Mobile, Tablet &amp; Laptop) * At this peak level of platform knowledge always help me to deal with my client more efficiently, comfortably and to understand their maximum satisfactory level. ·If you don't have a domain yet, you can get one with a Wix upgrade. ·I am eager to work with hardworking, loyal and competent people. You will love to appoint me to accomplish your tasks. Please Note: Kindly Contact me before giving an order. On time delivery of orders is my first priority. + See More Platform Wix Specialization Blog Business Education Portfolio Entertainment Non-profit Wedding Supported plugin types Marketing Payment Forum Social Media Customer Support Shipping Inventory Analytics Video Form Events Music Chat Membership Map FAQ Gallery</t>
  </si>
  <si>
    <t>FromPakistan Member sinceMar 2019 Avg. response time1 hour Last deliveryabout 22 hours</t>
  </si>
  <si>
    <t>trusteddesignerWeb Site Design and Development , Mobile Apps , SEO , Graphic Design4.8(10)Contact Me</t>
  </si>
  <si>
    <t>About This Gig Full website design and development In multi-language, Arabic English. I am a Web Designer &amp; Developer with an Experience of 8+years. I take pride myself in working on various types of Projects Development, Designing, Migration, bug solving, from 400+ clients worldwide. I am an Expert in Web Development with frameworks such as WordPress, Woocommerce, and PHP. I have also an experience in fixing various types of issues with mentioned frameworks. In the designing part, I have worked on projects such as PSD to HTML conversion, banner designing, Brochure, LOGO Designing, making website responsive. MY EXPERTISE Multi-Lingual (English and Arabic) work Create a complete website from start to finish with excellent quality Best layouts and navigation system for the website Complete CMS system as per requirements Complete customization of WordPress Themes Error analysis and fixation Magento -WordPress WooCommerce OsCommerce PHP JQuery &amp; Prototype HTML5 Javascript CSS3 PSD to HTML CMS Software Development CRM Development Logo/Brochure/Banner Designing Looking forward to being part of your wonderful project.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</si>
  <si>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FromSaudi Arabia Member sinceAug 2017 Avg. response time1 hour Last delivery8 months</t>
  </si>
  <si>
    <t>trademarcer5(1)Contact Me</t>
  </si>
  <si>
    <t>About This Gig No Wordpress, Wix or similar - I don't use templates or themes, which means my websites can be completely customized and built to your liking. I specialize in frontend programming based on HTML, CSS and Javascript. This means that the content (images, texts, videos, logos etc.) comes from you, and I do the designing as well as the programming. We work together in stages on the site, so that it will also correspond to 100% of your wishes and ideas. The following process has been established with me and my clients: Getting to know each other: Exchange about the goals of the website as well as your personal wishes and ideas Conception: Structure and design by me First draft: Here you can express first change requests and suggestions for improvement Finalization: We check everything together one last time Launch: I send you the code of the finished project, insert it into your existing site or host it directly If you have any questions, feel free to contact me. I look forward to hearing from you. If you have no questions, place your order now :) + See More Platform Webflow Specialization Blog Business Education Portfolio Entertainment Non-profit Wedding Online Communities Forms Wiki /Knowledge SaaS Job Board Brochure Supported plugin types Marketing Payment Social Media Customer Support Shipping Inventory Analytics Video Form Events Chat Map FAQ Gallery</t>
  </si>
  <si>
    <t>FromGermany Member sinceDec 2020 Avg. response time23 hours Last delivery3 months</t>
  </si>
  <si>
    <t>theme_masterCost Effective Website Developer !!!4.8(90)Contact Me</t>
  </si>
  <si>
    <t>About This Gig If you don’t know which package is right for you, then contact me Are you looking for a high-quality responsive website for your newly started/existing business to increase your sales or want to have an online presence for any other personal, professional and Social Cause? You have come to the right place, we provide high-quality web design and development services with lots of features. Services include but are not limited to: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I can develop any type of website: Blog Real estate Portfolio Music Branding sites Company websites Health &amp; Fitness Business Entertainment Photography Sports Church Restaurant And the list goes on... I'm available for the development of customized websites related to any other category or type. + See More Platform SiteBuilder Specialization Blog Business Education Portfolio Entertainment Non-profit Wedding Podcasting Online Communities Forms Wiki /Knowledge SaaS Job Board Portal Brochure Supported plugin types Marketing Payment Forum Social Media Customer Support Shipping Inventory Analytics Video Form Events Music Chat Membership Map FAQ Gallery</t>
  </si>
  <si>
    <t>FromIndia Member sinceFeb 2017 Avg. response time1 hour Last delivery3 weeks</t>
  </si>
  <si>
    <t>skrrprinceWeb Developer4.9(73)Contact Me</t>
  </si>
  <si>
    <t>About This Gig Please Contact me for any kind of help . DEVELOP YOUR SITE RIGHT WAY and FAST. BASIC PACKAGE In Basic Package, i will install and develop your wordpress site and install few plugins and pages in your site. STANDARD PACKAGE In Standard Package, i will install and develop your wordpress site and install extra plugins and extra pages in your site. PREMIUM PACKAGE In Premium Package, i will install and develop your whole wordpress site and install plugins, pages templates everything that you want in your site. Services provided are: ✔ Theme create/customization ✔ Plugin Installation ✔ Wordpress Support ✔ HTML to WordPress ✔ Plugin Development ✔ 24x7 Support Why you should choose me to do your work? I have over 3 years experience in WordPress development and even i have developed lot of WordPress plugins as well. I would like you to know that I am highly skilled with HTML, CSS, and JavaScript. I have several years of experience with each of these technologies. Still, I am always happy to learn even more technologies to sharpen my skillset whenever I get the chance. You can also contact me before applying for any kind of information. + See More Platform Blogger Specialization Blog Business Education Portfolio Non-profit Wedding Forms Job Board Portal Supported plugin types Marketing Payment Forum Social Media Customer Support Shipping Inventory Analytics Video Form Events Music Chat Membership Map FAQ Gallery</t>
  </si>
  <si>
    <t>FromIndia Member sinceAug 2017 Avg. response time1 hour Last delivery1 week</t>
  </si>
  <si>
    <t>soft_genSquarespace And Shopify Experts4.9(36)Contact Me</t>
  </si>
  <si>
    <t>About This Gig Is it true that you are searching for a pro to make your expert Squarespace site? As an expert, I think you have gone to the ideal spot. On the off chance that you need to begin your business and locate an appropriate business site. All things considered, I am here to support you. I will make an expert, remarkable and easy to understand Squarespace site for you. I accept that, in the event that you give me better prerequisites, at that point I will give you my best services. My Services: Full web design or upgrade Format Customization 100% easy to understand and RESPONSIVE Coordinate Contact Form Register and Login usefulness Incorporate Google Maps Internet business usefulness Website design enhancement well disposed Alluring Color Combination Popup Window joining for Subscribers Quick Loading Speed Why pick me? Very Fast Delivery 100% Money-Back Guarantee Boundless update Fair, Believable, Fast and Friendly Note: Please get in touch with me before submitting a request. That is would be better for the two of us. + See More Platform Squarespace Specialization Blog Business Education Portfolio Entertainment Non-profit Podcasting Supported plugin types Payment Social Media Form Music Map FAQ Gallery</t>
  </si>
  <si>
    <t>FromPakistan Member sinceNov 2019 Avg. response time1 hour Last delivery2 days</t>
  </si>
  <si>
    <t>sergioguardiolaWeb developer based in London5(15)Contact Me</t>
  </si>
  <si>
    <t>About This Gig I will build a basic website in Drupal or Wordpress. A basic website is one that has the most common features: 1) Pages: you'll be able to edit existing pages with a wysiwyg editor. You can add images, videos and change the text. 2) Blog: I can add a blog where you can add as many posts and you want. You'll have a wysiwyg editor fo customise the content in a similar way as pages. Blog posts can have social buttons at the bottom, so people can share them in social networks. 3) Contact page: a page with a contact form that will send the information to your e-mail. 4) Responsive design, so it looks good in desktop, tablets and phones. This is what I'll need from you: 1) Details about how many pages you need in the website. 2) Whether you need or not a blog. 3) I'll send you a list of free themes (you can send me paid ones if you want) and you will choose which one to use. I'll add your logo and change colours if you want, but more advanced changes have to be purchased separately. We can skip this step if you know an existing website that you want to use as reference. 4) Contact form: how many fields you need (normally is name, email and message). + See More Platform Drupal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</si>
  <si>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FromUnited Kingdom Member sinceMar 2020 Avg. response time1 hour Last delivery2 months</t>
  </si>
  <si>
    <t>sandipankFull Stack Web Developer : WordPress, Laravel, CodeIgniter, UI UX5(294)Contact Me</t>
  </si>
  <si>
    <t>About This Gig Oh hey! My name is Sandipan. Full Stack Web Developer: WordPress, Laravel, CodeIgniter, UI UX After working a huge list of successful projects in the last 4 years, I have earned good experience on wordpress website design. Besides, most of my clients call me WORDPRESS EXPERT :) My goal is to design your website in order to promote your business. ♛ WHY SHOULD YOU HIRE ME? ========================== ▣ Fully editable wordpress website for your personal or business. ▣ Modern, responsive &amp; attractive landing pages ▣ Fastest loading, highly SEO and security optimized ♛ MY PACKAGES INCLUDED ======================== ▣ Slideshow, Gallery, Social Icons, Lightbox, CTA, Testimonial Carousel, Icon Box, Contact Form, Map, Price Box etc ▣ : To design your website I'll add dummy text and the best quality of free images. So, you'll be able to edit all the pages, content and add more! No coding skill is required. ♛ MY GUARANTEE: when you purchase my packages, you must get an outstanding completely editable website with my 24/7 support. For more Info please read FAQ Please, check my clients feedback to understand my work pattern. Please contact me for a custom quotation! :) + See More Platform Blogger Specialization Blog Business Education Portfolio Entertainment Non-profit Wedding Forms Supported plugin types Marketing Payment Forum Customer Support Shipping Inventory Analytics Video Form Events Chat Membership Map FAQ Gallery</t>
  </si>
  <si>
    <t>FromBangladesh Member sinceAug 2017 Avg. response time1 hour Last deliveryabout 22 hours</t>
  </si>
  <si>
    <t>ramiskCustomized hospitality Web solutions 5(21)Contact Me</t>
  </si>
  <si>
    <t>About This Gig Create a Stunning Website for Your Restaurant Whether you’re creating a website for your local bistro, coffee shop, food truck or five-star steak joint, give it the right flavor with a fully-functioning website that looks amazing on every device. You will get: Commission-free Online Ordering System Online payment, Cash on delivery, Card on delivery Online chat tool to communicate with the website visitors. (with a mobile app and live notifications) Get a notification on any device when you receive an order Manage delivery areas with a customized delivery time to each area Backend access &amp; Mobile App to manage orders and menus Google Analytics Customizable and easy to update menus Commission-free online ordering Quick table reservations Facebook menu App Mobile optimized Customer Management system with email shoutouts API access if you want to build a mobile app in the future(Not Included) And much more... Please Contact me for Demo and inquiries. This service doesn't Include the hosting fees (9.5$ per month) NOTE: This service doesn't include menu upload, anyhow it is super easy to add items or you can add the menu upload according to the number of items in the Gig's extras. + See More Platform Wix Specialization Business Supported plugin types Marketing Payment Forum Social Media Customer Support Shipping Inventory Analytics Video Form Events Music Chat Membership Map FAQ Gallery</t>
  </si>
  <si>
    <t>FromUnited Arab Emirates Member sinceJan 2017 Avg. response time3 hours Last delivery9 months</t>
  </si>
  <si>
    <t>rakibulmuhajirSatisfaction Guaranteed4.9(249)Contact Me</t>
  </si>
  <si>
    <t>About This Gig Get your dream website ready with wordpress/shopify. I use my coding skills where ever theme or plugin is limited. so don't worry if you require any specific theme but it does not offer your required functionality + See More Platform GoDaddy Specialization Blog Business Education Portfolio Entertainment Non-profit Wedding Supported plugin types Marketing Payment Forum Membership</t>
  </si>
  <si>
    <t>FromSaudi Arabia Member sinceMay 2016 Avg. response time1 hour Last delivery3 days</t>
  </si>
  <si>
    <t>quixel_webBuilding a website is easy, designing one takes skill5(12)Contact Me</t>
  </si>
  <si>
    <t>About This Gig My name is Mihai Tudorache and I am a frontend web developer. I have been working as a web developer for over 3 years and I have started my own agency, Quixel, where I have developed many websites for both small and large businesses. Everything I do is unique and from scratch. My projects include landing pages, responsive and mobile friendly presentation websites, web apps and UI/UX. I deliver high quality HTML, CSS and JavaScript code. My services for this gig: Fully Responsive and Mobile Friendly Website Elegant, Minimal &amp; Modern Design Google Font and Iconfonts Used Amazing CSS3 Effects &amp; Animations SEO friendly CMS using CushyCMS Feel free to message me so we start working on your website! + See More Platform SiteBuilder Specialization Portfolio Supported plugin types Marketing Payment Forum Social Media Customer Support Shipping Inventory Analytics Video Form Events Music Chat Membership Map FAQ Gallery</t>
  </si>
  <si>
    <t>FromRomania Member sinceMar 2020 Avg. response time2 days Last delivery3 months</t>
  </si>
  <si>
    <t>pythonestA Python Expert with a team of professional designers5(23)Contact Me</t>
  </si>
  <si>
    <t>About This Gig We are providing Django development services for years to hundreds of organizations around the globe, you will get very professional and unique services for Django development. Feel free to describe your requirements, please! You can see our portfolio at http://pythonist.org/portfolio/ Kind Note: Must contact and discuss your project before making any order for this gig, please! + See More Platform Django Specialization Blog Business Education Portfolio Entertainment Non-profit Wedding Online Communities Forms Crowdfunding Wiki /Knowledge Job Board Portal Brochure Supported plugin types Marketing Payment Forum Social Media Customer Support Shipping Inventory Analytics Video Form Events Music Membership Map Gallery</t>
  </si>
  <si>
    <t>FromPakistan Member sinceJan 2019 Avg. response time2 hours Last delivery4 months</t>
  </si>
  <si>
    <t>princesslahoreDeveloper and Designer4.9(18)Contact Me</t>
  </si>
  <si>
    <t>About This Gig Hi there, if you are looking for a Travel Affiliate Website developer , then go no where, i am here to help you out. I am an experienced travel affiliate website developer and know the basic of travel website please. I will create fully automated Travel affiliate site with Hotels+Flights+Cars+Cruises You will get 1$-3$ for every visit 3$-20$ for booking.Because hotels combined affiliate pay you lead based commissions.So don't have to book a hotel you will get the commission.Just per visit also you will get. There is no limit to the amount you can make per visitor as the affiliate company will pay you per lead. For example, if one visitor clicks on 20 hotel suppliers, you could easily make 20$-60$ from that single user. The site comes with 1000 plus airlines with discounted deals.Over 1600 plus Cruises and Car rentals integrated on your site.You will get upto 70% revenue share on flights &amp; 3% commission on cruises and car bookings. This site completely self updated so all you need is just promote your site for getting earnings. Still if you have any doubts then feel free to ask and send message in fiverr. + See More Platform Wix Specialization Blog Business Education Portfolio Entertainment Non-profit Portal Brochure Supported plugin types Marketing Payment Social Media Customer Support Analytics Video Form Chat Membership Map Gallery</t>
  </si>
  <si>
    <t>FromPakistan Member sinceSep 2018 Avg. response time3 hours Last delivery2 months</t>
  </si>
  <si>
    <t>philreyadrianoTech Enthusiast and a Very Motivated Individual5(5)Contact Me</t>
  </si>
  <si>
    <t>About This Gig We offer a personalized online presence that adapts to the overall theme of your business. This service includes assistance in all technical requirements to get your site online so you can focus on other things and keep the business running. Enjoy a worry-free and relaxing service with a guaranteed top-notch product and support! Why Choose Us? - Live Drafts so you can check the changes made in Real-Time! - Responsive Designs - Top Standard Quality Assurance - Attention to Detail - Post-Project Services - Assistance in every step - Free Customer Support - Modern and Animated Designs for more Online Prestige - SSL Security Deployment - Full Assistance in setting up Hosting and Domain Registration Other Offers: Professional Web Hosting at low prices at Velcim Hosting! (Recommended) More info at: hosting.velcim.com Feel free to contact us for further inquiries. Live Works: Velcim Company Website: https://velcim.com/ Master PC Marketing (E-Commerce): https://mpcmarketing.net/ Segundo Manila (E-Commerce): https://segundomanila.com/ Qiqapi Australia: https://qiqapi.com.au/ People Are My Passion: https://seceliahenderson.com/ + See More Platform GoDaddy Specialization Blog Business Portfolio Portal Brochure Supported plugin types Marketing Payment Social Media Customer Support Analytics Video Form Events Chat Membership Map FAQ Gallery</t>
  </si>
  <si>
    <t>FromPhilippines Member sinceMay 2020 Avg. response time6 hours Last delivery4 months</t>
  </si>
  <si>
    <t>norman_hawkinsWordpress Expert and Digital Marketer at your doorstep5(465)Contact Me</t>
  </si>
  <si>
    <t>About This Gig Are you looking for a Professional or Business Wix Website Design / Redesign? Then you are at the right place! I am Norman Hawkins and an expert in making high-quality designs. An elegant looking website can only be made by a professional. I have 2+ years of experience in designing professional Wix Websites for my clients. Now I am giving my services exclusively on Fiverr. I will understand your requirements carefully and translate it into an elegant looking design. This gig includes: Responsive Wix Website (Mobile, Desktop, Tablet) Custom Responsive Design Wix Redesign Wix Domain Integration Maintenance Support Consultation Place your order with confidence. Your satisfaction is all that matters. It's important to understand your needs so contact me and get a free consultation now! + See More Platform Wix Specialization Blog Business Education Portfolio Entertainment Non-profit Wedding Brochure Supported plugin types Social Media</t>
  </si>
  <si>
    <t>FromPakistan Member sinceJan 2017 Avg. response time1 hour Last delivery3 days</t>
  </si>
  <si>
    <t>odexpcomWordPress Expert, Cyber Security Specialist 5(116)Contact Me</t>
  </si>
  <si>
    <t>About This Gig Hey! Do you have a website in Yola? Do you want to post your site like this in WordPress? Do you want to transfer your site from Yola to WordPress? How to transfer yola to wp? send me message i will discuss with this task. What you will receive? Fresh wordpress website. Specific (1GB, 3GB, 5GB) Hosting Space. cPanel, FTP, SSH and full access. Redesign in wp from your yola site. Responsive design. Provide premium theme. Free SSL certificate. Basic SEO ( only for premium package) 3 months free support. Why Choose me? Great Quality of Service for yola to wordpress. Best reliable, expertise and finest seller. 100% Client Satisfaction. 5 start rating seller. Service on Best and Affordable Price. More than 9+ years of experience in that fields. Best service &amp; 24/7 support. One Gig Only For One Domain/subdomain. N.B. *** Please contact with me before placing order. *** + See More Platform Drupal Specialization Blog Business Education Portfolio Entertainment Non-profit Wedding Podcasting Online Communities Forms Crowdfunding Wiki /Knowledge SaaS Job Board Portal Brochure Supported plugin types Marketing Shipping Analytics Form</t>
  </si>
  <si>
    <t>FromBangladesh Member sinceJan 2016 Avg. response time1 hour Last delivery1 month</t>
  </si>
  <si>
    <t>About This Gig You're an amazing Photographer or Photography agency and looking for a website where you can frame all your amazing photo work and sell your services on it? OR You're a Model or a Modeling agency and looking for a website where you can frame your models and their service? YOU HAVE COME TO THE RIGHT GIG ! I'm an experienced php developer and I'll love to make amazing websites for your amazing business. YOUR WEBSITE KEY FEAUTURES : Awesome Layout Responsive for all devices Your Bio company and team member details Your services and portfolio Gallery for your amazing work Your services Pricing Contact form Easily update your website by yourself Your social media accounts attached Your Events AND EVERYTHING YOU WANT. WHY YOU SHOULD BUY FROM ME : ◈ Guaranteed result. ◈ 100 % guaranteed delivery or your money back ◈ Unlimited revisions ◈ Very good track record CONTACT ME ON FIVERR FOR MORE DETAILS. + See More Platform Wix Specialization Blog Business Portfolio Entertainment Wedding Supported plugin types Marketing Payment Social Media Shipping Video Events Music Gallery</t>
  </si>
  <si>
    <t>FromPakistan Member sinceDec 2017 Avg. response time1 hour Last delivery2 days</t>
  </si>
  <si>
    <t>nextgen561Join my Community of Happy Customers5(971)Contact Me</t>
  </si>
  <si>
    <t>About This Gig Please contact me before ordering! If you have an idea for a site, you can contact me for a quote. I will create a beautiful and SEO friendly website for you or your business. My websites are original and professionally created. This Gig provides you with: High-Quality Website Creative Designs Latest UI Trends Multiple Revisions 100% Satisfaction Money-Back Guarantee Fast response to revisions and inquiries. Creating a beautiful and SEO friendly website that you will love means quite a lot to me. Thus I will be willing to go the extra mile just for you. Communication is key. I want you to feel comfortable and stress-free through this creation process. Hearing from you would be an absolute pleasure Go Ahead and ORDER NOW!! Your Personal Site Developer Next Gen Leaders + See More Platform SiteBuilder Specialization Blog Business Education Portfolio Entertainment Non-profit Wedding Podcasting Online Communities Forms Crowdfunding Wiki /Knowledge Job Board Brochure Supported plugin types Marketing Payment Forum Social Media Customer Support Shipping Analytics Video Form Events Music Chat Membership Map FAQ Gallery</t>
  </si>
  <si>
    <t>FromUnited States Member sinceApr 2017 Avg. response time9 hours Last delivery1 day</t>
  </si>
  <si>
    <t>natalia_brand5(30)Contact Me</t>
  </si>
  <si>
    <t>About This Gig Do you want a professional site at the BEST PRICE and ASAP? I can help to solve your business tasks with a modern, responsive website with unique design ***Please message me prior to placing your order*** What we can create perfectly on Tilda: Company websites Landing pages for products or services Online stores Event marketing and promotion websites Personal websites and online portfolios Corporate blogs Presentations Special editorial projects and longreads Work process: Analyzing project needs Creating a unique structure and design Uploading content What do I offer to You? Appearance and Aesthetics Responsive design with animation Beautiful Visual Content Delivery Professional High Converting Online Store High Speed of Web Site Loading Search Engine Friendly Web Site Integration of popular systems to extend your website's functionality www.buhdelo.org http://meridiantour.tilda.ws/ www.eventmi.ru fc-molot.ru + See More Platform Tilda Specialization Business Education Portfolio Entertainment Wedding Supported plugin types Payment Social Media Analytics Video Form Events Map FAQ Gallery</t>
  </si>
  <si>
    <t>FromRussia Member sinceSep 2019 Avg. response time2 days Last delivery1 week</t>
  </si>
  <si>
    <t>mikerandallfit5(2)Contact Me</t>
  </si>
  <si>
    <t>About This Gig Guys, thank you for visiting my Gig. I want you to know that I don't do this for the money - I do it because I love it! I want your website to be an extension of you, and will strive relentlessly (see unlimited revisions) to create the most beautiful and functional website you've ever seen! + See More Platform Wix Specialization Blog Business Education Portfolio Non-profit Podcasting Supported plugin types Marketing Payment Forum Social Media Customer Support Shipping Inventory Analytics Video Form Events Chat Membership Map Gallery</t>
  </si>
  <si>
    <t>FromUnited States Member sinceApr 2016 Avg. response time1 hour Last delivery8 months</t>
  </si>
  <si>
    <t>About This Gig Make your site shine with Professional Wix Certified Velo Expert With Velo formaly Corvid, I will add endless possibilities to your site, including but not limited to: Add product reviews to your store, Related products and more. Databases 3rd party integrations Add custom Wix add-ons such as form email notifications, HTML add-ons and much more. Advanced UI integrations Further I do Website Designs using regular wix Builder or Editor-X to give a professional new look including: A professional WIX website Wix Website re-designing Desktop version Attractive Designs Mobile/tablet version E commerce website Landing pages Custom Coding aka Corvid. Custom web-design Scrolling page Attractive Designs Additional Free Service: One month free customer service for everything to be put in place and leave the site running! Free inquiry about your site. And much more... Together let's make your Wix site come to live! Chat NOW and make an ORDER I can't wait to here from you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Map FAQ Gallery</t>
  </si>
  <si>
    <t>mariamsajidMy Target is to satisfy customer by fulfill all their requirements5(129)Contact Me</t>
  </si>
  <si>
    <t>About This Gig Hi,I am web developer and web designer.My target is to satisfy customer by providing services according to there needs,I have expertise in : php (Custom,Laravel,Codeigniter) MySQL HTML5 CSS3 Bootstrap jquery javascript For developement i use following tools : Dreamweaver CC/CS6 Notepad++ Apache Server (Xampp) Adobe Photoshop pixlr + See More Platform Blogger Specialization Blog Business Education Portfolio Entertainment Non-profit Wedding Supported plugin types Social Media</t>
  </si>
  <si>
    <t>FromPakistan Member sinceJan 2017 Avg. response time9 hours Last deliveryabout 21 hours</t>
  </si>
  <si>
    <t>laibamunirMicrosoft Apprentice5(2)Contact Me</t>
  </si>
  <si>
    <t>About This Gig If you want a goal oriented, stunning wix website that checks all your boxes (that you own and can edit yourself) then I'm your pro My Name is Laiba and i am expert in design wix website and fix wix issues Wix is easy to use and easy to build websites with it. To get the most out of this platform you need a professional designer with years experience that can make your dream site come true. Whether you need to have a new website designed or redesigned I am the guy to hire. I create a friendly relationship with my clients so that they become a part of the process and can see their vision come true. What will you get : A stunning Wix website Transfer your design onto Wix Attractive fonts Perfect colour schemes Responsive design Fully optimized Who doesn't like free stuff? here is what you get : Free consultation. Even if you don't buy my gig you can talk to me. Lifetime support even after the order is completed. If you have any problem with the prices of the packages please let me know I am sure we can work something out. + See More Platform Wix Specialization Blog Business Education Portfolio Entertainment Non-profit Wedding Forms Job Board Brochure Supported plugin types Marketing Social Media Gallery</t>
  </si>
  <si>
    <t>FromPakistan Member sinceFeb 2019 Avg. response time8 hours Last delivery3 months</t>
  </si>
  <si>
    <t>kzeetechLife is about making an impact not an income5(383)Contact Me</t>
  </si>
  <si>
    <t>About This Gig About this gig: $25: Basic An alluring landing page configuration to produce leads with Newsletter alongside 2 different pages based on your very own preference (contact, about, and so on). $50: Standard An entire 7 Page Responsive WordPress site with SEO custom-made towards your business. ❖ Blogging Capabilities ❖ Complete site SEO ❖ Traffic Lead + Security ❖ Responsive ❖ Animated Slider + Stock Images + Galleries + Videos ❖ Contact Form + Newsletter Mailing Campaign ❖ Speed Optimization $250: Premium Premium WordPress website with Highly Advanced SEO for organizations needing a more vigorous or exceptionally custom fitted answer for their site. ❖ Standard Package ❖ Highly Advance SEO with Google Reports ❖ Internet Marketing + Website Promotion ❖ Elegantly outlined E-comm Shop ❖ Responsive ❖ Basic guidelines if needed. **Customer Service + EXTRA Features** ► Money Back Guarantee From Fiverr ► Unlimited revisions ► Fast Response Back ► Frequent Updates during work. Note: If you have a bigger project of a custom project, don't hesitate to get in touch with me for a custom offer.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</si>
  <si>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sinceMay 2017 Avg. response time1 day Last delivery5 months</t>
  </si>
  <si>
    <t>kmoeez575(178)Contact Me</t>
  </si>
  <si>
    <t>About This Gig Squarespace is a great tool for making beautiful websites or online stores and if you are looking for someone to make you one on Squarespace, then you are at the right place. I am here to make you a complete Squarespace website that is both beautiful and engaging. What do i offer? A beautiful and professional squarespace website. An engaging online store to help you sell your products online. Easy to use navigation bar to make sure the user can find everything easily. (Important) Complete Design Customization. It should look exactly how you want it to be. Unlimited Revisions. You should be completely satisfied with your website. SEO. To make your business ranks high in search engines to help it grow. Specialty in making Portfolio designs and Clothing stores. Free Logo. Continuous Support even after the order completion. Social Media integration to increase interaction with potential customers. If you want a developer who will work with complete dedication and professionalism and delivers you a beautiful squarespace website within the time period then feel free to message me. You wont be disappointed. Looking forward to hearing from you, Moeez Ahmed + See More Platform Squarespace Specialization Blog Business Portfolio Entertainment Supported plugin types Form Map FAQ Gallery</t>
  </si>
  <si>
    <t>FromPakistan Member sinceJun 2020 Avg. response time1 hour Last deliveryabout 21 hours</t>
  </si>
  <si>
    <t>eclixoProfessional Web Designing and Technical SEO Services5(121)Contact Me</t>
  </si>
  <si>
    <t>About This Gig Hi Everyone, I am Ajay, A Front End Developer, Web Designer and Technical SEO Expert. I know HTML5, CSS3, JS, jQuery, SASS, AJAX, NODE JS, PHP and Many More and Have 5+ Year Experience in each. I Will Design You a Responsive, Fast, SEO Optimized Website Using HTML5 and CSS3, Unlike Other Sellers I won't use heavy library, I use Pure HTML5, JS and CSS and Provide you a Fast as Hell and Liquid Responsive Website. I am a Technical SEO Expert as well so I ensure you that You aren't getting any issue regarding SEO as Well. For Extra 30$ I Will Provide you Lifetime Hosting with Free Worldwide CDN and SSL Here what I offer: Provide Your Professional Business, Portfolio, Wedding, Photography, PSD to HTML, Non-Profit Website Website Will Load Under 2s Highly Responsive Website Support All Mobile, Tablets and Desktops Professional Conversion Ready Design User Friendly UX/UI Let Me Know If you Have Any query Regarding My Service, Place Order to Get Things Started. Thanks + See More Platform Blogger Specialization Blog Business Education Portfolio Entertainment Non-profit Wedding Supported plugin types Marketing Payment Social Media Customer Support Analytics Video Form Music Chat Map FAQ Gallery</t>
  </si>
  <si>
    <t>FromIndia Member sinceOct 2019 Avg. response time1 hour Last delivery4 days</t>
  </si>
  <si>
    <t>dkchauhanIDX Real Estate website EXpert5(178)Contact Me</t>
  </si>
  <si>
    <t>About This Gig I have more than 7 year experience in Web development. During this time duration i have been involved in IDX/MLS support for realtor and real state broker all over USA and Canada. I did mostly RETS integration Websites for real estate in Wordpress. + See More Platform SiteBuilder Specialization Blog Portfolio Supported plugin types Marketing Social Media Chat</t>
  </si>
  <si>
    <t>FromIndia Member sinceAug 2013 Avg. response time2 hours Last delivery4 days</t>
  </si>
  <si>
    <t>digitalvalle361Website is silent ambassador of your business5(59)Contact Me</t>
  </si>
  <si>
    <t>About This Gig Welcome To My GIG... Design and Redesign Wix Website. I offer my Wix services for your business to make your online presence and boost your business at affordable prices. I will Create and Redesign professional and modern wix website that will compliment your brand. I complete all my projects with absolute devotion and perfection. **In this Gig I will provide** Wix Website design from scratch Wix website redesign Wix Online Store Build Wix Web Site Wix E-commerce Store Wix Onpage SEO Stunning Wix Website Desktop Friendly Mobile Friendly Wix Booking Wix Events **Services Categories** Personal Blog or Magazine Music Health &amp; Fitness Fashion &amp; Beauty Restaurants Wedding Photography Portfolio Travel &amp; Lifestyle Please, contact me first before you order a gig!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</si>
  <si>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sinceDec 2019 Avg. response time1 hour Last deliveryabout 13 hours</t>
  </si>
  <si>
    <t>codessionmanexplicate your business4.9(8)Contact Me</t>
  </si>
  <si>
    <t>About This Gig Codession was founded in 2016 with a mission and vision to deliver high-end and cost effective custom corporate software development and IT outsourcing services to our customers to help achieve them their desired result. Codession is an IT consulting, business services, software solutions developer and outsourcing company, serving clients in diversified and challenging territories. Our main area of activity involves website development, software development, e-commerce solutions, Mobile app development And Digital marketing. + See More Platform GoDaddy Specialization Education Portfolio Non-profit Supported plugin types Marketing Payment Forum Social Media Customer Support Shipping Inventory Analytics Video Form Events Music Chat Membership Map FAQ Gallery</t>
  </si>
  <si>
    <t>FromIndia Member sinceMay 2018 Last delivery1 year</t>
  </si>
  <si>
    <t>bwasnie1What's your story in one line?4.9(32)Contact Me</t>
  </si>
  <si>
    <t>About This Gig Wenn du nach einem erfahrenen und zertifizierten TYPO3 Entwickler suchst, der dein Projekt professionell und zukunftssicher mit aktuellster Technologie umsetzen kann, dann bist du hier richtig. Schreib mich einfach kurz an und wir können über dein Projekt gerne im Detail sprechen. ENGLISH: If you are looking for an experienced and certified TYPO3-Integrator, who will develop your website project professionally and future-proof with latest technology, then you have clicked on the right gig! Just contact me and we can talk about your project and your expectations.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</si>
  <si>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FromGermany Member sinceMar 2013 Avg. response time15 hours Last delivery1 week</t>
  </si>
  <si>
    <t>bwcodingBeWiserCoding Full Stack Developoer5(77)Contact Me</t>
  </si>
  <si>
    <t>About This Gig Get your website built and ready with all the features you need using Elementor Pro I will build your website and take your business to the next level. This gig includes all the features a Business/Blog/eCommerce website needs including: 1. All the pages, categories, products you want. 2. Payment getaway (PayPal / Stripe / Local) 3. More than 300 pro plugins for the features needed (up to 10 plugins). 4. ECommerce functionalities with WooCommerce 5. ON PAGE SEO for search engines 6. Google Services(analytics, maps, adwords) More information can be found in each package. Please message me before ordering. + See More Platform GoDaddy Specialization Blog Business Education Portfolio Entertainment Non-profit Wedding Podcasting Online Communities Forms Crowdfunding Wiki /Knowledge Job Board Portal Brochure Supported plugin types Marketing Payment Forum Social Media Customer Support Shipping Inventory Video Form Events Music Chat Membership Map FAQ Gallery</t>
  </si>
  <si>
    <t>FromIsrael Member sinceJan 2019 Avg. response time1 hour Last delivery1 week</t>
  </si>
  <si>
    <t>bilalatworkFront End Web Developer and WordPress Expert5(3)Contact Me</t>
  </si>
  <si>
    <t>About This Gig Hello Welcome to my WordPress GIG! What you’ll get in this GIG Unlimited Revisions until your 100% Satisfaction Clean, Modern and Engaging Web Design Well Organized, w3C Validate and Clean Code SEO Optimized, SEO friendly URLs intuitively written for humans Cross-Browser Compatibility: Firefox, Safari, Chrome, IE9, IE10, IE11 Build 100% Responsive Website with pixel-perfect accuracy Light, Fast and Performant Retina Ready: Looks beautiful on smartphones and tablets Highly Focus on typography, usability, and user-experience Easy to use admin panel With no coding experience Video tutorial for easy instructions Outstanding Support Service Social Media Integration, Subscription, Google Maps, Contact Forms and more Why choose me : 100% money-back and Satisfaction GUARANTEE!! Pixel perfect design On-time delivery Support 24/7 Please contact before placing an order to avoid any confusion. Feel free to contact us always :). Thank you!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</si>
  <si>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sinceJul 2020 Avg. response time1 hour Last delivery7 months</t>
  </si>
  <si>
    <t>ben_sales4.9(186)Contact Me</t>
  </si>
  <si>
    <t>About This Gig ARE YOU IN NEED OF A PROFESSIONAL AND RESPONSIVE CBD, MEDICAL MARIJUANA WEBSITE OR HEMP STORE? Whether you're starting from scratch with no idea what you want, or you have detailed PSD'S for every page, YOU ARE IN THE RIGHT PLACE I will help see your project to the desired completion. WHAT TO EXPECT FROM SERVICE INCLUDE : Professional compelling CBD Medical Marijuana site CBD, Medical Marijuana Affiliate site Website security Theme installation CBD, Medical Marijuana Ecommerce Online Store Highly Responsive and Mobile Friendly Website Design attractive slider Social media integration Contact form. Speed and Performance Optimization. Payment Gateway Integration using Stripe, PayPal etc. SEO plugin WHY YOU SHOULD HIRE ME: I will offer long-lasting support time. I assure you a 100% satisfaction. Unlimited Review( work continuously until you are satisfied). NOTE: Kindly Contact me first before placing an order for your website. SEO plugin + See More Platform GoDaddy Specialization Business Supported plugin types Marketing Payment</t>
  </si>
  <si>
    <t>FromNigeria Member sinceNov 2017 Avg. response time1 hour Last delivery1 week</t>
  </si>
  <si>
    <t>arslanali16Software Developer5(169)Contact Me</t>
  </si>
  <si>
    <t>About This Gig IMPORTANT: - Please message me first before ordering so that we can discuss the requirements in detail to avoid any inconvenience. Hi, Arslan here, Greetings and Welcome to my gig. If you are looking for eye-catchy, professional and responsive WordPress website for your business or personal use then you are at a right place. I will simplify all your development needs from designing to development. Why Me? Successfully Developed over 400+ WordPress Websites in 5 years Always timely delivery and quick responses Support up to one week after delivery My Services: Complete WordPress Website Development Landing Page WordPress Customization Responsive WordPress Design Sliders Support with HD Images Call to Action Redesign or modify current website E-Commerce Plugin installations Contact Forms and so many more. What I will need from YOU? You need to purchase domain and hosting Your company logo Website pages name e.g. Home, Services, About Us, Contact Content for all the pages including images videos and text. Thank you Best Regards + See More Platform Wix Specialization Blog Business Education Portfolio Entertainment Non-profit Wedding Online Communities Forms Job Board Portal Brochure Supported plugin types Marketing Payment Forum Social Media Customer Support Shipping Inventory Analytics Video Form Events Music Chat Membership FAQ Gallery</t>
  </si>
  <si>
    <t>FromPakistan Member sinceOct 2019 Avg. response time1 hour Last delivery1 day</t>
  </si>
  <si>
    <t>amybell0816An Experienced and Professional Website Developer5(351)Contact Me</t>
  </si>
  <si>
    <t>About This Gig Are you looking for a professional to handle your website project(s)? Do you need a website for your business/profession? The importance of a website cannot be overemphasized. Ranging from showcasing your products and services to attracting new and potential customers/clients to ensuring your success over the long term amongst other benefits. With this gig, I will design a professional website for your business/profession which will be responsive and SEO optimized. I can design all kinds of websites e.g Business, Personal, Blog, eCommerce, non-profit, entertainment, real estate, etc. Why choose me? ✦ Expert in web design and development with over 5 years of experience ✦ Level Two Seller having with over 50 positive reviews ✦ High quality, affordable and work until satisfaction Please contact me if you have any question or feel free to place an order now. Available for custom orders!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Gallery</t>
  </si>
  <si>
    <t>FromNigeria Member sinceOct 2016 Avg. response time3 hours Last delivery1 day</t>
  </si>
  <si>
    <t>ander222Digital Entrepreneur , Specialized in various digital services5(19)Contact Me</t>
  </si>
  <si>
    <t>About This Gig DESIGN YOUR INCREDIBLE WEBSITE ON WIX Online presence is vital to the success of your business, and WIX is best for any type of business, community, and personal website. The great thing about WIX is that after completing it you will be able to make changes to your website without any programming knowledge. What can I do for you? Design a WIX website Add new features. Packages: I have summarized the Packages to make it easier for you to choose the best one according to your needs, but if you think that it does not fit your requirements, please contact me for a Personalized Offer. Personal note: I am a full time freelance worker and as an artist I take pride in what I design. With my packages I can guarantee that you will get the website of your dreams. If you have any questions, please don't hesitate to contact me .... Thank you + See More Platform Wix Specialization Blog Business Education Portfolio Entertainment Non-profit Wedding Podcasting Forms Crowdfunding Job Board Brochure Supported plugin types Marketing Chat</t>
  </si>
  <si>
    <t>FromColombia Member sinceOct 2019 Avg. response time9 hours Last delivery1 day</t>
  </si>
  <si>
    <t>About This Gig Please Contact Before Placing Order ! With over 5 years of experience building Squarespace websites , i can help you create a stunning website using Squarespace . Squarespace is an awesome web platform for stunning and modern websites design and it can be fully customized according to your needs. Ordering this gig means you will get an awesome Squarespace website within squarespace platforms limitation. What you will get : 1- Fully customized and modern sites / Landing Page not limited to Squarespace themes. 2- Social Media integrations 3- Chat Boxes 4- Custom HTML , CSS AND JS 5- Ecommerce Functionality 6- Unlimited Revisions till Satisfaction Why Me? 1- Over 5 years of experience building website on different platforms 2- Excellent project understanding skills 3- Frequent Updates 4- Training on Squarespace Editor if required 5- Excellent Communication Skills Lets Discuss your project , you will get exactly what you want!! Incase you dont want to share your login credentials , ask my e mail and add me as an editor :) + See More Platform Squarespace Specialization Blog Business Portfolio Entertainment Non-profit Wedding Podcasting Forms Job Board Portal Brochure Supported plugin types Marketing Payment Social Media Customer Support Shipping Analytics Form Chat Membership Map FAQ Gallery</t>
  </si>
  <si>
    <t>About This Gig Please Contact Before Placing Order ! With over 5 years of experience building Webflow websites , i can help you create a stunning website using Webflow WEBSITE BUILDER. Webflow is an awesome web platform to design minimalistic, modern and clean websites for your business or online store . Ordering this gig means you will get an awesome website within the Webflow platforms limitations. What you will get : 1- Fully customized and modern Webflow site / Landing Page not limited to Webflow themes. 2- Social Media integrations 3- Chat Boxes 4- Custom HTML , CSS AND JS 5- Ecommerce Functionality 6- Unlimited Revisions till Satisfaction Why Me? 1- Over 5 years of experience building Webflow design 2- Excellent project understanding skills 3- Frequent Updates 4- Training on Webflow Editor if required 5- Excellent Communication Skills Lets Discuss your project , you will get exactly what you want!! Incase you dont want to share your login credentials , ask my e mail and add me as an editor :) + See More Platform Webflow Specialization Blog Business Education Portfolio Entertainment Non-profit Wedding Podcasting Job Board Portal Brochure Supported plugin types Marketing Payment Forum Social Media Customer Support Shipping Inventory Analytics Form Events Music Chat Map FAQ Gallery</t>
  </si>
  <si>
    <t>alexmihocOnline Tutor5(70)Contact Me</t>
  </si>
  <si>
    <t>About This Gig What do my websites have to offer? An interactive frontend using the latest technology like JS ES6 and ReactJS Bootstrap styling or raw CSS styling Photo to Website creation if the buyer has an idea of how the website should look Great functionality for user registration, payment options, cashing out, email notifications, posting, editing, and deleting information in real-time from the website Easy to use admin panel to create users or any kind of database model A stable database and file storage company using Amazon Web Services Hosting on well known and cheap/free websites like Heroku and Linode Full control on the code once the site is done allowing you to improve on it at any time A Github repository which you can check and see where I am working and how I am working Keeping it simple with all my customers, you buy I provide! In case you are wondering what technology I use then here is the list: BACKEND: Python Django ( a web framework for Python) of Flask Django REST Framework ( for building RESTful APIs if needed ) AWS ( S3 buckets, IAMs ) PostgreSQL Heroku / Linode depending on your preference FRONTEND: HTML5 and CSS3 Javascript ( ES6 ) Jquery and AJAX React JS + See More Platform Django Specialization Blog Business Education Portfolio Entertainment Non-profit Wedding Online Communities Forms Wiki /Knowledge Job Board Portal Brochure Supported plugin types Marketing Payment Forum Social Media Customer Support Inventory Analytics Form Events Music Membership Map FAQ Gallery</t>
  </si>
  <si>
    <t>FromRomania Member sinceAug 2019 Avg. response time2 hours Last deliveryabout 20 hours</t>
  </si>
  <si>
    <t>alaminmia1Professional  Wordpress Developer and Wix, Squarespace Designer4.9(98)Contact Me</t>
  </si>
  <si>
    <t>About This Gig Squarespace is one of the world's most well-known website Builders. They have truly beautiful designs and lots of functionality. Hi There, How are you? I hope you are well. I am Alamin Mia. I am here as a professional Wordpress Developer and Squarespace Design Expertise. I have Completed 60+ projects successfully in 2 years after joining on Fiverr. We are now a team of professional Freelance Workers with knowledge of Squarespace Design, Web Design, Web Development, and WordPress Expertise. WE OFFERING HERE: Personal e-commerce Restaurant Blog School Business Business Services Family Blogs Cleaning Extra Features: Adding Google Map Add new features Payment gateway integration Blog integration Mailchimp integration Domain integration Why choose us? Fully mobile responsive Complete website design Professional design SEO friendly 2+ Year Experience Eye-catching design Unlimited revision Lifetime support NB:Please leave me a message before placing your order. Thanks for visiting my service. Have a great day. Alamin Squarespace Expertise and Wordpress Developer + See More Platform Squarespace Specialization Blog Business Education Portfolio Entertainment Non-profit Wedding Podcasting Online Communities Forms Crowdfunding Wiki /Knowledge SaaS Portal Brochure Supported plugin types Marketing Payment Forum Social Media Customer Support Shipping Inventory Analytics Video Form Events Music Chat Membership Map FAQ Gallery</t>
  </si>
  <si>
    <t>FromBangladesh Member sinceApr 2019 Avg. response time1 hour Last delivery1 day</t>
  </si>
  <si>
    <t>About This Gig I can create for you a beautiful and professional Tumblr blog with their free and responsive templates. If you don't have a Tumblr account please create one, it is free and it will take you less than a minute. Than name your blog/site and verify it. After that you can send me your log in details. Please contact me before you order. + See More Platform Weebly Specialization Blog Business Education Portfolio Entertainment Non-profit Supported plugin types Social Media Video Form Membership Map Gallery</t>
  </si>
  <si>
    <t>ahmadameenI believe in making long term relationship and quality work5(77)Contact Me</t>
  </si>
  <si>
    <t>About This Gig Kindly inbox before placing order to avoid cancellation I will design or redesign a highly interactive and stunning WIX website for your personal or business use. If you want to update your WIX website design or add items to it, then you are in the right place. What I will provide: Design your professional WIX website Redesign your already build WIX website Update your site professionally Add extensions Set up your store Newsletter Mobile optimization FREE Add items to store Affiliate WIX website Personal Blog Easy design customization 24/7 Friendly support High-quality work Feel free to inbox me if you have any questions about prices or site, I will reply ASAP. Waiting for your response :) Best Regards + See More Platform Wix Specialization Blog Business Education Portfolio Entertainment Wedding Supported plugin types Marketing Social Media Customer Support Video Music Chat FAQ Gallery</t>
  </si>
  <si>
    <t>FromPakistan Member sinceDec 2015 Avg. response time3 hours Last deliveryabout 1 hour</t>
  </si>
  <si>
    <t>adil_shehzad_1Designer, Front End Developer and Futuristic5(229)Contact Me</t>
  </si>
  <si>
    <t>About This Gig In this gig, I offer you with any one premium HTML Template or Replica HTML Template of any design. On your choice HTML Design will be 100% original,and licensed. I will provide you updated HTML Template. **Please before placing order, ask &amp; clear doubts** **You can also ask for Any Premium HTML Template if it is not in list as all HTML Template cannot be added here** Apaxy Dashgrin Metrica Purple Social Net VIDOE Annex Urora Frogetor Syntra Adda Listen Satisfyc Muriel Mannat Metrica Cando Ramsay Yorks Dashgrin Vuexy MedicApp CreateX Directory Pages Porto Admin Keen Argon Bredh Metrical Berserk Elite Admin VoiceX ListingGEO Slake Hogo Griffin Metronic Canvas Porto + See More Platform Adobe Dreamweaver Specialization Blog Business Education Entertainment Non-profit Wedding Podcasting Online Communities Forms Portfolio Crowdfunding Wiki /Knowledge SaaS Job Board Portal Brochure Supported plugin types Marketing Payment Forum Social Media Customer Support Shipping Inventory Analytics Video Form Events Music Chat Membership Map FAQ Gallery</t>
  </si>
  <si>
    <t>abyusufYour Satisfaction is my achievement5(64)Contact Me</t>
  </si>
  <si>
    <t>About This Gig Hi, Do You Need To Install Latest Divi Theme &amp; Divi Plugins with lifetime updates? You are on the right place. Why I Prefer Divi For My Clients? * Best WordPress drug &amp; drop builder in the marketplace. * Responsive to all devices. * Fast loading and 100% secure. What I'll Provide With $10 Package? * Install Updated (Premium) Divi Theme (You can update anytime). * Install (Premium) Divi Builder, Bloom &amp; Monarch plugins for Free * Lifetime Divi API key. N:B: Please must discuss with me before order.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</si>
  <si>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sinceMay 2019 Avg. response time1 hour Last delivery1 day</t>
  </si>
  <si>
    <t>abrahan08m4.7(5)Contact Me</t>
  </si>
  <si>
    <t>About This Gig Are you opening a business? Would you like your business to have more customers? more sales? Would you like to have clients from all over the world? I can help you! With a wix website you can make your business or product look more professional, reach more people and achieve more sales. Wix is a very simple but very powerful platform. Your business will look just like the big brands, at a fair price. If you allow me to work with you, I offer you a website: With a clean, professional, elegant and efficient design That your customers will find useful and intuitive That is focused on displaying your products or services That is optimized for use on computer or mobile devices With Images and advertising material just made for you You have the freedom to choose who gives you the domain, but I recommend you continue with the same wix platform. I will help you set up free of charge the one you choose if you have any question, or want more info about my work, please send me a message. I'll be more than glad to help you + See More Platform Wix Specialization Blog Business Portfolio Wedding Online Communities Job Board Brochure Supported plugin types Marketing Payment Social Media</t>
  </si>
  <si>
    <t>FromMexico Member sinceJan 2020 Avg. response time20 hours Last delivery6 months</t>
  </si>
  <si>
    <t>abdullah_amalikFor ME Earning Money is LESS Important than Earning Customer's TRUST4.9(84)Contact Me</t>
  </si>
  <si>
    <t>About This Gig Are you going to start your own business? and looking to make your online presence? With 5+ years of experience in web design and development, I have worked in HTML5, CSS3, Javascript, jQuery and many others. I have worked on 30+ websites from scratch. I have worked on responsive designs as well as simple website designs in WordPress. This is a chance for you to grow your business from the very beginning, and I am here to provide you with the best services. In order to develop your complete website you have to select the extras as well. You will get the following Services through my GIG Beautiful and Elegant Homepage Design Unlimited Revisions Beautiful Header and Footer Design 100% Customer Satisfaction For me earning customer's trust is more important than earning money. That is why I do not hesitate to go an extra mile to fulfill my customer's demands. Kindly contact me before placing an order !!! Looking forward to working with you !!! + See More Platform Wix Specialization Blog Business Education Portfolio Entertainment Non-profit Wedding Brochure Supported plugin types Marketing Payment Forum Inventory Gallery</t>
  </si>
  <si>
    <t>FromGermany Member sinceJun 2013 Avg. response time7 days Last delivery4 months</t>
  </si>
  <si>
    <t>zykhanzYour problem is my challenge! Always happy to help YOU! 5(190)Contact Me</t>
  </si>
  <si>
    <t>About This Gig I would highly appreciate it if you could kindly discuss your specific requirements before placing your order. Thank you. If you hire me for your project, YOU will get support from a SquareSpaceExpert who can offer you the following services: - Customization of your SquareSpace website - Customization of any template CSS/HTML - Fixing issues - Jason Data - Squarespace Query Thanks for your interest. I would highly appreciate it if you could kindly discuss your specific requirements before placing your order. Thank you. + See More Platform Squarespace Specialization Blog</t>
  </si>
  <si>
    <t>FromPakistan Member sinceMay 2015 Avg. response time1 hour Last delivery2 weeks</t>
  </si>
  <si>
    <t>yaseensaleemWeb designer and developer4.9(76)Contact Me</t>
  </si>
  <si>
    <t>About This Gig Squarespace is a great platform for online presence of your business and it is also great for personal portfolios, blogs and community websites. And with my intensive expertise in website design and development you will get an end result which will promote your brand very effectively and you will stand out above your competition. Under the umbrella of this gig I provide services like: WIX Custom Website Design and Development Squarespace Template customizations WIX E-commerce Website Responsive Design for any screen size Landing Pages Search Engine Optimization (SEO) Adding custom HTML, CSS and JavaScript Code Injections Squarespace Developer Platform Please message me first before placing the order to check my availability. And this way I will be able to give you better quote for the custom order. But the price would be reasonable. Also feel free to contact me to discuss your ideas about the websites. + See More Platform Squarespace Specialization Blog Business Education Entertainment Non-profit Wedding Portfolio</t>
  </si>
  <si>
    <t>FromPakistan Member sinceJan 2016 Avg. response time2 hours Last delivery1 week</t>
  </si>
  <si>
    <t>webwizstudios5(1)Contact Me</t>
  </si>
  <si>
    <t>About This Gig Web Wiz is team of programmers, graphic designers, writers, and entrepreneurs from Toronto, Canada with years of experience in each field. Together, we work on projects from all angles with the idea of the branding in mind, while constantly staying engaged with our clients throughout the process in order to ensure we get it right! We might look new on Fiverr, but we actually have a lot of experience in the industry! Our three packages offer a variety of options, from a simple landing page to a multi-dimensional website to the all in one package where we offer all of our services outside of just building a website, such social media management, content creation, logo making, branding consultation, stock photos and more! Feel free to send us a message if you have a custom offer in mind! We are always open to creating a custom package that works best with our clients! + See More Platform Squarespace Specialization Blog Business Education Portfolio Entertainment Non-profit Wedding Podcasting Online Communities Forms Supported plugin types Marketing Payment Forum Social Media Customer Support Shipping Inventory Analytics Video Form Events Music Chat Membership Map FAQ Gallery</t>
  </si>
  <si>
    <t>FromCanada Member sinceMar 2019 Last delivery11 months</t>
  </si>
  <si>
    <t>About This Gig A warm hearty welcome on Responsive Wix website design or redesign gig Making websites using Wix is very simple and easy but professional designer give it professional look if you are in search of a developer who can make your Wix website design superior and elegant Don’t worry you are at the right place I am here to assist you I will create a unique site for you in very affordable price. I have 3+ years of experience in developing Wix websites and have completed 100+ sites successfully. We deal with: Responsive Wix website design. Wix site redesign. Specific section design. E-commerce store creation with fully SEO optimized. (Portfolio, coaching sites, LMS, eCommerce, Photography, Agriculture site, AND MANY MOE....) I will give you: Unlimited revisions Complete satisfaction. Video guided if needed. Free 14 days support. Friendly communication. Money-back guarantee. Speed optimization according to the GT matrix. If you have any question about the Wix site don’t hesitate to contact me PLEASE DO CONTACT ME FIRST BEFORE PLACING AN ORDER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</si>
  <si>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About This Gig Grüß dich, mein Name ist Yannic Neumann und ich baue deine Website mit der Inbound Marketing Plattform Chimpify. Chimpify gilt allgemein als Weiterentwicklung von Wordpress, da es viele Funktionalitäten nutzerfreundlich unter einem Dach vereint. Hier der Link zur Plattform: https://www.chimpify.de/?refid=6638 Meine Leistungen ✔ Design und Entwicklung deiner Website auf Chimpify. ✔ 100% Responsive ✔ Fokus auf guter UX + Usability ✔ "Minimalismus und Funktionalismus", die Prinzipien meines UI Designs ✔ Gute accessibility deiner Website ✔ eCommerce Anbindung ✔ Social Media Integration ✔ Plug-In Management ✔ Membership Bereich ✔ Blog Setup Falls du fragen hast oder ich dein Vorhaben nicht aufgeführt habe, schreibe mir doch eine Nachricht; wir finden eine Lösung! + See More Platform Wix Specialization Blog Business Portfolio Non-profit Podcasting Forms Supported plugin types Marketing Payment Analytics Video Form Membership FAQ</t>
  </si>
  <si>
    <t>techoutweb5(8)Contact Me</t>
  </si>
  <si>
    <t>About This Gig DIFFERENT PACKAGES WILL INCLUDE DIFFERENT COMPONENTS. CONTACT ME TO GET A SPECIFIC OFFER: 1) I will assist you with domain purchase (if needed. Also, you’re very welcome to consult with me about choosing a domain name) 2) Help you to purchase a Wix plan, 3rd party apps, etc 3) Assign the Wix website to your domain 4) Configuration changes on the store 5) Help you upload your photos (or free photos), content, and products to the store processor, PayPal, Stripe, POS, etc) 6) Train you with the basic day-to-day management and operation of the website, including advanced changes (additional training might require additional charges) 7) ONLY IN ADVANCE PACKAGE: Integration with multiple payment providers (credit card 8) ONLY IN ADVANCED PACKAGE: integration with different apps in your store. If you'll need to contact me over the phone to complete the project (for example, for training), I'll provide you with the contact. + See More Platform Wix Specialization Blog Business Education Portfolio Entertainment Non-profit Wedding Podcasting Online Communities Forms Crowdfunding Wiki /Knowledge Job Board Portal Brochure Supported plugin types Marketing Payment Analytics Video Form Events Map Gallery</t>
  </si>
  <si>
    <t>FromIsrael Member sinceJan 2020 Avg. response time3 hours Last delivery1 month</t>
  </si>
  <si>
    <t>stoxmod_ "My point is to give you something more than you think"4.9(13)Contact Me</t>
  </si>
  <si>
    <t>About This Gig Hello, If you are looking for someone to create your portfolio website? Hooray, you found the right person and the PERFECT GIG. *** Note that: There is no back-end. this is a static website. It means You can't upload any content yourself. You need to contact me to make a change. *** Why am I good at this? First of all, I'm not a WordPress developer. (I hate WordPress) I have worked in this field for five years. I'm the only one who builds portfolio websites with domain and hosting. Very friendly communication. What do you get from me? Well commented, clean source codes. A repository that can be accessed at any time. Top-level .xyz domain &amp; hosting. On-page SEO (suggestion and google analytics add on your website). Happiness. Sometimes prices may depend on your requirements. Example : When adding more pages than the number of pages provided. If using a domain other than the .xyz domain. Please contact me before purchasing so we can discuss your requirements before the order and see demo sites. Thank you for taking the time to read this. + See More Platform Adobe Dreamweaver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</si>
  <si>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FromSri Lanka Member sinceMar 2020 Avg. response time1 hour Last delivery2 weeks</t>
  </si>
  <si>
    <t>About This Gig What can I do for you: Design a Stunning wix website design and redesign Redesign your wix website to the next level. Add new features I will deliver professional and modern web designs that will compliment your brand. I complete all my projects with absolute devotion and perfection. 100% satisfaction is guaranteed This GIG Includes: ✔ Responsive wixWebsite for desktop, Mobile and Tablet. ✔ Theme selection and research ✔ Suitable colors and font selection ✔ Logo and favicon design ✔ E-Commerce Included ✔ SEO ✔ Speed Optimization ✔ Free Support ✔ Free Consultation ✔ Free Maintenance If you have any question PLEASE feel free to contact me..... ps: I will need your wix login details Complete custom website cost and time it depends on how much pages and features you want. I can tell you how much an exact time frame. Please send me a message before ordering. Thank You! + See More Platform Wix Specialization Blog Business Education Portfolio Entertainment Non-profit Wedding Podcasting Online Communities Forms Portal Supported plugin types Payment Social Media Shipping Analytics Form Events Music Chat Membership Map FAQ Gallery</t>
  </si>
  <si>
    <t>vibranceeltd4.9(71)Contact Me</t>
  </si>
  <si>
    <t>About This Gig Beautiful Websites For Businesses, Professionals and Individuals. We'll Make You A studio quality website at an affordable price, if you'd like to discuss your vision please message us prior to placing an order. What you get: Personalised service, where we work closely with you to make your dream site a reality. Beautiful aesthetically pleasing design. Mobile responsiveness (50% of users now use a mobile phone to browse the web). Years work of knowledge and experience. Meticulous attention to detail. Making websites is what we do well. Our years of experience working with Squarespace means you won't be disappointed. Squarespace is a great CMS and offers you the flexibility to change your content whenever you like. + See More Platform Squarespace Specialization Blog Business Education Portfolio Entertainment Non-profit Wedding Podcasting Job Board Supported plugin types Marketing Payment Forum Social Media Customer Support Inventory Analytics Video Form Events Music Chat Membership Map FAQ Gallery</t>
  </si>
  <si>
    <t>FromUnited Kingdom Member sinceOct 2019 Avg. response time4 hours Last deliveryabout 21 hours</t>
  </si>
  <si>
    <t>t_naeemA highly skillful and transcendent perfectionist5(36)Contact Me</t>
  </si>
  <si>
    <t>About This Gig Facing issues in your website or you want to create a new one? Then, you are at right place!! We are a team of professional and passionate web developers who are looking forward to help you. We offer HTML, CSS and Javascript website design. Backend development, modification or bug fixes. API integration, Rest APIs. Javascript form validation. Database integration. Good code quality. Technologies we offer PHP (Laravel, Codeigniter, Slim) Python (Django) MySQL MongoDB ReactJS NodeJS Express MERN VueJS JAVASCRIPT (Jquery) HTML, CSS (Bootstrap) 100% money back guarantee. Start conversation with us. + See More Platform Django Specialization Blog Business Education Online Communities SaaS Supported plugin types Marketing Payment Forum Social Media Customer Support Shipping Inventory Analytics Video Form Events Music Chat Membership Map FAQ Gallery</t>
  </si>
  <si>
    <t>FromPakistan Member sinceDec 2019 Avg. response time1 day Last delivery7 months</t>
  </si>
  <si>
    <t>srj_backlinks4.9(120)Contact Me</t>
  </si>
  <si>
    <t>About This Gig Don’t have time - money- Energy to build big SEO websites? Get traffic, sales leads in a short amount of time. Our service will accomplish in hours what it would take a team months to complete. The service uses more focus terms to get convert faster. You get a dynamic Php format website that any web developer can take over and custom to your own needs. With this gig, we will create a 200+ page's website in one hour with the best design frame and with articles. Get a better rank in the search engine on different keywords in a very short time. Also get many Leads, Sells and traffic in a few weeks. Will provide our best service to generate maximum traffic and sales in a very short time. Services Include: Create Up to 1000 Pages website in one Hour Get More traffic, more sales more leads In a short amount of time Email, chat, phone customer support Basic analytics, A/B/x split testing, Dynamic content Custom domains, Cloud hosting, Forced SSL Mobile/Tablet Responsive Design Web Design &amp; Development using HTML5, CSS3 &amp; PHP Optional Editing Panel Total content of the website Ensure best results! 24/7 Customer support Check FAQ or Contact for any kind of Question. + See More Platform SiteBuilder Specialization Education Entertainment Supported plugin types Customer Support Shipping Chat</t>
  </si>
  <si>
    <t>FromBangladesh Member sinceJun 2019 Avg. response time1 hour Last deliveryabout 2 hours</t>
  </si>
  <si>
    <t>About This Gig You are looking for a personal or business blog? I will create a website &amp; blog for you and I will help you getting started with the webflow Content Managment System (CMS) to upload your own blog content. If you want me to upload the blog content please select this option. Why webflow? Webflow is the easiest and most efficent website builder at the moment. It is super fast and gives the webdesigner a lot of opportunities to customize your website. Please contact me before making the order so we can go through your project together first! + See More Platform Webflow Specialization Blog Business Forms Supported plugin types Video Form FAQ</t>
  </si>
  <si>
    <t>sendajapankkA team of Developers and Designers5(17)Contact Me</t>
  </si>
  <si>
    <t>About This Gig Are you looking for Website Development then you are at the right place Having an attractive and a responsive Web App is very important so users spend most of their time on the App. We are a team of professionals having 5+ years of development experience. We will develop your Web App according to your needs &amp; requirements. We also have professional UI designers who takes care of design as will as its usability. Why Us ? Friendly Communication and Video Chat. Development Plane with Timeline. Project Management Tools. Guaranteed Results or 100% Refund All packages will contain the following: Clean, Elegant &amp; Responsive Wordpress Web with Blog RESPONSIVE Contact Form Social Link Integration Facebook Page,Twitter,Instagram Feed Integration CRM (Mailchimp). Security and Speed Optimized SEO and Google Adwords friendly website. Customized design from scratch Customer Live Chat (tidio) integration Online booking system We'll be happy to provide you with FREE of additional charge 2 weeks maintenance &amp; support, in order to verify your app stability. Note : Inbox us before placing order because time and budget increases according to the complexity of task. Let's meet in inbox + See More Platform GoDaddy Specialization Blog Business Education Portfolio Entertainment Non-profit Wedding Online Communities Forms Crowdfunding Wiki /Knowledge Job Board Portal Brochure Supported plugin types Marketing Payment Forum Social Media Customer Support Shipping Inventory Analytics Video Form Events Music Chat Membership Map FAQ Gallery</t>
  </si>
  <si>
    <t>FromPakistan Member sinceMar 2020 Avg. response time5 hours Last delivery1 month</t>
  </si>
  <si>
    <t>shaekh_mahmudBuilderAll, ClickFunnels, Wix and ChatBot Expert5(91)Contact Me</t>
  </si>
  <si>
    <t>About This Gig Hi, I'm an Unbounce landing page developer with a good experience. My services are offered at a very competitive cost. Online Presence is vital to the success of your business, and Unbounce is great for any kind of business, community and personal landing page. If you want a responsive design or want to redesign your existing website with a fresh look, then you're on right gig. Will Deliver any types of landing page Like: Lead Generation Coming Soon Consulting Services Events eBooks Download Webinar Mobile Apps Product Launches Autoresponder Integration OR any types third-party tools integration. You will get these for one order: A Unique High converting landing page created in your account with your URL Optimized for desktop and mobile Version 110% Satisfaction guaranty Please contact me before placing your order to discuss more details about your requirements. Kind Regards Shaekh + See More Specialization Business Education Entertainment Non-profit Wedding Portfolio</t>
  </si>
  <si>
    <t>FromBangladesh Member sinceMay 2018 Avg. response time1 hour Last delivery5 days</t>
  </si>
  <si>
    <t>sajjad_saeed_I define myself as a workaholic professional 5(101)Contact Me</t>
  </si>
  <si>
    <t>About This Gig Why Me? I always give priority on listening &amp; understanding your requirements and develop you most reliable and secure product. I won't leave till the moment you get satisfied! Working with WEB is my passion and developing state of the art website and do development for them is like a charming job for me. So, You don't need to worry about any inexperienced person to be with you to do your important work. I will leave no stone unturned in producing a masterpiece for you. Services Offered: Professional State-of-the art Design 100% Unlimited revisions Mobile Friendly websites E-commerce with various payment methods Web for All professions SEO Friendly URLs Secure Websites Easy to use Admin Panel with documentation Custom Designing User friendly and attractive layout Newsletter subscription, Mailing lists Tailored Websites And more.. Custom Development: I also offer complete custom web in PHP and MySQL, please contact to discuss the details. There is much more which I offer but can't be covered here so; *Please contact to discuss your project, finalize cost/time and discounts. + See More Platform GoDaddy Specialization Blog Business Education Portfolio Entertainment Non-profit Wedding Online Communities Forms Crowdfunding Wiki /Knowledge Job Board Portal Brochure Supported plugin types Marketing Payment Forum Social Media</t>
  </si>
  <si>
    <t>FromPakistan Member sinceNov 2018 Avg. response time2 hours Last delivery3 weeks</t>
  </si>
  <si>
    <t>sabaig995(3)Contact Me</t>
  </si>
  <si>
    <t>About This Gig Are you looking for squarespace website, squarespace redesign, squarespace code, or seo? You’ve signed up with Squarespace but don't have the time or skills to put one together? Well, be frustrated no longer! My name is Saniya and I’m here to help you. I am passionate about developing professional websites for business. I can help. Working one-on-one with you, we dive deep into the heart of your brand and business goals to create your dream website. What will you get with my offer? - 5 to 10 pages website - Content modification - Design Customization - Content Upload - Responsive design - Custom Code - SEO Configurations I will give you 100% support even if the contract is ended! Important Note: Just drop me a few lines before ordering to avoid any confusion. + See More Platform Squarespace Specialization Blog Business Education Portfolio Entertainment Wedding Podcasting Online Communities Forms Job Board Brochure Supported plugin types Marketing Payment Forum Social Media Customer Support Shipping Inventory Video Form Events Music Gallery</t>
  </si>
  <si>
    <t>FromPakistan Member sinceMay 2020 Avg. response time1 hour Last delivery3 months</t>
  </si>
  <si>
    <t>rukonahmed5555(41)Contact Me</t>
  </si>
  <si>
    <t>About This Gig I will create attractive responsive website for you using HTML5, CSS3 and Bootstrap. I have 2+ years experience in this branch.i will not use any framework so one can access the website within short time. I use the following tools: - HTML5 - CSS3 - Bootstrap - Javascript - JQUERY - PHP/MySQL (optional) I can make the following templates: - One page template (with many sections) - Template with many pages (standard ones) - Admin Dashboard - Users System - Landing Page - Any other page created with HTML5/CSS3 Extra services I provide: - PHP/MySQL Programming - PSD/JPG to HTML5 (responsive) All of the templates are RESPONSIVE. + See More Platform GoDaddy Specialization Business Portfolio Entertainment Non-profit Wedding Supported plugin types Marketing Payment Social Media Customer Support Video Chat FAQ Gallery</t>
  </si>
  <si>
    <t>FromBangladesh Member sinceOct 2019 Avg. response time1 hour Last delivery4 days</t>
  </si>
  <si>
    <t>raheelk62Full Stack, Sr Laravel and PHP Developer5(9)Contact Me</t>
  </si>
  <si>
    <t>About This Gig Fix, develop, install web apps. Pages Create Unlimited Pages with customized content Show on Menu &amp; Footer is Controlled Customized Page Title, Meta title &amp; description Published page featured is available Follow or Un-Follow mark is also available for SEO purpose Page will be open with a slug, for beautiful URL (e.g: domain.com/about-us) Social account links Create Unlimited social account links and show them on the footer Access Control Register/Login/Logout/Password Reset Account Confirmation By E-mail Resend Confirmation E-mail Option for Manual Account Confirmation by Admin Single Login (Logout all other devices) Clear User Session Administrator Management User Index Activate/Deactivate Users Soft &amp; Permanently Delete Users Resend User Confirmation E-mails Change Users Password Create/Manage Roles Manage Users Roles/Permissions Manage Pages Manages Social Account Links Manage Home Slider Manage Website General Info. Feature Customized Responsive website template User Dashboard Administration Dashboard with CoreUI Technologies Laravel, PHP, MySQL Laravel boiler-plate Bootstrap 4 Font Awesome 5 CKEditor Global Messages/Exception Handling Socialite Integration Laravel Debugbar Google reCaptcha + See More Platform SiteBuilder Specialization Blog Business Education Portfolio Entertainment Non-profit Wedding Online Communities Forms Job Board Portal Supported plugin types Marketing Payment Forum Social Media Customer Support Shipping Inventory Analytics Video Form Events Chat Membership Map FAQ Gallery</t>
  </si>
  <si>
    <t>FromPakistan Member sinceNov 2014 Avg. response time6 hours Last delivery7 months</t>
  </si>
  <si>
    <t>rokon_rtCoding is poetry, let's write some poem of code!4.9(146)Contact Me</t>
  </si>
  <si>
    <t>About This Gig ** Please contact me first ** Hi there! Building your own website in SquareSpace? Doing great but can't understand how to explore some features on SquareSpace? Don't be worry. I am here to help you. Just contact me. Package Details: Basic: ===== - Get your website as you like ( you have to provide your ideas or example website ) - 5 page setup ( Home, About, Blog, Contact, Product page ) - 10 product upload - Simple customization Standard: --------------- - Same features of Basic package. - Some advance tweaks with JS and CSS - Page setup is same as Standard Package + 4 more pages if you want - 20 products upload - Custom plugin or script integration Premium: -------------- - Same features of Standard package - Some advance tweaks with JS and CSS - Page setup is same as Standard Package + 4 more pages if you want - 50 products upload - Custom plugin or script integration - E-commerce functionality - Video background on page header or on cover page. Note: If you want full e-commerce site on SS, I can help with that too. :) So contact me before placing your order and get the right things done. *** Also I do redesign Squarespace site almost like WordPress site + See More Platform Squarespace Specialization Blog Business Education Portfolio Entertainment Non-profit Wedding Supported plugin types Marketing Payment Social Media Shipping Inventory Analytics Video Form Music Chat Membership FAQ Gallery</t>
  </si>
  <si>
    <t>FromBangladesh Member sinceDec 2015 Avg. response time1 hour Last delivery1 month</t>
  </si>
  <si>
    <t>nizamuprc5(146)Contact Me</t>
  </si>
  <si>
    <t>About This Gig Please contact me first before placing your order so that we can discuss the project in detail. Need a website for your business, blog, portfolio, or event? I can create for you using the Weebly platform. You need to provide: Info of your Weebly account login (https://www.weebly.com/) If you have not signed up for Weebly yet, I can sign in favor of you. After I complete your order, you will be able to customize the site, so you can still update your details as required. I may build a custom order to meet your needs if your website doesn't fall into a gig group. I will provide Fully Secure and up to date Weebly Services: Weebly Design Redesign Weebly Site Weebly SEO Weebly SSL Weebly Sub Domain Weebly Code Weebly Customization Weebly Migration Weebly Blog Responsive Weebly Site The option of Choice from a Variety of Weebly THEMES ★★★ 100% Positive Feedback &amp; Satisfaction Guaranteed ★★★ + See More Platform Weebly Specialization Blog Business Education Portfolio Entertainment Non-profit Forms Portal Supported plugin types Video Events FAQ Gallery</t>
  </si>
  <si>
    <t>FromBangladesh Member sinceJun 2017 Avg. response time1 hour Last deliveryabout 4 hours</t>
  </si>
  <si>
    <t>nilankarcwix expert4.8(141)Contact Me</t>
  </si>
  <si>
    <t>About This Gig WIX WEBSITE Hi you are about to take your first step towards your success. properly made wix website can grow your audience rapidly. Please inbox me before placing the order Hosting free platform totally manageable to you. else i will be your website manager. Fully mobile friendly and 100% responsive designs. I can add Payment receiving method( instant or recurring ) Online application form Contact form online store online booking Wix e commerce Usage of stock images ( No copyright issues) and any thing as you wish with wix website I will need clear content under each page topic to start working thanks 100% MONEY BACK GUARANTEE Every thing under one roof Apart from that. N&amp;S Graphics can do any kind of Photoshop work such as web banner design add stock images , logo designs ,video editing and many more. We also do WordPress web design as well. Check my other gigs for more details. Visit nsgraphics.ml for my portfolio Thank you Have a Great Success. Gig Key: wix website + See More Platform Wix Specialization Blog Business Education Portfolio Entertainment Non-profit Wedding Supported plugin types Marketing Payment Forum Social Media Customer Support Shipping Inventory Analytics Video Form Events Music Chat Membership Map FAQ Gallery</t>
  </si>
  <si>
    <t>FromSri Lanka Member sinceAug 2016 Last delivery6 months</t>
  </si>
  <si>
    <t>nikki_4721Full Stack developer4.8(129)Contact Me</t>
  </si>
  <si>
    <t>About This Gig Hey Mates! Must Contact Us First With Your Website Requirements So We Can Discuss More. Don't Hesitate To Ask Any Questions. A thrilled client is the main goal and motivation behind every custom website development project I take on. As a professional web developer, nothing is better than hearing that I’ve accomplished a client’s goals, visions &amp; need just as or; better than imagined. You will get: A professional responsive website Easy content management Secure site configuration Design flexibility Server setup and site migration from local to live Some of my areas of expertise includes Development using HTML5, CSS3 and Javascript &amp; jQuery PHP &amp; MySQL development CMS site development including ecommerce integration WordPress development including themes and plugins Responsive mobile site design and development The website will be developed with great SEO and Responsive layout. Blog &amp; Magazine Corporate Education Entertainment Non-profit Real estate Retail Wedding Portfolio Services Music Legal Saloon Gym Health &amp; Fitness E-commerce Stores &amp; All EXPRESS DELIVERY in just 24 hours! Hope to work together. Thanks, Nikki + See More Platform SiteBuilder Specialization Blog Business Education Portfolio Entertainment Non-profit Wedding Supported plugin types Social Media Form Gallery</t>
  </si>
  <si>
    <t>FromIndia Member sinceMar 2013 Avg. response time1 hour Last delivery3 months</t>
  </si>
  <si>
    <t>mrhonest1Top Rated Seller 5(205)Contact Me</t>
  </si>
  <si>
    <t>About This Gig " Design Custom Wix ecommerce website " Hello Hope you are doing Great, I am a certified Web Designer and developer having 4 years of Working Experience and Level 2 Seller On Fiverr My Services are : WIX WEBSITE DESIGN WIX WEBSITE REDESIGN LANDING PAGE DESIGN WORDPRESS WEBSITE DESIGN WORDPRESS WEBSITE REDESIGN LANDING PAGE WORDPRESS Platform we support Wix,WordPress,Unbounce,Shopify,woocommerce Inbox before order + See More Platform Wix Specialization Blog Business Education Portfolio Entertainment Non-profit Wedding Podcasting Online Communities Forms Crowdfunding Wiki /Knowledge Job Board Portal Brochure Supported plugin types Marketing Payment Social Media Customer Support Shipping Inventory Analytics Video Form Events Music Chat Membership Map FAQ Gallery</t>
  </si>
  <si>
    <t>militarianUrdu Translation, Urdu Voiceover, Forums, Video Editing, Photoshop5(118)Contact Me</t>
  </si>
  <si>
    <t>About This Gig Turn your STATIC website to DYNAMIC and convert your visitors into Community! Add life to your website by adding Discussion and/or Question &amp; Answer Forums. Developing Forums from 15+ years, I will build a professional Forums for your website. Send me a message to see the sample Forums and Servers that I'm managing as Tech Admin. Services I offer: Forums setup Theme customization eCommerce Store integration Forums &amp; WordPress SSO (Single Sign-On) – Invision Power (IPS) forums only Social Media login integration (Facebook, Google) Forum plugins &amp; apps integration Google Integrations (Analytics, Webmaster Tool, Maps, Indexing) On-page Forum SEO PageSpeed Optimization Forum &amp; Database migration Troubleshooting, fixes &amp; tweaks Server setup Server security &amp; Optimization Forum Softwares: Invision Power Board, vBulletin, Xenforo, phpBB NOTE: These forum softwares (except phpBB) need a license, so you need to purchase the software license from their respective websites (non-affiliate). Web Hosting / Server Requirements: Linux server, WHM/cPanel, PHP 7.3/7.4, MariaDB 10.3 -or- MySQL 5.7 Please contact me for queries before ordering to avoid confusion and cancellation. + See More Platform vBulletin Specialization Business Education Entertainment Non-profit Online Communities Supported plugin types Payment Forum Analytics Video Chat Membership Map FAQ Gallery</t>
  </si>
  <si>
    <t>FromPakistan Member sinceSep 2014 Avg. response time1 hour Last delivery1 week</t>
  </si>
  <si>
    <t>meharshaamI'm a Wordpress Developer5(263)Contact Me</t>
  </si>
  <si>
    <t>About This Gig Hi Everyone, If your are looking for someone to design your wix website then you are at the right place. I will design your eye catching wix business website to show your visitors the actual look of your business. My services include: Design Wix website from scratch. Redesign your existing one. Fully responsive on any device Ecommerce store Functionality Uploading Products to your store Clone the layout of another site that you like Payment Integration Landing Pages Live Chat and much more Why you hire me? Quick response Fast Delivery 10 Days support (In case of any problem) 100 % Quality and time Guaranteed 100% Money back guarantee Contact me before placing me an order. If the above packages are out of your budget. Feel free to inbox and negotiate. Looking forward to working with you. Thanks + See More Platform Wix Specialization Blog Business Education Portfolio Entertainment Non-profit Wedding Podcasting Online Communities Forms Crowdfunding Wiki /Knowledge Job Board Portal Supported plugin types Marketing Payment Forum Social Media Customer Support Shipping Inventory Analytics Video Form Events Music Chat Membership Map FAQ Gallery</t>
  </si>
  <si>
    <t>FromPakistan Member sinceOct 2016 Avg. response time1 hour Last delivery2 days</t>
  </si>
  <si>
    <t>maria_waliDigital Marketing and Squarespace Expert4.9(90)Contact Me</t>
  </si>
  <si>
    <t>About This Gig Welcome: In 21st century everything is moving to internet. If you want squarespace website design you are at the perfect place. Short Introduction: I’m 24 years old Squarespace Expert. I have 3 years of experience in Squarespace customization, design, redesign, plugin installation, Payment Gateways, E-mail Integration, and A to Z development. In the previous years I have developed numerous e-commerce stores, Landing pages and Business websites of all niches. What I offer: Complete Squarespace website design Redesign website Customize any template E-commerce Functionality Landing Page Fully optimized &amp; responsive SEO Friendly On page SEO Why me: 15 days free support 100% money back guarantee 3 Years of experience Requirements: Squarespace Logins Content (Text/images etc) Please contact me before placing your order So we can discuss the project first.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</si>
  <si>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sinceSep 2020 Avg. response time2 hours Last deliveryabout 20 hours</t>
  </si>
  <si>
    <t>lightningflashI will be your design partner!5(82)Contact Me</t>
  </si>
  <si>
    <t>About This Gig Welcome to my Web Design Gig! Need a landing page? A website for your startup or small business? A personal blog? A E-commerce website? I need from you: Logo. Content for every page. Images. Hosting Login. Website samples. Tell me about your idea and let's do some magic! + See More Specialization Blog Business Education Non-profit Portfolio</t>
  </si>
  <si>
    <t>FromArgentina Member sinceMar 2016 Last delivery1 week</t>
  </si>
  <si>
    <t>lampshadesHighly experienced 20 year Marketing Consultant, Web,Graphic Design5(23)Contact Me</t>
  </si>
  <si>
    <t>About This Gig Do you want a professional &amp; attractive Squarespace website. I can help you create a website to maximise your online presence. It can be a portfolio, business, eCommerce store, blog, or any other type of website. I'm a professional developer who loves to work with clients ideas and passion for their projects whilst offering my own recommendations from experience to achieve a fantastic end result for you. Please contact me first to discuss your needs before booking a package. To Get Started: Choose a package that matches your needs. Select the gig extras required for your site. Place order. Gig Extras: £80 per extra page £30 Domain name mapping £40 Customisation outside of your Squarespace template's capabilities, CSS or JavaScript on one page £80 Additional revision Gig Requirements: Squarespace login details - If you do not have these, and therefore no Squarespace account, I can setup for free as part of any package. Example of Squarespace websites whose design you like. Free account on Squarespace - If you do not have, I can setup for free as part of any package. * For WIX, Weebly or WordPress websites, see gigs below. + See More Platform Squarespace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</si>
  <si>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FromUnited Kingdom Member sinceFeb 2017 Avg. response time1 hour Last delivery5 months</t>
  </si>
  <si>
    <t>About This Gig If you are unable to find any suitable package then contact me Feature Included: I'll create a perfect Real estate website for you with the following qualities: Responsive website as per requirements. Great website design and customizations. Powerful and Friendly Backend admin panel. 100% Search Engine Friendly URL structure and SEF patches applied. Best security with bug-free codes. Enhance data to load site fast. Afterward support and maintenance. Multiple Revisions until full satisfaction. Virtual tour compatible. Google maps-mdi interactive map Commercial properties. IDX/MLS Search. Buyer &amp; seller resource pages. Mortgage calculator IDX broker integration Free offers: Free manual. Free site transfer on your server. Note: Special discount and offer for repeated customers. Please, check out my Gig Extras or discuss with me if you have any problem, We can have project terms defined before getting started. + See More Specialization Business</t>
  </si>
  <si>
    <t>innovativeziaCustomer Satisfaction is my top priority5(11)Contact Me</t>
  </si>
  <si>
    <t>About This Gig Hello, I am a UI/UX Designer and Web Developer running a creative web agency that has done more than 500 projects so far and working on Fiverr to expand the business relationships. Here is The List of Web Categories That I Work: Hotel Booking system. Web Scraping. Classified Ads, Listing. Construction Web design. Automotive industry web portal. Car Booking, select parts and much more. E-commerce ~ Online Shopping, Multi-Vendor Shop,&amp; membership levels. Events / Coming Soon pages Health blog, Yoga Blog and all related Blog. Photography Political/ Religious sites Portfolio sites Plumbing Website. Spa business Real state business. I Can Create Custom Wordpress different functions (logical &amp; simple). I can work on All platforms Including, Squarespace , Wordpress, Weebly, Wix , Custom Php , Html and so on. What will you get? : Responsive Website Design (Perfect for all devices). User Friendly dashboard with Easy Customization after creation of website.(Help video if you need). Good friendly support will be provided for a specific time or you can buy extra Support. NOTE: if your website category is not listed above or For a better quote please inbox your website details Thanks :) + See More Platform Wix Specialization Blog Business Education Portfolio Entertainment Non-profit Wedding Online Communities Forms Crowdfunding Job Board Portal Brochure Supported plugin types Marketing Payment Forum Social Media Customer Support Shipping Inventory Analytics Video Form Events Music Chat Membership Map FAQ Gallery</t>
  </si>
  <si>
    <t>FromPakistan Member sinceFeb 2019 Last delivery6 months</t>
  </si>
  <si>
    <t>inventsenseSense that shines your brand4.9(130)Contact Me</t>
  </si>
  <si>
    <t>About This Gig If you need a professional, 100% responsive business website for your business, you are at the right place! With over ten years of web design experience, I am confident to tell you that if pixel perfect and eye-catching design is what you crave for, InventSense is the only choice. I will provide : 1.Essential Help/Guide for Web management 2. Unparalleled Customer Service 3. Fully Responsive site as per your requirements 4. Friendly &amp; Easy to Use Admin Panel 5. Best design and layout 6. Special attention to UI/UX 7. Visually attractive Graphical layout 8. Social Media Integration, Contact Forms, Google Maps, Newsletter Subscription &amp; Mailing list 9. Security best practices followed 10. Essential Help/Guide for website management Blog &amp; Magazine, Corporate, Education, Entertainment, Non-profit, Real estate, Retail, Wedding, Portfolio, Services, Music. Legal, Saloon, Gym, Health &amp; Fitness, Ecommerce Stores &amp; All If you hire me, the design and looks of your website will be nothing short of a spectacular and 100% professional website made by a top-notch International Web Development Company. Please contact me for a custom Project! + See More Platform SiteBuilder Specialization Business Education Portfolio Entertainment Non-profit Wedding Podcasting Online Communities Forms Portal Supported plugin types Marketing Social Media Video Form Events Music Membership Gallery</t>
  </si>
  <si>
    <t>FromPakistan Member sinceMay 2016 Avg. response time1 hour Last delivery1 week</t>
  </si>
  <si>
    <t>has552Reliable, Intelligent, Trustworthy, Fast5(85)Contact Me</t>
  </si>
  <si>
    <t>About This Gig Sometimes basic Joomla issue can make a mess and you feel stuck so let me help you. Just relax and let me Fix any issue you face with your website/plugins/hosting. You want a New website in Joomla or wanted to Upgrade the old Joomla site to the latest version, Just let me know and it will be done in 24 hours. With more than 10 years of experience I can help you with: ✓ Fixing Joomla errors, issues, or bugs. ✓ Theme installation, website Migration, or Backup ✓ Customization of theme ✓ Creation of custom theme from PSD, JPG or any reference design. ✓ Error in Database Connection. ✓ Plugin issues or installation ✓ Theme installation &amp; configuration ✓ Fixing Joomla theme CSS / HTML issues Note: Please contact me first before placing the order! + See More Platform Joomla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</si>
  <si>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sinceJul 2015 Avg. response time1 hour Last delivery1 day</t>
  </si>
  <si>
    <t>hamidjaved7My Aim: Provide customer satisfaction and build long term relation5(56)Contact Me</t>
  </si>
  <si>
    <t>About This Gig ******************design, develop or design a business wix website ***************** I am a wix Expert. My design will be a professional layout. I am having 4 years of web development experience. I will create an eye-catching, Elegant and mobile responsive wix website. Our Pro's indesign, develop or design a business wix website : scratch to a full fledge wix site Mobile Responsive layout Full functional Business web site Transfer your web_site to wix customize professional wix website Professional and clean layout Contact forms and CTA's Ecommerce functionality Why me? Lifetime support and maintenance Full support to customer satisfaction Unlimited revisions Time to time project reporting to the customer One week premium customer support and training. Contact Me For A Free Consultation. Thanks!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</si>
  <si>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hameed77Professional WordPress Developer5(173)Contact Me</t>
  </si>
  <si>
    <t>About This Gig Hi... I am a professional WIX WEBSITE Designer having experience of more than one year. I will design an awesome looking Wix website with high-end functionality on demand and make sure that your requirements are fulfilled and you are 100% satisfied. The services which I offer in this gig: ------------------------------------------------------ ✔Design a Wix website from scratch. ✔Connecting your site to your domain with a fully Secured SSL certificate. ✔Redesign your WIX website to the next level. ✔Add new features. ✔Desktop version. ✔Mobile/tablet version ✔Landing pages ✔Attractive Designs Note: Please contact me first before you order a gig to give you a better deal. + See More Platform Wix Specialization Blog Business Education Portfolio Entertainment Non-profit Wedding Forms Brochure Supported plugin types Marketing Payment Forum Social Media Customer Support Shipping Inventory Video Form Events Music Chat Membership Map FAQ Gallery</t>
  </si>
  <si>
    <t>FromPakistan Member sinceMay 2018 Avg. response time1 hour Last delivery6 days</t>
  </si>
  <si>
    <t>growiderWordPress Design and Development Custom CSS HTML PHP JS 5(27)Contact Me</t>
  </si>
  <si>
    <t>About This Gig Hey! I am here to provide you with very professional or luxury or modern WordPress/eCommerce for your businesses and corporate. I will create a responsive WordPress website design with User/SEO Friendly. Service included: ✓ Setup Domain and Hosting ✓ SEO and User-Friendly Design ✓ Responsive Design ✓ Product or Content Upload ✓ Installation Necessary Plugins ( ELementor Pro, Divi) ✓ Secure website (Install Plugins &amp; Security Setup) ✓ Protection from hackers ✓ Full WordPress website creation ✓ Speed high in your website ✓ On-page Optimization Why Morshadul? Around 5 years of experience in CMS development Working on another marketplace for a long time 100+ WordPress Sites design and Optimized Good SEO Knowledge Reliable, Hard Worker, and a quick learner Love to learn new things all the time Requirement: Send me your Access If any special criteria, You have. Please contact me before placing an order to avoid cancellation. + See More Platform Webflow Specialization Blog Business Education Portfolio Entertainment Non-profit Wedding Online Communities Portal Supported plugin types Marketing Payment Social Media Customer Support Shipping Inventory Analytics Video Form Chat Membership Map FAQ Gallery</t>
  </si>
  <si>
    <t>FromMalaysia Member sinceJun 2017 Avg. response time1 hour Last delivery3 days</t>
  </si>
  <si>
    <t>geeksquadsWEB &amp; MOBILE APP DESIGN And DEVELOPMENT EXPERTS5(31)Contact Me</t>
  </si>
  <si>
    <t>About This Gig NOTE: (Please confirm your requirements with me first before placing an order, Thanks!) ✔ Get your WordPress, Woocommerce, Laravel, PHP, Yii, Codeigniter and ReactJS website updated to the Latest major update version. ✔ I am working with WordPress and PHP since last 12 years. I know JS frameworks very well. I have worked with many Woocommerce stores before. ✔ I can help you with the Subscriptions and Membership based websites and eCommerce stores too. ✔ I have worked with AngularJS, VueJS, and ExpressJS too. ✔ This is a very important update to make your website more secure and fully updated with the latest version features. ✔ Please contact me Right now to upgrade! Thank you. + See More Platform Joomla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</si>
  <si>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FromIndia Member sinceMar 2015 Avg. response time1 hour Last delivery10 months</t>
  </si>
  <si>
    <t>fshahriorWeb Design and Developer, wordpress and wix expert5(155)Contact Me</t>
  </si>
  <si>
    <t>About This Gig Hello! Welcome to my GiG for WIX Service! Hi, I am wix expert having 3+ years of hands on experience and create professional, modern and creative website in wix. I have used wix for a long time and found it is highly feasible for those who want to maintain website by themselves. Please contact me before placing order which would be helpful to analyze our requirements. I will do the followings: ✔ Landing Page ✔ Ecommerce ✔ Website for Portfolio/Business/Individual/Company ✔ Blog ✔ NonProfits and Charity and Event ✔ Health, Beauty &amp; Spa ✔ Redesign old website ✔ Responsive design ✔ SEO Ready ✔ Add or edit contents in existing one ✔ Add product to wix store WHY ME: ✔ 80+ positive reviews ✔ I will provide top notch quality and professional service ✔ Fast Delivery ✔ After sales support ✔ Unique design ✔ 100% Money back guarantee for any discontent You can contact me for any print material or web UI design related assistance. Looking for a long term working relation with you Thank you + See More Platform Wix Specialization Blog Business Education Portfolio Entertainment Non-profit Wedding Supported plugin types Social Media Video Form Events Chat Map Gallery</t>
  </si>
  <si>
    <t>freakkyfunnelsEXPERT and On Time Delivery GUARANTEED!5(203)Contact Me</t>
  </si>
  <si>
    <t>About This Gig Hello There, This is Shahed and Welcome to my gig. Are you looking for a Nice, Professional, Outstanding Funnel to your business! If this is the case then you are in the right place. I'm Shahed Shahriar a professional email marketer and SALES FUNNEL EXPERT.I am the Expert of web development with 3 years of experience in creating professional E-Commerce website. Love to work, like to use my creativity and want to make my client happy . Yah! This is my passion. I will provides : Authentic Design Create High Quality Landing Page Sales Page Squeeze Page Opt-in pages Webinar Registration Membership Funnel Unlimited Upsell, Downsell and Order confirmation Setup multiple Membership Courses Unique, Professional &amp; clean Graphics Payment integration. Integrate autoresponders. Thank You Pages Download Pages And So much more What you want.... Why you hire Me:- Work with care, 24/7 Support, Fast Response ,Money Back Guarantee. [Please message me before placing an order. Bacause i want to discuss more about your problems.] Thank You Authenticate by Shahed + See More Platform GoDaddy Specialization Blog Business Education Portfolio Entertainment Supported plugin types Marketing Payment Social Media Shipping Video Membership</t>
  </si>
  <si>
    <t>FromBangladesh Member sinceMar 2020 Avg. response time1 hour Last deliveryabout 1 hour</t>
  </si>
  <si>
    <t>fpattinsonMarketing : CX : Design : Digital : Technology5(4)Contact Me</t>
  </si>
  <si>
    <t>About This Gig IMPORTANT: PRICING MAY VARY. PLEASE CONTACT VIA INBOX BEFORE PURCHASE FOR TAILORED INVOICE (e.g. if only basic pages are required, cheaper rates can be provided). Hi, I'm Finn! I am an experienced Digital Marketer working in CRM, eCommerce, Experience Optimisation, SEO &amp; Web Design. PACKAGES: I will work with you to design the perfect site for your business (eCommerce, information, etc...) or personal site (be it a blog, portfolio, or resume). I take a collaborative approach, ensuring I can understand your vision, meet your requirements &amp; deliver an exceptional end-product that we are both proud of. ALL PACKAGES INCLUDE: Consultation Basic training on Wix for site &amp; product management FREE Mobile Optimisation FREE Basic SEO (advanced SEO available) I offer limited copywriting services on a case-by-case basis Terms: I work with agility. Rather than working on a set number of revisions, I prefer to keep you informed throughout the design &amp; build process so you can keep track of progress and we can continue to iterate &amp; improve the site. Turnaround time can vary, but tends to be 3-14 days (expedited TA available). Please get in touch before purchasing! + See More Platform Wix Specialization Blog Business Portfolio Entertainment Wedding Forms Wiki /Knowledge Job Board Brochure Supported plugin types Marketing Payment Forum Social Media Customer Support Shipping Inventory Analytics Video Form Events Music Chat Membership Map FAQ Gallery</t>
  </si>
  <si>
    <t>FromUnited Kingdom Member sinceNov 2020 Last delivery4 months</t>
  </si>
  <si>
    <t>fortunecookie074.8(23)Contact Me</t>
  </si>
  <si>
    <t>About This Gig Hey, I am expert in PHP and working with WordPress. By hiring me you will not feel any regret. It will be a top class and you will feel that you have hired a brilliant web developer. For quick Delivery, extra cost wiil be charged. If I use a premium theme/plugin, you may need to purchase the premium WordPress theme/plugin in case you need support from the theme/plugin developer in future. My package does not include licenses. For any Query feel free to contact me. regards, Fortunecookie07 + See More Specialization Blog Business Education Entertainment Non-profit Wedding Portfolio</t>
  </si>
  <si>
    <t>FromIndia Member sinceOct 2016 Avg. response time1 hour Last delivery9 months</t>
  </si>
  <si>
    <t>forhadsiraja full stack web developer4.9(57)Contact Me</t>
  </si>
  <si>
    <t>About This Gig I'll install WordPress with install theme/ plugins into your domain hosting remotely. I can customize (premium) for your website as required. What Services include? WordPress installation and setup Premium Theme installation / Customization Necessary Plugins Installation Great Communication Why will you hire me? I believe in 100% client satisfaction I will refund 100% if you are not happy with my work Professionalism and dedication to work Please feel free to contact me if you have any queries and before you place an order. Thanks. Free bonus with this gig: You can choose any of the followings for free as a gift: 1. Updated version of Premium WordPress Theme Bridge/ The7/ Seofy/ WP Pro Real Estate/ Jobmonster and many more... 2. Updated Pro-version of WordPress plugins: * Divi Builder * Elemento Pro with almost all addons, * W3 Total Cache Pro * UberMenu * Polylang Pro * Wordfence ... and many more, plz ask me before you place an order + See More Platform GoDaddy Specialization Portfolio Wedding Supported plugin types Payment Social Media Chat Membership Gallery</t>
  </si>
  <si>
    <t>FromBangladesh Member sinceJan 2016 Avg. response time1 hour Last delivery6 months</t>
  </si>
  <si>
    <t>fabianmedinaEnglish, Spanish Digital Marketing Expert and Photographer5(42)Contact Me</t>
  </si>
  <si>
    <t>About This Gig ***PLEASE CONTACT ME BEFORE PLACING AN ORDER*** All packages include a premium wordpress theme. Design customization is an extra add-on. All standard required plugins installed like Yoast SEO, and GDPR cookie plugin installation. Your site will be completely responsive. I will also integrate your site with the email autoresponder of your choosing so you are ready to start collecting emails. I will also install FB Chat Messenger and Whatsapp chat for your site on all packages. I will respond very fast and will attend to your concerns and revisions. INCLUDED IN EVERY GIG (as requested): WordPress Installation and Setup Premium Responsive Theme Analytics, FB Pixel, Search Console Verification. Standard Plugins Installation Email autoresponder setup 5+ Pages (About, Contact, Blog, Gallery, Portfolio, Shop, etc) Very communicative and helpful :) Let's get your business rolling! + See More Platform Wix Specialization Blog Business Education Portfolio Entertainment Non-profit Wedding Supported plugin types Marketing Payment Social Media Customer Support Analytics Video Form Events Chat Membership Map FAQ Gallery</t>
  </si>
  <si>
    <t>FromColombia Member sinceMay 2016 Avg. response time5 hours Last delivery1 month</t>
  </si>
  <si>
    <t>codaholicsCode is Poetry4.9(173)Contact Me</t>
  </si>
  <si>
    <t>About This Gig Looking for a website of your own? Want to renovate your existing site? You are at the right place then. Website Designing and web developing a cutting edge website with excellent UI / UX is what we do. We can provide you with: A fully responsive / mobile optimized pro website with innovative design. An excellent User Interface / UI and User experience / UX. Reduced development cost. An easy to use management panel to monitor and maintain your content. Clean and bug free code. SEO (Search Engine Optimization) ready. Complete documentation. PS: Please inbox before placing an order to discuss the details and workflow. Website creation starts at $145, the price depends on the number of pages and customer requirement. Get in touch to if you have any queries. We shall be glad to help you out. + See More Platform GoDaddy Specialization Blog Business Education Portfolio Entertainment Non-profit Wedding Supported plugin types Marketing Payment Forum Social Media Customer Support Shipping Inventory Analytics Video Form Events Music Chat Membership Map FAQ Gallery</t>
  </si>
  <si>
    <t>FromPakistan Member sinceMay 2016 Avg. response time1 hour Last deliveryabout 6 hours</t>
  </si>
  <si>
    <t>cicakemizanProject Manager5(9)Contact Me</t>
  </si>
  <si>
    <t>About This Gig Are you looking for an experienced web application developer to make your brand's websites? Then your are in the right place. The followings are the highlighted offers: Fully Responsive Pages for both your static and dynamic pages. Can also design Professional Landing and "Under Construction/Coming Soon" pages. Eye Catching Professional Pages with SEO Friendly Contents. Smooth &amp; Nice Animated Sliders in your homepage with both Static &amp; Dynamic Contents. Beautiful &amp; Modernized product list and detailed pages with Pagination, Modals and Lightboxes. Interactive Shopping Cart page to adjust or delete items. Payment Gateways can be implemented with PayPal and Authorize.net. If you choose "Standard" or "Premium" package, then can expect the features as below: Secured Authentication with Login, Logout and Password Reset options. Categories and Products management pages with paging, sorting and searching. Order Status Page with paging, sorting and searching. Customer List page with paging, sorting and searching. Please contact with me before placing your precious order. Many Thanks !! + See More Platform Webflow Specialization Blog Business Education Portfolio Entertainment Non-profit Wedding Supported plugin types Payment Inventory Form Events Chat Gallery</t>
  </si>
  <si>
    <t>FromBangladesh Member sinceJul 2017 Avg. response time4 hours Last delivery1 month</t>
  </si>
  <si>
    <t>asmartgroup015(8)Contact Me</t>
  </si>
  <si>
    <t>About This Gig In need of DRUPAL-BASED WEBSITE? You're in for a treat! I will create a brilliant Drupal website for your business in the shortest time possible! You'll get a well-built website empowered by Drupal with all the necessary features, which will let your business flourish. Contact me and let's discuss your project in more detail:) + See More Platform Drupal Specialization Blog Business Education Portfolio Entertainment Non-profit Wedding Online Communities Forms SaaS Job Board Supported plugin types Marketing Payment Social Media Shipping Analytics Video Form Chat Map FAQ Gallery</t>
  </si>
  <si>
    <t>FromRussia Member sinceNov 2020 Avg. response time1 hour Last delivery3 weeks</t>
  </si>
  <si>
    <t>anisyousafzaiCommitted to give you a graceful online presence!5(200)Contact Me</t>
  </si>
  <si>
    <t>About This Gig In this gig I'll I will develop a wordpress site or customize wordpress site. A website is the face of your business in the online market and its main purpose is to bring visitors and convert them into customers. In this gig, I will design your business an elegant WORDPRESS SITE. If you need a beautiful WORDPRESS SITE, then look no further, I'll build you a mobile-friendly responsive WORDPRESS SITE based on your requirements. If you want to redesign or customize your existing WordPress site, you can count on me. ThisGig includes: Mobile-friendly responsive design. Friendly back end panel with drag and drop SEO friendly Social Media integration Proper Call to actions for higher conversions Google maps and contact form integration Note: If you are unsure about package selection, drop me a message to discuss your requirements and get a custom quote. Contact me before placing the order &amp; Read the FAQs below. + See More Platform SiteBuilder Specialization Blog Business Education Portfolio Entertainment Non-profit Wedding Podcasting Online Communities Crowdfunding SaaS Supported plugin types Marketing Payment Forum Customer Support Shipping Inventory Analytics Video Form Events Music Chat Membership Map FAQ Gallery</t>
  </si>
  <si>
    <t>FromPakistan Member sinceMar 2019 Avg. response time1 hour Last delivery2 weeks</t>
  </si>
  <si>
    <t>About This Gig Hey, So, your search stops here, be relax! I am an expert in Wix website design and I will take care of your website. What this Gig will cover? ☛ Design a Wix website ☛ Wix landing page design ☛ Wix eCommerce/online store ☛ Wix blog ☛ Wix portfolio website ☛ Make Hurry!!! Order the Amazing Gig!!! Note: Kindly contact me before placing an order. + See More Platform Wix Specialization Blog Business Education Portfolio Entertainment Non-profit Forms Supported plugin types Marketing Payment Social Media Shipping Form Chat Map FAQ Gallery</t>
  </si>
  <si>
    <t>About This Gig Note: Before Placing Any Order, Contact Me First I will design a modern responsive blog page in Webflow. I can also build/ convert/ design any type of website in Webflow Welcome to the future of responsive website design. For the blog page or any type of site, responsiveness is must because there are a lot of visitors with different devices. Webflow makes it very user friendly for the site owners and the visitors. As a Webflow website designer, I will design that for you and I will be there always to online support for you. Service Offering : Responsive across all device Full website design Fixing the problem Online support Quick delivery Easy Communication Content management system (CMS) SEO Optimization You will provide me- your webflow email ( For delivering the site) all the details you want to add your webflow account for designing the site into your webflow account ( Recommended ) all the assets premium template ( If you want but you must pay for the template) some examples of site Thanks in advance! SANI + See More Platform Webflow Specialization Blog Business Education Portfolio Entertainment Non-profit Wedding Podcasting Online Communities Forms Crowdfunding Wiki /Knowledge SaaS Job Board Portal Brochure Supported plugin types Customer Support Inventory</t>
  </si>
  <si>
    <t>FromBangladesh Member sinceApr 2020 Avg. response time1 hour Last deliveryabout 2 hours</t>
  </si>
  <si>
    <t>abdul_rafay1Quality is remembered long after the price is forgotten4.9(26)Contact Me</t>
  </si>
  <si>
    <t>About This Gig Hi Greeting. first of all thanks for being here. If you looking for an expert, I'm here. I am expert developer providing services for WordPress and Wix . I have great working experience with WordPress and Wix. My Specialty: Theme Development Plugin Development Customization Wix Corvid/Code SEO Payment Method Integration API Integration Restful API I can do any type of work related to WordPress and Wix. 100% Client Satisfaction Priority. Discuss in Detail before placing the order. Note: I dont work on Adult, Alcohol, Dating and Betting related Site.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t>
  </si>
  <si>
    <t>aakashakbar"To me, earning money is way less important than building trust"5(111)Contact Me</t>
  </si>
  <si>
    <t>About This Gig I will convert PSD to Wordpress, Zeplin to Wordpress, Figma design to wordpress or any other design that you have into a fully responsive and eye-catching wordpress website using Elementor and Elementor Pro page builder. I will create responsive pages from PSD or sketch with unlimited revisions with modern design as well in a shortest time interval for you. You will definitely love it. I will also provide a Life Time support of my created work as well, if you ever need any help I will always be there to help you. :) One last thing, my PSD to wordpress coversion will be 100% clone of your given design, taking care of each and every minor details as well and I assure you that there will be no compromise on the quality of work :) Why Me??? 100% responsive design Cloning from PSD to Wordpress with Elementor and Elementor Pro Unlimited revisions Stunning Results Extra design ideas Life time support of my created work + See More Platform Wix Specialization Blog Business Education Portfolio Entertainment Non-profit Supported plugin types Marketing Payment Social Media Analytics Video Form Map FAQ Gallery</t>
  </si>
  <si>
    <t>FromPakistan Member sinceJul 2019 Avg. response time4 hours Last deliveryabout 18 hours</t>
  </si>
  <si>
    <t>thespuds5(8)Contact Me</t>
  </si>
  <si>
    <t>About This Gig We are Certified NationBuilder Partners, designers and developers with many years of experience building websites on NationBuilder platform. We know the ins and outs of Nationbuilder and we can offer creatives ideas on how to take advantage of the tools it offers. We design and build budget friendly custom + responsive NationBuilder websites. We speak english &amp; español. We will be happy to listen and solve your needs. Nos encantará escucharte y resolver tus necesidades. :) + See More Platform SiteBuilder Specialization Blog Business Education Portfolio Entertainment Non-profit Online Communities Forms Crowdfunding Wiki /Knowledge Portal Supported plugin types Marketing Payment Social Media Customer Support Analytics Video Form Events Chat Membership Map FAQ Gallery</t>
  </si>
  <si>
    <t>FromArgentina Member sinceAug 2020 Avg. response time3 hours Last delivery3 weeks</t>
  </si>
  <si>
    <t>xaini_4155(30)Contact Me</t>
  </si>
  <si>
    <t>About This Gig Welcome to my gig, You've come to the right place if you're looking for high-quality website design and development services to help you expand your business or start selling your products online. Hand-coded, cutting-edge, user-friendly responsive websites are what we do. We will assist you from beginning to end. We will provide the following: Mobile, Tablet, and Desktop Friendly Code with a Fully Responsive Design Markup that is search engine friendly, as well as URL structure There are no limits to the number of revisions you can make until you're completely satisfied. To manage your website later, you'll need an easy-to-use admin panel and a User Manual. Google Analytics setup and social media integration There are no security flaws or bugs in the architecture. Adding your final website to your domain and configuring it After deployment, you'll get three months of free bug support. Note: Please discuss before placing order Thanks. + See More Platform Adobe Dreamweaver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</si>
  <si>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websolutions99Expert Sales funnel and Landing Page Specialist5(63)Contact Me</t>
  </si>
  <si>
    <t>About This Gig Please contact me before placing the order, so I can able to show you the Portfolios. Hello! Are you having any issues or problems with your Wix website? Then this is the gig for you! I am a certified Wix Webmaster, Wix Pro and featured in the Wix Arena of recommended web designers. I know the platform very well and am even part of a community of Wix web designers and Wix employees who share ideas and discuss any issues. To give an idea of what one hour of Wix assistance might cover please read below for a few examples: A full site review Helping with the mobile layout of your website Redesigning your homepage Build a landing page Help with building a special form Connecting and setting up social media accounts or creating a social media feed New site creation Blog design Help with a problem that you cannot figure out? Custom code And much more! The list goes on but if you have any questions then please contact me first before purchasing the order. I am an open and honest freelancer here on Fiverr and pride myself on great work and great reviews. I will be happy to provide a consultation free of charge so that I can let you know how long the work will take. Best regards, websolutions99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</si>
  <si>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sinceApr 2019 Avg. response time1 hour Last delivery1 week</t>
  </si>
  <si>
    <t>wordcodexWeb Developer and Designer5(31)Contact Me</t>
  </si>
  <si>
    <t>About This Gig Are you having problems to get your New Brilliant Directories Website up and running and looking for a professional Web Developer to completely set up your Brilliant Directories Website? Well, you are at the right place! I'm here to help you. I will create a fully functional Brilliant Directories Membership Website for you. My Services: Design full design. Custom page design. Re-organize your webpage contents. Main menu navigation, dropdown and footer links. Connect Domain Categories setup. Subscription setup. Email forwarding setup. Addons setup. Google analytics setup. Payment gateway setup. Customizing listing feature. Membership features, pricing plans and pricing page. Login and Sign Up page. Events Listings. Products Listings. Blog and Articles Posts. Discounts and Coupons. Spam Protection with reCaptcha. Google Map Integration. Social media account attachment and so much more... Why choose me? Fast delivery. 100% satisfaction. 24/7 Support. Feel free to contact me to discuss in detail about your project and I will be happy to assist you. ....................Please send me a message before placing an order.................... Thank you. :)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</si>
  <si>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sinceJul 2019 Avg. response time1 hour Last delivery1 week</t>
  </si>
  <si>
    <t>About This Gig About this gig Hi, I am Sanoja jayalath. Proficient and creative WordPress developer with a strong history in website management and development. Experienced in SEO and all aspects of WordPress website creation, including design, plug-ins, and implementation. Offer: Wordpress installation Theme Demo Installation Import Demo Content Fully responsive Redesign Design according to another website you prefer eCommerce store &amp; adding products to the store Admin Panel for edits Editing screen video guide Modern user interface design Unique and responsive design YOU SHOULD TALK TO ME &amp; CONFIRM REQUIREMENTS &amp; BUDGET BEFORE PLACING ORDER. + See More Platform GoDaddy Specialization Blog Business Education Portfolio Entertainment Non-profit Wedding Podcasting Online Communities Forms Crowdfunding Wiki /Knowledge Job Board Brochure Supported plugin types Marketing Payment Forum Social Media Customer Support Shipping Inventory Analytics Video Form Events Music Chat Membership Map FAQ Gallery</t>
  </si>
  <si>
    <t>FromSri Lanka Member sinceApr 2018 Avg. response time1 hour Last delivery1 day</t>
  </si>
  <si>
    <t>thecynic3the perfect balance of Creativity and Business Accumen5(2)Contact Me</t>
  </si>
  <si>
    <t>About This Gig Welcome to my Squarespace Gig! My name is Anthony - I am a website designer with over 2 years of experience and I specialize in crafting quality squarespace websites that entice and convert! Squarespace has become an incredibly effective and efficient tool for your E-commerce needs and I know the ins and outs! I will provide: Squarespace Website Customization Domain registry and Integration Responsive layout for Mobile/Desktop/Tablet SEO Customization ( Search Engine Optimization) Page speed Multiple payment providers (E-commerce pack) subscriptions appointments Much more! Why Me? I have experience, reliability, and best of all easy to communicate with. I want to make a website that is exactly what you need and want- so don't hesistate to message me with any questions! I'd love to show you some samples of my work! + See More Platform Squarespace Specialization Blog Business Education Portfolio Entertainment Wedding Supported plugin types Marketing Payment Forum Social Media Customer Support Shipping Inventory Analytics Form Events Map FAQ Gallery</t>
  </si>
  <si>
    <t>FromUnited States Member sinceFeb 2020 Avg. response time1 hour Last delivery2 weeks</t>
  </si>
  <si>
    <t>techynet7Web designer and Marketing strategist 5(5)Contact Me</t>
  </si>
  <si>
    <t>About This Gig Hey! Are you in need of; KAJABI!! KAJABI WEBSITE!! KAJABI LANDING PAGE!! KAJABI ONLINE COURSE!! SALES FUNNEL A High-quality Kajabi website, fully SEO optimized, well designed and adequately set up by an Expert? Or in need of an expert to create Kajabi online courses and membership site? You’ve come across the right part! Here I am to provide you professionally designed with well-optimized technical SEO, e-mail marketing compatibility for successful marketing. With my years of experience using this platform; I can help you with any Kajabi task as I can assure you of high-quality services with all transparency. My Services Include; Full Kajabi Website Creation SEO Optimization Domain Integration Kajabi online course and membership Kajabi Pipeline setup Email marketing and automation Kajabi Members Community Product and checkout set up High converting sales pages Payment Integration KINDLY CONTACT ME NOW TO GET STARTED ON YOUR KAJABI TASKS. If you’re looking for a sales funnel on clickfunnels, kartra, go high level OR E-learning still inbox me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</si>
  <si>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sinceMay 2021 Avg. response time1 hour Last delivery2 weeks</t>
  </si>
  <si>
    <t>sushil_kumar40Expert SEO, Wordpress, Joomla, Shopify, Laravel, PHP developer5(74)Contact Me</t>
  </si>
  <si>
    <t>About This Gig I am Sushil Kumar. Thank You for being here. I am specialize in Full Stack Development and Web Designing with over 8+ years of technical experience. I am the Founder &amp; CEO of Teqtop Company i.e:- is a team of professional designers, developers, and SEO Professionals working together to take IT to the next level. Our Moto is to "You think we implement". Your ideas are put into reality with a team of not only efficient and dedicated persons but also of positive attitude professionals. I have been accepting challenging projects where we can prove ourselves by writing better lines of code helping the website visitors have pleasant experience on your website. If you are a business specialist or thinking to begin another business at that point don't confine your self to little market come and become the part of the biggest market place, With this gig you can get your online website today on "Joomla, Shopify, Drupal, Laravel, CodeIgniter, Cakephp, WordPress or PHP Based website." My only aim is to deliver Exceptionally Best quality work and Client Satisfaction to initiate a long-term relationship. + See More Platform Joomla Specialization Blog Business Education Portfolio Entertainment Non-profit Wedding Online Communities Forms Crowdfunding SaaS Job Board Portal Brochure Supported plugin types Marketing Payment Forum Social Media Customer Support Shipping Inventory Analytics Video Form Events Music Chat Membership Map FAQ Gallery</t>
  </si>
  <si>
    <t>FromIndia Member sinceDec 2018 Avg. response time1 hour Last deliveryabout 3 hours</t>
  </si>
  <si>
    <t>smdmarketingI'll Create Marketing Magic To Boost Your Revenue!4.9(46)Contact Me</t>
  </si>
  <si>
    <t>About This Gig FACT: Your Landing Pages Can Make or Break Your Business! That's why you need to be 100% sure your sales funnels are built to perform. Hi, My name's Sib and I'm a Certified Clickfunnels Pro. And if you want Professional Funnels then look no further. Unlike others out there, I build performance Landing Pages &amp; Funnels using Clickfunnels daily. Which means, I know what works and what doesn't when it comes to Pages/Funnels. Here's the scoop... I'll create your page/funnel so it out-performs anyone else's, I'll connect it to your automation provider, webinar or any marketing software that integrates with Clickfunnels, then I'll give you unlimited lifetime revisions until your 100% satisfied with the results! WHAT DO YOU NEED? Membership Funnel Ecommerce Funnel Sales Funnel Survey Funnel Product Launch Funnel Supplement Funnel Upsells or Downsells Pages Webinar Registration Webinar Funnel (Recorded and Live) Publishing of Pages on WordPress websites Landing, Squeeze, Opt-in Pages Thank You Pages Download pages Order page Payment Integration (Stripe, Paypal, JVZoo, CB etc.) Autoresponder Integration Fix your issues &amp; much more Read The FAQs Below &amp; Contact Me For Info! + See More Platform ClickFunnels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</si>
  <si>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sinceJul 2019 Avg. response time3 hours Last delivery2 weeks</t>
  </si>
  <si>
    <t>squarespace_Simple is the best so let's make it Simple4.9(140)Contact Me</t>
  </si>
  <si>
    <t>About This Gig If you have any question please feel free to send me message before place an order Do you want to build a website on squaresapce but don't have time to make it or looking for a professional designer who can do it for you? If you! then i can make sure that i would be your perfect choice cause i have completed more than 300 squarespace website successfully. Types of website i'm providing- Blog &amp; Magazine E-comers Corporate Education Entertainment Non-profit Realestate Retail Wedding Portfolio Booking Photography Booking Health and fitness Informative If you want to open an custom order then please send me message for discussion i will reply assap. Thanks + See More Platform Squarespace Specialization Blog Business Education Portfolio Entertainment Non-profit Wedding Supported plugin types Marketing Payment Forum Social Media Customer Support Shipping Inventory Analytics Video Form Events Music Chat Membership Map FAQ Gallery</t>
  </si>
  <si>
    <t>FromBangladesh Member sinceNov 2018 Avg. response time1 hour Last delivery2 days</t>
  </si>
  <si>
    <t>sk_munnaSquarespace specialist with great experience and responsibility5(10)Contact Me</t>
  </si>
  <si>
    <t>About This Gig Hi there, If you are thinking to have a professional SquareSpace website for your E-commerce Store, Personal Portfolio Site, Clothing Store, Blog etc., then take a fresh breathe and relax; "Your super talented Squarespace expert is here for you." I have more than seven years of experience in Squarespace Development and a variety of tasks related to Squarespace website development and maintenance. I have great ability to work quickly and pay high attention to client's requirement. If you're looking for someone that knows every aspect around Squarespace platform to develope or customize and make the site according to your imagination, I am here for you. My Squarespace development includes:﻿ E-commerce Store Personal Portfolio Site Blog site Retail Shop Clothing store and many more Authorized Squarespace Circle Developer: I am an authorized Squarespace Developer Circle Member since 2014. I completed more than 350 Squarespace websites with 100% customer satisfaction. You will get 20% discount on Squarespace Membership plans if I refer you. N.B.: Please have a clear discussion before placing an order. I am looking forward to work with you. Cheers!!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Membership Map FAQ Gallery</t>
  </si>
  <si>
    <t>FromUnited Kingdom Member sinceSep 2019 Avg. response time1 hour Last delivery2 weeks</t>
  </si>
  <si>
    <t>shohanhyderLet's make great things!5(4)Contact Me</t>
  </si>
  <si>
    <t>About This Gig Welcome to My Gig Are you looking for a Professional Wix Website Designer for your Business or Redesign your existing Wix site Professionally or Stunning Ecommerce Website or any error to be fixed? If yes, then you're on the right gig. Hello, I’m a Professional Wix Website Designer with 5 years of Experience (where I’ve Developed over 100+ Websites). I’m very aware of the client's requirements and Design or Redesign your Wix site in a Professional way that will boost your Business to the next level of success with affordable prices. What I Offer : ☛ Design Wix site from scratch ☛ Redesign existing Wix site ☛ Responsive site for Desktop, Mobile and Tablet ☛ Setup E-Commerce Store ☛ Basic Social Media Integration ☛ Domain Connection ☛ Setting up Wix Booking, Blog, Event ☛ Fix Issues Why Choose Me : ✯ 24/7 Customer Support ✯ Unlimited Revisions ✯ Lifetime Customer Support ✯ Money Back Guarantee ✯ Basic Training My service is very flexible, which means that we can change what is covered in the packages. Just message me, I'll love to discuss what better fits your requirements. Thanks Shohan Hyder Please inbox me before placing an order.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</si>
  <si>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FromBangladesh Member sinceMay 2021 Avg. response time1 hour Last delivery4 days</t>
  </si>
  <si>
    <t>skynetlinesWEB DEVELOPER 4.9(69)Contact Me</t>
  </si>
  <si>
    <t>About This Gig I build beautiful, user-friendly, and high converting websites in WordPress. I will not only build a great looking site, I'll work with you to consider your business goals and user needs from the site. I have vast experience building real estate websites and have also built agency websites, local directory websites, children's websites, and more. Worried about what option to go with? Reach us out today and get a pro quote based on your requirements. Regards. + See More Platform GoDaddy Specialization Business Portfolio Supported plugin types Payment Social Media Shipping Inventory Analytics Video Form Chat Membership Map FAQ Gallery</t>
  </si>
  <si>
    <t>FromCameroon Member sinceOct 2018 Avg. response time4 hours Last delivery1 week</t>
  </si>
  <si>
    <t>shani33What's your story in one line?5(136)Contact Me</t>
  </si>
  <si>
    <t>About This Gig I will convert your web pages from PSD to HubSpot Design and Development. The best website design and development gig on Fiverr! Complete PSD to Hubspot Design and Development - Build a new website from scratch (PSD to Hubspot Development). - Landing page creation - Blog Development - COS Implementation and Migration - Forms and CTA Creation - Email Template - Thank you page - WordPress to Hubspot Migration - Responsive Design - Browser Supported We ensure a 100% satisfaction of our customers. Note: Please contact me first before ordering any gig. + See More</t>
  </si>
  <si>
    <t>FromPakistan Member sinceApr 2016 Avg. response time1 hour Last deliveryabout 1 hour</t>
  </si>
  <si>
    <t>About This Gig If you are looking for an experienced programmer to design your website pages using revolutionary Clickfunnel, your search ends right here. I am a ClickFunnels expert with over 3 years of Web Development and I am helping you in setting up your most powerful website/funnels with the great conversion rate, you have just gotten to your one-stop solution that will more than satisfy your need. I can help you with the following: Landing - Squeeze - Opt-in pages Sales Pages - Sales Funnel Membership Funnel using Clickfunnels Webinar Registration Autoresponder integration with double opt-in process Payment integration (Paypal, Stripe, etc.) with sales pages Thank You Pages Lead Capture Pages Setup Webinar Pages Video Sales Pages with Delayed Buttons Long Form Sales Pages Design Upsell - Downsell Pages Order Forms - Checkout Pages *** 100% money back guaranty &amp; 100 % Satisfaction ** Content like text, images, logo, and video (if any) have to be provided by the buyer. I hope my clients will speak for the pride I take in my service and look forward to working with you soon. + See More Specialization Business Education Entertainment Non-profit Wedding Portfolio</t>
  </si>
  <si>
    <t>rob1gordCreat a stunning WiX or Godaddy Website for you5(2)Contact Me</t>
  </si>
  <si>
    <t>About This Gig I will give you a stunning professional website that sparks a remarkable first impression. I understand you cherish your business, so your website should be treated the same way! ﻿What can I do for you? 🤗Create visually eye-catching landing pages to impress visitors. 💖Create an online store so you can profit from your website. 📚Create any number pages and products you require. 👀Optimize your site for SEO so your site can rank higher in google. 🖥️Connect your domain and activate your site to go live. 📲Optimize your site for mobile visitors. 📧Integrate your email service so leads can opt-in to your email list. 🎯Add a Facebook pixel, blog, testimonials, or anything else, so you can build your business faster. ✍️Give you a follow up lesson modify your site after. 🌎Add all your social media channels to drive traffic to your site. Bonus: Receive 30 days post build customer service with the premium package. I only take one order at time to ensure high quality results. So, space is extremely limited. Cheers. Rob :) + See More Platform GoDaddy Specialization Blog Business Education Portfolio Entertainment Non-profit Online Communities Forms Brochure Supported plugin types Marketing Payment Forum Social Media Customer Support Shipping Inventory Analytics Video Form Events Music Chat Membership Map FAQ Gallery</t>
  </si>
  <si>
    <t>FromCanada Member sinceSep 2014 Avg. response time2 hours Last delivery1 month</t>
  </si>
  <si>
    <t>ramkishormoryaI am Here, Because You Like My services5(69)Contact Me</t>
  </si>
  <si>
    <t>About This Gig If you want to earn handsome income through Google Adsense or Affiliate marketing without doing any work. Then you are in the right place :) I will set up a blogger based auto-blogging website. It will be updated regularly through the autopilot system. Once, Post will start indexing, you will gradually start receiving traffic from search engines and social media. This is best for generating sales or earn from Adsense easily. What will I do? Setup complete Website Install eye-catching templates Set up menus and sidebars On-Page SEO Create and submit XML Sitemap Create and submit the Robots.txt file. Social sharing (Autopilot) What will I need? Your login details That's it :) Why Should You Choose me? I am an expert in Different CMS. I can show you my Multiple Example websites That are doing Well. Please send me the text before placing an order to discuss your requirements. + See More Platform Blogger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</si>
  <si>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ourcodesWe Turn your Ideas into Code!5(18)Contact Me</t>
  </si>
  <si>
    <t>About This Gig Welcome to OurCodes We're a team of expert Web Developer and Designer with over 5 years of experience in Website Design &amp; Development. WORK WITH ME: With each client we take on, our mission is to create a lasting impression for the visitors of your website. As we work together, we gain the clarity needed to design an online business you’re excited to invite your potential customers into. All packages will contain the following: Clean, Elegant &amp; Responsive Website Great view on any mobile, tablet, and desktop Speed Optimized Website Security Branding Web design Let's discuss your requirements. Cheers, OurCodes. + See More Platform Blogger Specialization Blog Business Education Portfolio Entertainment Non-profit Wedding Podcasting Online Communities Forms Crowdfunding Job Board Portal Brochure Supported plugin types Marketing Payment Forum Social Media Customer Support Shipping Inventory Analytics Video Form Events Music Chat Membership Map Gallery</t>
  </si>
  <si>
    <t>nickerd5(3)Contact Me</t>
  </si>
  <si>
    <t>About This Gig Please, contact me before you order my gig. This way we can ensure your order is clearly understood and the pricing is appropriately applied. Hi there, I'm Nick, and I've been designing professional looking websites and online stores for over two years now. If you are looking for somebody to design a professional looking website for your company, you're on right gig. Creating a website on Wix is not that hard, but developing a clear, dynamic and stunning website which exceeds your competitors can be a lot tougher. I'll take the time to understand your needs, vision and brand, which allows me to translate your input into a functional, clean and organized design, which engages your target audience—giving your business, brand or service credibility and a robust online presence. If there is something else you need or if you have any questions, please feel free to contact me! I'll try to get back to you as soon as possible. Regards + See More Platform Wix Specialization Blog Business Education Portfolio Entertainment Non-profit Wedding Podcasting Forms Crowdfunding Brochure Supported plugin types Marketing Payment Forum Social Media Customer Support Shipping Inventory Analytics Video Form Events Music Chat Membership Map FAQ Gallery</t>
  </si>
  <si>
    <t>FromNetherlands Member sinceOct 2019 Avg. response time1 hour Last delivery3 days</t>
  </si>
  <si>
    <t>mycheaperdomain5(21)Contact Me</t>
  </si>
  <si>
    <t>About This Gig We build REI websites to target motivated sellers and cash buyers. We also do real estate business in DC, VA, and MD. So, we just need few basic info from you and we will take care of the rest. This gig is mainly for real estate cash buyers, wholesalers, real estate agencies, agents, brokers and realtors. Why Us? ****************************** 100% Responsive Website SEO Friendly Easily Editable Great Communication Highly Qualified Logo Designing Fast &amp; Friendly support Every gig comes with a free custom logo. Please message me before you place an order. Thanks, MyCheaperDomain.com + See More Platform Drupal Specialization Blog Business Education Entertainment Non-profit Wedding Online Communities Forms Crowdfunding Wiki /Knowledge Job Board Supported plugin types Marketing Payment Forum Social Media Customer Support Shipping Inventory Analytics Video Form Events Music Chat Membership Map FAQ Gallery</t>
  </si>
  <si>
    <t>FromUnited States Member sinceJul 2016 Avg. response time1 hour Last delivery1 week</t>
  </si>
  <si>
    <t>milsalesI Make Your Vision, Our Reality5(3)Contact Me</t>
  </si>
  <si>
    <t>About This Gig Are you looking for GROOVEFUNNELS EXPERT? WELCOME TO MILSALES: YOUR ONE-STOP SHOP TO GROOVE SOLUTIONS. Use my expertise to leverage the power of GroovePages, GrooveSell, GrooveMail, GrooveKart, and other ‘groovy’ tools to grow a million-dollar brand. Me and my team is responsible for some of the highest converting sales funnel on the GrooveMarketplace. What can you get on this gig? ☞ All Groove funnel service ☞ Sales funnel ☞ Landing page ☞ Lead generation funnel ☞ Landing page design ☞ Membership funnel set up ☞ Webinar funnel ☞ Affiliate Sales funnel ☞ Responsive design (100% mobile friendly) ☞ Autoresponder, Payment, Domain Integrations and lots more... Why Choose MilSales? ★ Unconditional Support ★ I value the long-term relationship ★ Quality &amp; Fast delivery ★ Lifetime Support If you have any requirements outside the services listed above or further questions, CONTACT ME for support. Much Love MilSales + See More Platform ClickFunnels Specialization Blog Business Education Portfolio Entertainment Non-profit Podcasting Online Communities Crowdfunding Wiki /Knowledge SaaS Job Board Portal Brochure Supported plugin types Marketing Payment Social Media Customer Support Shipping Inventory Analytics Video Form Events Music Chat Membership FAQ Gallery</t>
  </si>
  <si>
    <t>FromAustralia Member sinceDec 2020 Avg. response time3 hours Last delivery1 month</t>
  </si>
  <si>
    <t>mikeparker134I am always here to serve my clients!4.9(238)Contact Me</t>
  </si>
  <si>
    <t>About This Gig Looking for a website for your project, business or portfolio? You’ve signed up with Squarespace but don't have the time or skills to put one together? No Problem! I am here to help you! I've been creating websites for a few years on squarespace and I have many Squarespace sites under my belt! If you need expertise and professionalism, as well as someone who can communicate with you effectively and in an easy-to-understand fashion, I'm the one for you. Service Categories: ✓ Landing Page ✓ Personal Blog &amp; Magazine ✓ Music ✓ Health &amp; Fitness ✓ Fashion &amp; Beauty ✓ Restaurants ✓ Wedding ✓ Photography ✓ Portfolio ✓ Travel &amp; Lifestyle ✓ Design from sketch Why Me: Over 300 projects completed. Unlimited revisions until your satisfaction. After sales support and maintenance available on monthly basis. Benefits of using Squarespace website: - Fully editable after I finish your design. - Easy to use or customize with my training through my video tutorials. Before ordering please contact me!!! Please click the ❤ icon at the top right corner if you like my gig + See More Platform Squarespace Specialization Blog Business Education Portfolio Entertainment Non-profit Wedding Supported plugin types Marketing Payment Forum Social Media Customer Support Shipping Inventory Analytics Video Form Events Music Chat Membership Map FAQ Gallery</t>
  </si>
  <si>
    <t>leenah_digital5(2)Contact Me</t>
  </si>
  <si>
    <t>About This Gig A website design becomes the best by improving it's functionality and effectiveness, not just by it's looks. I will help you design an eye-catchy and unique site that would attract the audience and drive prospects, formulating an amazing ads, giving interactive reports and promoting branded graphics. With my vast experience, I will perfectly do a professional squarespace design or redesign that would be easy to navigate and effectively communicate your business in it's uniqueness from others. Don't wait! Don't doubt! Don't think much! You are just a click away from getting that design you've always wanted. The solution to your want is near. MY GIG OFFERS: Professional and attractive squarespace site E-commerce functionality Speed optimization on squarespace Fully mobile responsive Newsletter and contact form Payment and blog integration Squarespace template customization Squarespace landing page and lots more. WHY CHOOSE ME? Fast and easy communication 100% genuine and professional work Mobile responsive website Fast delivery. Kindly contact me now for your best design or place your order directly. Best regard, Leenah_digital. + See More Platform Squarespace Specialization Online Communities Supported plugin types Marketing</t>
  </si>
  <si>
    <t>FromNigeria Member sinceFeb 2021 Avg. response time1 hour Last delivery2 weeks</t>
  </si>
  <si>
    <t>koddigitalsSatifaction and Creativity is what i Give!5(9)Contact Me</t>
  </si>
  <si>
    <t>About This Gig Pixel perfect design, SEO optimized and User Friendly Design interface, Fast Website and more features is what every Web developer desires to provide in building Top-of-the-Art webflow design. I am a webflow expert in building websites for small and medium-sized companies with over 3 years experience. Professionalism at its peak has always been my watch word. Below and more are Services I offer: Mobile and Desktop Responsive Webflow Conversion from Figma, PSD/XD Design to Webflow SEO friendly webflow website design with Interaction &amp; Animations. Webflow E-commerce Redesigning Exisiting webflow to have a clean and modern look. Enhanced Site speed with image &amp; Video optimization. Kindly contact me, let's share ideas on how i can be of help to your business, I would make those ideas into amazing webflow design and you will get 100% satisfaction from every i create because there would be revision and then we launch your website online. + See More Platform Webflow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</si>
  <si>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kreativewebteamWe believe in 100 Pr satisfaction5(201)Contact Me</t>
  </si>
  <si>
    <t>About This Gig WELCOME TO MY GIG! If you are searching for professional website design and development services to build your business presence or start selling your product online, you are looking at the right gig. I am providing unique and innovative websites to my customers and guarantee satisfactory results! I provide different services that include, websites like Blog, Online stores, Corporate, Business, Non-profit or any custom website. GIG FEATURES: Responsive Design User-friendly back-end admin panel Social Media Integration Search Engine Optimized Fast loading speed E-commerce functionalities High-quality deliveries Support &amp; maintenance Feel free to ask me any questions you have and contact me for your custom order request. Special Discounted rates are available for my returning customers. Looking forward to work with you! + See More Platform Wix Specialization Business Education Portfolio Entertainment Wedding Supported plugin types Payment Social Media FAQ Gallery</t>
  </si>
  <si>
    <t>FromIndia Member sinceJan 2018 Avg. response time1 hour Last deliveryabout 23 hours</t>
  </si>
  <si>
    <t>khawaja_usama19Designer and developer5(59)Contact Me</t>
  </si>
  <si>
    <t>About This Gig Hi there, (Price may vary accordingly your requirements. Contact me before placing order) I am real estate website designer and developer from couple of years of experience. I already develop many websites for real estate. Particularly first we do UI design of your website once you like and approve design then my team will develop accordingly. We can do real estate website like Agents Investors Realtors I can do: Wordpress Installation Premium themes Premium plugins Content upload Website designing Speed optimization Yoast SEO Mortgage calculator IDX/ MLS integration I can do any kind of IDX but particularly can do: IDX broker iHomeFinder Showcase IDX Flex MLS Las Vegas IDX Matrix Why me? Money back guarantee Quick response 100% Satisfaction Future support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</si>
  <si>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kaelawilliam1215 year professional designer and marketer4.9(78)Contact Me</t>
  </si>
  <si>
    <t>About This Gig Your website is your first impression of your business. I am a expert in Wix website design, redesign and custom graphics for your site! We offer stunning, affordable website designs for all kinds of businesses. BTB Studio is an independently owned branding agency, and I look forward to working with you through Fiverr! Need to customize a default theme? Upgrading your old outdated site? What You Will Get (in ALL Packages): Fast Delivery VIP Customer Support Extensions Installation SEO Optimization Domain Connection Custom design with your own Page Layout / Fonts / Colors Branding assistance where needed Why choose me? I provide the highest quality websites 100% according to your requirements Attractive and high-quality website themes Custom sites from scratch Selected theme customization Simple image editing Custom slideshows Blog editing and design SEO optimization eCommerce function Mobile friendly and responsive Embedding simple code I also offer (Not Included, see my other gigs): Branding (Logos, branding boards, color themes) Social media post templates Brochure/other print marketing (Business cards, flyers, etc) + See More Platform Wix Specialization Business Education Portfolio Entertainment Non-profit Wedding Forms SaaS Brochure Supported plugin types Marketing Payment Social Media Analytics Video Form Events Music Chat Membership Map FAQ Gallery</t>
  </si>
  <si>
    <t>FromUnited States Member sinceSep 2018 Avg. response time1 hour Last delivery2 days</t>
  </si>
  <si>
    <t>julia_paige4.9(51)Contact Me</t>
  </si>
  <si>
    <t>About This Gig Hello! Welcome to my Gig **PLEASE MESSAGE ME PLACING ORDER** In this Gig I will be creating a Professional Website Designs for your brands or business. You can trust me to create your professional, mobile responsive Squarespace website. What I can do for you: Design a Squarespace website from Scratch. Redesign your Squarespace site and take it to the next level. Add new pages and features. Transfer your current site to Squarespace. Write and edit your site copy. Custom coding (if needed) Popup Window Integration for Subscribers SEO Features What you can expect from me? High-quality service Excellent communication Quick response Quick delivery Lifetime support Beautiful, professional design Mobile responsive Whether you are looking to set up or enhance a website for a company, personal use, education, a restaurant, e-commerce, or any other category, I can help! In addition to web design, I also do freelance writing. You can think of me as your one-stop-shop for website creation + See More Platform Squarespace Specialization Blog Portfolio Non-profit Supported plugin types Marketing Payment Forum Social Media Analytics Video Events Music Map FAQ Gallery</t>
  </si>
  <si>
    <t>FromUnited States Member sinceMar 2020 Avg. response time1 hour Last delivery1 week</t>
  </si>
  <si>
    <t>jessicahayth5(3)Contact Me</t>
  </si>
  <si>
    <t>About This Gig Now is the time to take your business online! Reach more customers by letting me build you a new website or refresh your current website using Squarespace. You have products to sell, people to teach, or menus to create and don't need to be sitting behind a computer designing a website so let me do it for you! Get your new website quickly! With my quick turnaround time, you can have a fresh new website in just days. Take advantage now so you don't miss out on future business. Get the whole package by adding a logo design! If you find yourself without a logo and are looking for something quick and simple, be sure to add on logo design to your order. Please message me for custom orders. Happy to create a custom quote to match your needs! Not sure which package to choose, feel free to ask! + See More Platform Squarespace Specialization Blog Business Portfolio Entertainment Non-profit Wedding Podcasting Online Communities Forms Supported plugin types Marketing Payment Forum Social Media Customer Support Shipping Inventory Analytics Video Form Events Music Chat Membership Map FAQ Gallery</t>
  </si>
  <si>
    <t>FromUnited States Member sinceJul 2017 Avg. response time1 hour Last delivery1 month</t>
  </si>
  <si>
    <t>jh_zulfiqarSmarter work is more effective than hardwork4.9(48)Contact Me</t>
  </si>
  <si>
    <t>About This Gig Squarespace Designing Services If there is anyone out there who can understand you. That's me. If you are looking for help from a Professional Squarespace web designer, we might be a match. Squarespace is great any kind of business, community and personal website. Good thing about Squarespace is that after completing you will be able to make any changes and updates. What can I do for you: Design a Squarespace website Redesign your Squarespace site to next level Squarespace e-Commerce website Landing page Desktop and Mobile/Tablet Version Fix any bugs in your website Transfer your current website to Squarespace Elegant and Attractive Design Personal Note: I am a full-time freelancer. I am committed to providing my clients with an excellent product, responsive communication, and a promise to go above and beyond to meet goals for their site. Gig Prices: No need to worry about price and budget I will try my best to entertain you in your budget. Please contact me before placing an order. Best regards JH + See More Platform Squarespace Specialization Blog Business Education Portfolio Entertainment Non-profit Wedding Podcasting Online Communities Forms Crowdfunding Wiki /Knowledge SaaS Job Board Portal Brochure Supported plugin types Payment Forum Social Media Shipping Video Form Events Music Membership Map FAQ Gallery</t>
  </si>
  <si>
    <t>highdefInvest In People!4.9(470)Contact Me</t>
  </si>
  <si>
    <t>About This Gig I've been building websites for nearly 10 years. Sample portfolio at www.befound1st.com My current clients include: Science Fiction legend Colin Cantwell Doctors and therapists Local retailers, musicians, businesses, and community groups Unless requested, all of my work is done in a responsive css framework. Contact me for a custom quote or additional details. Every site I create features: Flawless mobile support lightning fast rendering speeds SEO &amp; SM optimization + See More Platform Adobe Dreamweaver Specialization Blog Business Education Portfolio Entertainment Non-profit Wedding Supported plugin types Marketing Payment Video Events Chat Membership</t>
  </si>
  <si>
    <t>FromUnited States Avg. response time1 hour Last deliveryabout 17 hours</t>
  </si>
  <si>
    <t>hatzo_designs5(12)Contact Me</t>
  </si>
  <si>
    <t>About This Gig Mein Angebot ist letztendlich auf Deutsch. What you don't want on a Website? hours of unprofessional web design time-consuming and frustrating work lack of marketing experience and SEO Why you should choose us? WE ARE a certified GERMAN WIX and WORDPRESS partner team that is up to date with efficient marketing strategies. We know all the possibilities to optimally place products or important information on your website based on mathematical calculations so that potential customers can immediately see the most important thing! What you get through my service: a licensed WIX partner with many years of experience in designing websites a very modern design that are psychologically proven to catch and keep site visitors we create a basic search engine optimization (SEO) &amp; program JSON-LD code we will also optimize the website for all important devices we need we are in possession of many expensive agency plugin licenses we will help you in marketing and description in addition we give you 30 days of support for your website! Important! Please contact me before placing an order for discuss. After ordering you will go through my detailed checklist for a perfect web design!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</si>
  <si>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FromGermany Member sinceAug 2020 Avg. response time1 hour Last delivery1 week</t>
  </si>
  <si>
    <t>About This Gig Thanks for checking my Gig If you are looking for a full-time funnels expert to help you with your funnels then, this is the right place for you. I am a full-time Systeme.io expert working with a team of experts with a broad understanding of Thanks for checking my Gig Here's what I am doing: Transfer your Website to Systeme.io Lead Capture Pages Setup Full Membership Site Setup Design Your Product Modules Custom Domain Setup Long Form Sales Pages Design Launch Funnel Sequence Thank-You Pages / Download Pages, and Other Marketing Pages Order Forms / Checkout Pages Payment gateway integration with forms (PayPal, Stripe) Auto-responder integration Auto-responder integration You Get FREE Consultation And so much more..... To avoid unexpected order cancellation, please contact me before placing your order. I will reply to you right away. Note: Above listed services are not a package of 30$. The price of my service depends on the work I need to do for your project. + See More Platform GoDaddy Specialization Blog Business Supported plugin types Marketing Payment Social Media Shipping Video Form Membership FAQ</t>
  </si>
  <si>
    <t>faseehzafarProfessional Wordpress and Ecommerce developer5(60)Contact Me</t>
  </si>
  <si>
    <t>About This Gig Do you need a website that represents true colors of your Business/Company or you want to Showcase your Skills and Portfolio or you want a great blog to share your content with the world but without having to deal with any hassle or confusing Interfaces. If So then, you have come to the right place. I have more than 3 years of experience in building great looking and user-friendly websites, with a primary focus on customer satisfaction and ease of use. Gig Packages Includes: Create Professional Wix Website Design graphic elements and icons Mobile Version Redesign Wix Website On-page SEO Fast Load Speed Newsletter Contact Form Blog Page E-commerce Functionality Custom Responsive Design Why Me? Easy to use drag and drop website Live Support 100% Quality Guarantee Full money-back guarantee Unlimited Revisions Contact me before if you have large projects or custom work. If you have any queries, Feel free to ask me anything. Be Confident &amp; Place your order now! Best regards, Muhammad Faseeh + See More Platform Wix Specialization Blog Business Education Portfolio Entertainment Non-profit Wedding Podcasting Crowdfunding Wiki /Knowledge Supported plugin types Payment</t>
  </si>
  <si>
    <t>easycorpMLM Software Developer5(85)Contact Me</t>
  </si>
  <si>
    <t>About This Gig I can make any kind of Ecommerce platform connected with MLM Backend platform. Here this is an example of music system. It may be any kind of areas as per clients want and requirements. MLM backend and store backend panel details will be available. + See More Platform SiteBuilder Specialization Business Education Forms Crowdfunding Portal Brochure Supported plugin types Inventory Analytics Video Events Music</t>
  </si>
  <si>
    <t>FromIndia Member sinceFeb 2019 Avg. response time4 hours Last delivery5 days</t>
  </si>
  <si>
    <t>digital_felix4.9(58)Contact Me</t>
  </si>
  <si>
    <t>About This Gig KINDLY CONTACT ME BEFORE ORDERING FOR YOUR CHURCH WEBSITE DESIGN Hi there, I am a believer and I understand that we are now living in a digital world and so I created this gig to design professional church websites or with live streaming and donation functionality. Other functionalities that will be seen on such church website includes: Shop(Print on demand ) Events and Itinerary Management Membership Donation (one-time and recurring) Calendar Blog (SEO friendly) Sermons and Podcasts Videos Gallery Staff and Leadership Live chat Social Media feeds Contact Us Form with notifications In lieu of this, I will be designing your church website with WordPress using elementor pro or divi builder, Please contact me for custom requirements. I will also be available to redesign existing church website upon request. WHY CHOOSE ME? Full and Free support Functional Live streaming integration WHAT YOU WILL GET Responsive designs Payment gateway integration Compatible with any browser Having read all this, I believe you will be interested in working with me so just order a package of your choice. If you have a question or more, feel free to contact me and I will be sure to answer. + See More Platform Wix Specialization Non-profit Online Communities Forms Supported plugin types Payment Social Media Video Form Events Music Chat Membership Map FAQ Gallery</t>
  </si>
  <si>
    <t>FromNigeria Member sinceMar 2020 Avg. response time1 hour Last delivery1 week</t>
  </si>
  <si>
    <t>dumitrudI care about your projects!5(198)Contact Me</t>
  </si>
  <si>
    <t>About This Gig My name is Dumitru, Digital Marketing Strategist and Funnels lover with 6 years of professional experience in online marketing. I’m part “obsessed with marketing” and all about helping businesses to grow! If you want MORE leads and sales you need a special, proven to work high converting sales funnel. I will make sure everything is tailored for your business needs that’s why I will: · Eye-catching &amp; Professional design · Conversion Optimization to increase your leads · Original &amp; Custom design - No templates · Auto Responder Integration (MailChimp, GetResponse, Aweber, etc) · High converting content included · Animation video included Need help with the strategy behind your funnel? You can add on a one hour consulting call to this gig. Create your next proven to work Funnel Sales Landing Page with me and increase your sales. Send me a message today! + See More Platform SiteBuilder Specialization Blog Business Education Portfolio Entertainment Wedding Podcasting SaaS Supported plugin types Marketing Payment Social Media Analytics Video Form Events Chat Membership FAQ Gallery</t>
  </si>
  <si>
    <t>FromRomania Member sinceMay 2019 Avg. response time3 hours Last delivery4 days</t>
  </si>
  <si>
    <t>dhavaldahiyaI am Professional In My Work I only deliver satisfactory work5(152)Contact Me</t>
  </si>
  <si>
    <t>About This Gig PLEASE CONTACT ME BEFORE PLACING ORDER I will do any type of work in your Joomla, WordPress or any PHP CMS Website.You have any issue in Joomla/WordPress Or PHP Website, Don't worry i will help you and Fix your issue which you facing. Our Services.New Website Create Fix the any error or bug from Joomla/WordPress Make your site Secure, Removed Malware or any other Virus Joomla Upgrade &amp; Migration Joomla Templates Creation and integration PSD to Joomla Fix the any CSS/JavaScript issue from Joomla/WordPress Add/Update Modules Components or any extension Contact, Registration, etc Form or Mail issue Don't hesitate to ask me if you've any questions.. I will be more than happy to assist you! We are experts in dealing with Joomla/Wordpress/Core PHP and did 500+ projects successfully. So again, I assure you will get the best quality services, great support and quickest turnaround time from us! *** If You have any issue in current Joomla site Then Please Send us Site URL and Admin Details With Your Query so We Can check the issue and Give You Perfect Solution/Suggestion + See More Platform Joomla Specialization Blog Business Education Portfolio Entertainment Non-profit Wedding Supported plugin types Marketing Payment Forum Social Media Customer Support Shipping Inventory Analytics Video Form Events Music Chat Membership Map FAQ Gallery</t>
  </si>
  <si>
    <t>FromIndia Member sinceApr 2015 Avg. response time3 hours Last delivery1 day</t>
  </si>
  <si>
    <t>developeratbestWordPress developer and Designer5(112)Contact Me</t>
  </si>
  <si>
    <t>About This Gig &lt;&lt;&lt;&lt;&lt; Unlimited Revisions With All Packages &gt;&gt;&gt;&gt;&gt; Hello everyone, If you are looking for a developer to create a Professional WordPress Website or WordPress Blogs for your business then you are at the right place. Web development is my passion and profession. I create modern, attractive, mobile friendly wordpress personal or business websites. My Gig includes following features: wordpress themes ecommerce website website design Travel website Business site Unlimited Revisions Complete Installation and Setup Contact us form Subscription form Mailchimp Integration Social Media Integration Easy to use admin panel East to edit Why you choose me? Trusted Web developer 24/7 support Before time delivery Unlimited Revisions 100% Satisfaction Money back Guarantee Note: Please contact me before placing order. Thanks. + See More Platform GoDaddy Specialization Blog Business Education Portfolio Entertainment Non-profit Wedding Podcasting Forms Crowdfunding Job Board Supported plugin types Marketing Payment Social Media Inventory Chat Map</t>
  </si>
  <si>
    <t>FromPakistan Member sinceFeb 2019 Avg. response time1 hour Last delivery1 day</t>
  </si>
  <si>
    <t>About This Gig Hey everyone! I can create, fix or modify the webflow website design in a most attractive and modern design, which will be responsive and of high quality. What's included: Extreme responsive design. Cool Animations Pixel to Pixel design Ui UX based design WF CMS advanced. E-commerce integration Modify or Update an existing design Fix issues Setup Payment Gateway Creative and eye-catching If you have any custom requirements or if you want to discuss something, kindly inbox me first. Thanks :) + See More Platform Webflow Specialization Blog Education Entertainment Online Communities Forms Crowdfunding Wiki /Knowledge Job Board Supported plugin types Payment Forum Social Media Customer Support Analytics Video Music Chat Membership Gallery</t>
  </si>
  <si>
    <t>briliank5(3)Contact Me</t>
  </si>
  <si>
    <t>About This Gig Want a new Website for your business or need to Optimize the existing one ? Not sure where to start? This turnkey gig is for you. I'll Provide Fully Responsive Wordpress/Squarespace/Wix Website according to your requirements. Wordpress Security Configurations Backend CMS for easy content management, friendly admin panel ( Wordpress, Wix , Weebly,SquareSpace). Best design and layout revisions until buyer's satisfaction Fix bugs or problems in wordpress or any other CMS I also provide SEO optimized content that can really give your Wordpress website a professional look. Secure configuration Custom Wordpress Blog E-Commerce UNLIMITED Pages Support and Maintenance 24 x 7 This gig is perfect for : Personal or Business site Ecommerce Website Company Website Portfolio site Real Estate site Custom sites Please Feel Free to Share your idea's with me . We Would Love To Hear From You. Quality of work is the main driving force behind our work Feel free to contact me with your project or scope of work. Please Contact me before ordering . + See More Platform Squarespace Specialization Blog Business Education Portfolio Entertainment Podcasting Online Communities Job Board Portal Brochure Supported plugin types Marketing Payment Social Media Customer Support Shipping Inventory Analytics Video Events Membership Map FAQ Gallery</t>
  </si>
  <si>
    <t>FromSweden Member sinceOct 2020 Avg. response time2 days Last delivery4 months</t>
  </si>
  <si>
    <t>bluesky_project5(22)Contact Me</t>
  </si>
  <si>
    <t>About This Gig If your membership or digital course does not fit any of the packages described, please contact me to talk about creating a custom package for you. WHAT'S INCLUDED IN THE PACKAGES: Setting up your Kartra Membership site structure Building your Kartra Membership pages Uploading your content and plugging in your copy Setting up access levels for your members Setting up necessary automations and configurations between your Membership site, your Products, and your Funnel Pages Email sequence setup (optional) Setting up Lists and Tags WHAT'S NOT INCLUDED: Copy (you have to provide your own or I'll use a dummy text) Logo (you have to provide your own or contact me for custom designed logos) Banners/Other Images (you have to provide your own or I'll use stock photos) Videos/Audios (you have to provide your own or I'll use a dummy video) *Client must provide all copy. IMPORTANT: I ask a LOT of questions before taking on a project. That's because I want to fully understand what you need and what your goals are, and honestly assess if I'm the perfect woman for the job. If I'm not confident I can deliver, I will be honest with you rather than take your money and then disappoint you. + See More Platform Squarespace Specialization Business Education Podcasting Online Communities Supported plugin types Marketing Membership</t>
  </si>
  <si>
    <t>FromUnited States Member sinceJun 2019 Avg. response time2 hours Last delivery1 month</t>
  </si>
  <si>
    <t>bdtahmina_akterWix Website Design Expert5(32)Contact Me</t>
  </si>
  <si>
    <t>About This Gig 100% Satisfaction or 100% Refund Are you looking for an elegant professional looking Wix Website for your business? You must need a Professional to create Wix website to look unique and Awesome! experienced web developer in commercial &amp; personal web-based projects, I’m ready to create a professional wix website design for you. I will Create Wix Website Design or redesign Wix for your business. You can expect high end functionality on demand and I will make sure all of your requirements and fulfilled and you're 100% satisfied. This GIG Includes: ✔ Responsive Wix Website for desktop, Mobile and Tablet. ✔ Theme selection and research ✔ Suitable colors and font selection ✔ Logo and favicon design ✔ E-Commerce Included ✔ Speed Optimization ✔ Free Maintenance Please Get a Free Consultation Before Placing an Order for You. Thanks + See More Platform Wix Specialization Blog Business Entertainment Wedding Wiki /Knowledge Supported plugin types Form Events FAQ Gallery</t>
  </si>
  <si>
    <t>FromBangladesh Member sinceFeb 2020 Avg. response time1 hour Last delivery1 day</t>
  </si>
  <si>
    <t>bilal912!!Customer satisfaction is my first priority !!5(212)Contact Me</t>
  </si>
  <si>
    <t>About This Gig Need to create a Real Estate WordPress website that perfectly fits your business's needs? Hi! My name is Bilal, a WordPress developer with more than 3 years experience in web development , I can make a Complete Real Estate website in Wordpress , Stunning Layout Fully Responsive Seo Friendly Structure Admin Panel Agent Registration Search Results All Listings Sold Listings Property Comparison and lot more option 100% satisfaction is my goal 100% money back guarantee!!! ✪✪ Please Contact OR Discuss Your Project Before Ordring ✪✪ + See More Platform SiteBuilder Specialization Blog Business Education Portfolio Non-profit Forms Job Board Supported plugin types Marketing Payment Social Media Shipping Inventory Form Events Chat Membership Map FAQ Gallery</t>
  </si>
  <si>
    <t>FromPakistan Member sinceOct 2016 Avg. response time1 hour Last delivery1 week</t>
  </si>
  <si>
    <t>asadali961I use programming to solve other's problems 4.9(120)Contact Me</t>
  </si>
  <si>
    <t>About This Gig Hello there, I am an experienced professional web developer, designing and developing professional websites with responsive design for businesses and individuals for more than four years. You can clear any of your doubts about my services by just visiting my profile and checking client reviews and feedback. You will be happy to find, they are all awesome and positive. Gig Features: SEO Optimized Professional website High Quality Device Responsive Design Powerful Admin Panel Ecommerce Functionality Intuitive, Modern Website Design Plugins/APIs Integrations Free Website Deployment on your hosting. Security Measures Long Term Support and Maintenance Loading Speed Optimization Customization Custom Web Development and much more...... I am expert in web design and can make website of any type e.g. Business, personal, eCommerce stores, non-profit, entertainment and real-estate etc. If you have more questions or custom requirements, please inbox me for custom quote. Best, Asad + See More</t>
  </si>
  <si>
    <t>FromPakistan Member sinceNov 2015 Avg. response time3 hours Last delivery3 days</t>
  </si>
  <si>
    <t>arunartsI dont care what I want, I care what you want5(21)Contact Me</t>
  </si>
  <si>
    <t>About This Gig PLEASE CONACT ME BEFORE PLACING THE ORDER! HI! I'm a experienced web designer with Bachelor's Degree in Visual Communication. I have developed 3 websites using godaddy website builder for my clients from Ohio &amp; California. When it comes to any website project, I take requisite amount of time to understand my clients requirements, goals and expectations from my side to deliver the service experience possible. Godaddy site builder is beginner friendly and offers it as free for 1 year. If you are new to designing and tech it might be overwhelming to do it yourself. That's where I come in. I will help to set up it very quickly so that you can kickstart your business or service. Feel free to message me to discuss about our project. My Time Zone: GMT+5:30 Available Time: 9:00AM to 9:00PM + See More</t>
  </si>
  <si>
    <t>FromIndia Member sinceSep 2014 Avg. response time2 hours Last delivery1 month</t>
  </si>
  <si>
    <t>About This Gig Do you want a professional looking Squarespace website but don't have the time or skills to put one together? I can help you to create a website that will boost your online presence. It can be a business website, portfolio, eCommerce store, blog, or any other type of website. I'm a professional Squarespace designer with unmatched experience and will work patiently with you to achieve your site vision. What We Offer? Complete Squarespace Website Design Squarespace customization Landing Page E-commerce Functionally Fully Responsive Design SEO Friendly Design On Page SEO Free Professional Logo * FREE INITIAL CONSULTATION * UNLIMITED REVISIONS for Advanced &amp; Premium Packages * 100% SATISFACTION GUARANTEED We provide Quality Work , Support and believe in Long term relationship , We provide Free Bug Fixing , Unlimited Support to our clients . We assure you that you will get what you are looking for. If you have any Custom Requirement, then you can contact us first. Looking forward to make long term relationship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</si>
  <si>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alfonsovelvaFreelancer and Online Instructor with Kajabi5(203)Contact Me</t>
  </si>
  <si>
    <t>About This Gig ### Please contact me before ordering to review your project ###\ I will help you develop your online school through Kajabi, Teachable or Thinkific. We can also use WordPress for your blog and main website &amp; connect to your online course. What I DO: - Website development - Link your custom domain/subdomain DNS to your school - Content uploads - Curriculum structure - Sales/Landing pages - Translations of text/audio/video content to Spanish (my native language) - Fixes on your current websites - Small wordpress developments for your school - Setup of your email service provider - Sales funnels and email sequences What I DON'T DO: - Content creation - Custom graphic or web design Please feel free to reach out to me to discuss your project, I might be able to help you in one way or another, I always respond my messages :) Also, you can be confident that my clients are my first priority, I try to never let down anyone as I wouldn't like to be let down, I treat my clients as I'd like to be treated. Please check my reviews to know more about me + See More Platform ClickFunnels Specialization Blog Business Education Podcasting Online Communities Forms Job Board Supported plugin types Marketing Payment Forum Social Media Customer Support Analytics Video Form Chat Membership</t>
  </si>
  <si>
    <t>FromMexico Member sinceFeb 2014 Avg. response time1 hour Last delivery4 days</t>
  </si>
  <si>
    <t>About This Gig I take pride in creating beautiful, stunning and visually impressive WIX website design for businesses, restaurants, online stores and artists such as musicians and photographers. Websites that I create are fully responsive for all mobile devices. If you have a particular design in mind and just need a professional to create it than look no more. I will create a perfect way to make your WIX website look good and eye-catching. As a WIX Certified Webmaster you can count on me to utilize WIX website builder to its highest functionality and exceed all of your expectations. What makes me different: Completely Mobile Responsive Unique Online Presence Creative Website Design Unlimited Revisions After Project Completion Free Technical Support for up to 3 Months If the above Packages/Prices are out of budget? Please feel free to contact and negotiate. Just inbox me with your work details, I will get back to you ASAP. + See More Platform Wix Specialization Blog Business Education Portfolio Entertainment Non-profit Wedding Online Communities Brochure Supported plugin types Marketing Payment Forum Social Media Customer Support Shipping Inventory Analytics Video Form Events Music Chat Membership Map FAQ Gallery</t>
  </si>
  <si>
    <t>abubakarzahid24.9(57)Contact Me</t>
  </si>
  <si>
    <t>About This Gig 100% satisfaction or 100% refund :) Hi there, I'm Abubakar (Full Stack WordPress/Wix/Weebly Developer and Designer) with over 4+ years of industry experience, so buy with confidence !! Need a fresh website? Need something to stand out above your competition? I will design, redesign, manage or edit your Wix and Weebly website. I can create any type of website Business/Corporate, E-commerce, Portfolio, Personal CV/Blog, Events, Religious and political site and so many more... Why Us: Unlimited revisions until you are fully satisfied. Premium design to stand out in the competition. After sales support and maintenance available on monthly basis. Benefits of using Wix and Weebly website design: - Fully editable after I finish your design. - Easy to use and customize with my training through my video tutorials. Note: After you order you will have to send the login details of your platform account. Always message me before ordering any package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Analytics Video Form Events Music Chat Membership Map FAQ Gallery</t>
  </si>
  <si>
    <t>FromPakistan Member sinceMay 2020 Avg. response time1 hour Last delivery6 days</t>
  </si>
  <si>
    <t>About This Gig MODERN WEBFLOW WEBSITE!! WEBFLOW!! FIGMA TO WEBFLOW!! WEB DESIGN!! Hello there! I'm an encounter/web/UI/UX developer, Webflow master, and planner with long periods of expert experience, working with customers around the world. I can cover your timezone, any place you are. Please contact with me before placing an order. Webflow Design and Development (Webflow Expert). ☛ A professional responsive webflow design. ☛ SEO ☛ Responsive website design. ☛ Redesign the webflow Website. ☛ Demo Setup. ☛ Product Landing Page, Coming Soon page, Any Landing Page ☛ SEO friendly ☛Any Bug Fix 110% Satisfaction Guaranteed or Money Back. ♦ Unlimited Revisions Thanks for your time Regards Zia ul Mustafa + See More Platform Webflow Specialization Education Portfolio Entertainment Wedding Supported plugin types Social Media FAQ Gallery</t>
  </si>
  <si>
    <t>webxcareA guy that take cares of your websites 5(11)Contact Me</t>
  </si>
  <si>
    <t>About This Gig Hi There, Are you in search of an engaging weebly website design? Are you looking for a revamping of the current weebly website? Or Want to stand above your competitors with a weebly online store? Then cheers!! you are at the right spot. Hi, I'm Saboor,a weebly website designer and developer. I will design, redesign, edit and manage weebly website and fix its issues. I can design personal blogs, e-commerce stores, appointment forms and almost have knowledge in all niches. Along with designing a weebly store, I'll do weebly seo. What's Included: • Weebly Website design from scratch • Weebly SEO • Weebly Ecommerce Store setup • Stock Photos with License Why Me: • 24/7 Availability • 100% Satisfaction or 100% Refund • Support even after delivering of order • Industry Hands On Experience Why choose Weebly: Weebly is basically for non-technical users or with little knowledge of building site. It is a lot easy to manage and edit and keep track of your sales in Weebly. If you have any query still left, then I am just a click away. Do contact me. So, Stop Searching and Start Ordering!!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</si>
  <si>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sinceAug 2020 Avg. response time1 hour Last delivery3 weeks</t>
  </si>
  <si>
    <t>wixperfect15(2)Contact Me</t>
  </si>
  <si>
    <t>About This Gig Do you want a stunning and amazing wix website design that converts and gives your ecommerce or business wix website great sales? Look no further! I am Debby, a certified wix expert with more than 6 years of experience creating wix websites. My deliveries are Professional, Ultra Modern, topnotch, classy, stunning and converts maximally to give the right targeted traffic to your website I have great communication skills, I am dedicated to my job, I am hardworking and I work till my clients gets satisfied On this Gig you'll get Full wix website designs and redesign from the scratch Mobile and desktop responsive Wix SEO Wix ecommerce Socia media integration wix store and bog integration wix booking Payment integration To assist you better, Please contact me first before placing your order. I look forward to a beautiful journey with you Best Regards.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</si>
  <si>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sinceApr 2021 Last delivery1 week</t>
  </si>
  <si>
    <t>yannik307Yannik Matzner5(10)Contact Me</t>
  </si>
  <si>
    <t>About This Gig Would you like to launch your next online-course inside Kajabi, without the hassle of dealing with the tech and course-setup? Hi, I`m Yannik. I`m a course-creator, business-coach and digital marketing-consultant. I absolutely LOVE to help creative entrepreneurs launch their online-businesses, so they can make passive income, reach more people and scale their businesses. I`ve created and launched over 12 online-courses for my own brand with Kajabi. I absolutely LOVE working inside Kajabi, and I know all the ins-and-outs to successfully create your course. I will help you setup... a beautifully designed course! beautiful landing-pages that attract attention and guides seemlessly through your sales-process! your offers, sales- and checkout-pages! your automated email-sequences and funnels! Dr. Afrouz Demeri: Amazing !!! Amazing !!! amazing !!! Wow I can’t say enough about how relieved I am that I found an expert in Kajabi who went in did more than I even asked for and solved my issue immediately! Can’t wait to work with you again ! Thank you thank you thank you!! If you want to create an amazing customer experience and avoid all the technical difficulties, then place your order! + See More Platform Squarespace Specialization Blog Business Education Entertainment Wedding Podcasting Online Communities Supported plugin types Marketing Payment Social Media Analytics Video Membership</t>
  </si>
  <si>
    <t>FromGermany Member sinceOct 2019 Avg. response time6 hours Last delivery2 weeks</t>
  </si>
  <si>
    <t>websiteimperium4.9(5)Contact Me</t>
  </si>
  <si>
    <t>About This Gig What can you expect from my work? - super fast processing - individual web design - own photos (stock photos) - premium plugins for life (WPRocket, Borlabs Cookies, Imagify) - premium website builder for life (DiviBuilder) - optimized for all devices (responsive) - integration of google maps, social media accounts, contact forms and much more - ALT tags for images - SEO friendly - XML sitemap included - H1, H2, H3 tags Before you buy an order, please write to me so that I can help you all the better. Thank you and have a nice day, Alex + See More Platform Wix Specialization Blog Business Education Portfolio Non-profit Podcasting Online Communities Wiki /Knowledge Portal Supported plugin types Marketing Payment Forum Social Media Customer Support Shipping Inventory Analytics Video Form Events Chat Membership Map FAQ Gallery</t>
  </si>
  <si>
    <t>FromGermany Member sinceDec 2020 Avg. response time1 hour Last delivery3 weeks</t>
  </si>
  <si>
    <t>vishalderashri4.9(13)Contact Me</t>
  </si>
  <si>
    <t>About This Gig ***PLACE YOUR ORDER WITH CONFIDENCE AND GET READY TO MAKE MONEY*** Hi there! Thank you for having a look into my gig, I am Vishal from India and I am equipped with all the necessary skills required to make a complete Shopify store from SCRATCH to the level of SALES with eye-catching and responsive design without having you do the hectic and tiring process of creating a Shopify store. I always try my best to deliver more than my customer's expectations. Top 7 Reasons To Hire Me: Certified Shopify Expert from 2016 3+ Years of genuine Shopify knowledge Provide simple, sleek and User-Friendly designs Dropshipping Expertise SEVEN days of free support after order completion Proficient in English 100% Satisfaction Guaranteed ★CHOOSE YOUR PACKAGE NOW AND LET'S GET STARTED★ Still Not Convinced? please read the FAQs below or inbox me your concerns and I will respond in a very short time. DISCLAIMER: copying/duplication of this gig in any form is strictly prohibited and against the rules + See More Platform GoDaddy Specialization Blog Business Education Portfolio Entertainment Non-profit Wedding Supported plugin types Marketing Payment Forum Social Media Customer Support Shipping Inventory Events Chat Map Gallery</t>
  </si>
  <si>
    <t>FromIndia Member sinceOct 2017 Avg. response time1 hour Last delivery2 weeks</t>
  </si>
  <si>
    <t>technicaldeanExpert Team of Developer and Animator5(2)Contact Me</t>
  </si>
  <si>
    <t>About This Gig Hello, We are to helps you on any kinds of NFT, NFT website, nft token, smart contract, non fungible token, blockchain, yield farming, erc721, ico website, ethereum, rarible, defi platform, And many related. As I am expert BSC NFT developer so in this offer you will get following services Features are mentioned below : Design Landing page - Login/Registration Page Design and Developed User Dashboard Design Logo and Token Admin Panel For Manage Tokens Buy and Sell (Coinp-ayment API implement) Every User's Separate Wallets Whitepaper design (Contents Should Be Provide by Client) Development of Smart Contract (BSC based) Road Map Design (Contents Should Be Provide by Client) Tokens transfer Functionality Token Buy Function with BTC and ETH Countdown Timer Progress and many more. KINDLY CONTACT ME FOR MORE DISCUSSION BEFORE PLACING ORDER TO AVOID UNWANTED CANCELATION. THANKS + See More Platform GoDaddy Specialization Business Portfolio Non-profit Online Communities Forms Job Board Supported plugin types Marketing Payment Customer Support Form Membership Gallery</t>
  </si>
  <si>
    <t>FromSpain Member sinceMay 2021 Avg. response time1 hour Last delivery2 weeks</t>
  </si>
  <si>
    <t>tolosxYour satisfaction my priority 5(4)Contact Me</t>
  </si>
  <si>
    <t>About This Gig VISTAPRINT WEBSITE DESIGN VISTAPRINT WEBSITE REDESIGN Are you looking for an experienced and a qualified expert in Web design? Definitely, you’ve got the right choice. I'm a professional website designer, highly skilled on Vistaprint Website. I will provide you a remarkable service by helping you build a captivating, attractive and fully responsive Vistaprint site. Not only will I build a site from scratch but also help to revamp existing one, as well as helping with Search Engine Optimization (SEO). Please note that there are outstanding project works to complement my service. Don't wait! Don't doubt! Don't think much! You are just a click away from getting that design you've always wanted. The solution to your want is near. ﻿VISTAPRINT WEBSITE DESIGN VISTAPRINT WEB REDESIGN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</si>
  <si>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sinceApr 2021 Avg. response time1 hour Last deliveryabout 1 hour</t>
  </si>
  <si>
    <t>squarespace_arSquarespace Website Designer5(2)Contact Me</t>
  </si>
  <si>
    <t>About This Gig Welcome To My Gig!!!! Design And Redesign Squarespace Website I will design or redesign your Squarespace website with your requirements. I have developed many static websites and online store using Squarespace. I will design a professional, well looking and user friendly Squarespace website for you. What kinds of Website i do for you? Blog Business Portfolio Restaurant E-commerce Beauty Shop / Salon What I do for you? Fully responsive for all device Design Customization Squarespace Redesign SEO friendly Domain Setup Before placing your order please contact me. + See More Platform Squarespace Specialization Blog Business Education Portfolio Entertainment Non-profit Wedding Podcasting Online Communities Forms Supported plugin types Marketing Payment Forum Social Media Customer Support Shipping Inventory Analytics Video Form Events Music Chat Membership Map FAQ Gallery</t>
  </si>
  <si>
    <t>FromPakistan Member sinceDec 2020 Avg. response time1 hour Last delivery2 weeks</t>
  </si>
  <si>
    <t>summeronlineOffering cost effective design solutions4.9(61)Contact Me</t>
  </si>
  <si>
    <t>About This Gig PLEASE CONTACT ME BEFORE PLACING YOUR ORDER SO WE COULD DISCUSS THE DETAILS OF THE PROJECT. I am a professional Wix website developer. I have 4 years of practical experience in Wix website development. Whether your business is new or you have years of experience in the market, I have got the best designs in mind for you! The theme, colors and elements of the website will be 100% relevant to your business. Gig highlights: - Design wix website from scratch. - Redesign existing website - Convert HTML site to WIX. - Responsive and professional site. - Attractive theme and colors. Additional Gig offers: - E-commerce functionality with complete payment setup ($80 for up to 5 products. $15 for every additional product) - Email Automations ($30 for every email automation) - Blog setup ($50 for setting up the blog and adding up to 3 blog posts) - Various App setup ($50 for every app) + See More Platform Wix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</si>
  <si>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FromUnited States Member sinceFeb 2018 Avg. response time2 hours Last delivery1 week</t>
  </si>
  <si>
    <t>skyler_adwolI am committed to the success of your projects5(1)Contact Me</t>
  </si>
  <si>
    <t>About This Gig WIX WEBSITE EXPERT Need to upgrade your WIX website? you are on the right gig! I'm an expert and well-experienced WIX website designer and developer, with 3 years experience in web designing and development. I will design, redesign or edit your WIX website, making it responsive for laptop, mobile, tablet and desktop, with full optimization, SEO, unique and modern look. This GIG Offers: · Professional WIX Web design · WIX Website Redesign · WIX Booking or WIX Portfolio · Superfast Loading WIX site · WIX Ecommerce store/set-up · WIX Store and Blog integration · WIX Newsletter and contact form · WIX SEO · Plugins Integration · Add Features to your Wix Site · And any other WIX related issue · WIX payment integration Why choose me? · Good communication &amp; timely respone · Quality and timely delivery · 100% Satisfaction NOTE: Please, kindly contact me before placing an order, as I will be able to assist you better. Looking forward to starting a pleasurable business journey with you. See you around soon! + See More Platform Wix Specialization Blog Business Education Portfolio Entertainment Non-profit Wedding Podcasting Online Communities Forms Portal Brochure Supported plugin types Marketing Payment Forum Social Media Customer Support Inventory Video Form Events Music Chat Membership Map FAQ Gallery</t>
  </si>
  <si>
    <t>samra_jabeenQA Engineer, React Developer5(3)Contact Me</t>
  </si>
  <si>
    <t>About This Gig Welcome on my Gig! Respected Client, I am an experienced Front end Developer. I will work on your project in reasonable price, in response you will get some amazing experience from my services. You would be amazed by quality of my work. Hope so in your future projects you would be looking towards my services. I will develop a complete Website for you from scratch. Services Includes: Custom Website according to requirements Responsive User Friendly Secure Bug-fixing and debugging Modern Web design Why you should choose me ? - Quality Work - 24/7 Availability - 100% Customer Satisfaction Guaranteed - Flexible Timing - Reasonable Cost - Fast Delivery Kindly Contact before Placing your Order. Thank You! + See More Platform SiteBuilder Specialization Blog Business Online Communities Forms SaaS Portal Supported plugin types Marketing Payment Social Media Form Chat FAQ</t>
  </si>
  <si>
    <t>FromPakistan Member sinceApr 2021 Avg. response time1 hour Last delivery1 day</t>
  </si>
  <si>
    <t>serrom21Ux Ui, Web designer, Webflow specialist5(6)Contact Me</t>
  </si>
  <si>
    <t>About This Gig As a Webflow Developer Expert, I specialize in the development of high-end, user-oriented, state of the art, and scalable Webflow websites. I take every project seriously to bring the best output that can fulfill your requirements. I'm also able to provide advice and support for best practices. The Benefits of using Webflow - Webflow gives you the freedom to create completely customized websites without the need for any coding - The drag and drop page builder lets you build and customize your pages in any way you want - You can easily create animations and interactions with no need to use code - Websites are SEO friendly - Make edits to your page directly on the page, so you can see exactly what your page will look like before you hit publish - Invite editors and collaborators to add and review content on your website - Powerful hosting with minimal downtime for your visitors - SSL certificate included You will get: Fully Responsive Website Best design and layout revisions until 100% satisfaction 100% Search Engine Friendly URL structure Special attention to UI/UX Visually attractive Graphical layout Fully functional C + See More Platform Webflow Specialization Blog Business Education Portfolio Entertainment Forms SaaS Portal Brochure Supported plugin types Marketing Payment Forum Video Events Music Membership Map FAQ Gallery</t>
  </si>
  <si>
    <t>FromUkraine Member sinceSep 2020 Avg. response time2 hours Last delivery3 weeks</t>
  </si>
  <si>
    <t>shohebulalamNew Kajabi Expert, OptimizePress, PSD to HTML5(160)Contact Me</t>
  </si>
  <si>
    <t>About This Gig Hi, Please contact me before place your order. I am here to help you with New Kajabi site. I am a liquid coder. I build many kajabi sites for my clients. I know this platform very well. I can build for you, Any New Kajabi landing pages. Any blog posts, Your site Homepage. Customize anywhere in New Kajabi. I am ready to help you and wait for your contact. Thank you, Sohebul Alam + See More Platform SiteBuilder Specialization Business Education Online Communities Forms Supported plugin types Marketing Payment Customer Support Video Events Membership</t>
  </si>
  <si>
    <t>FromBangladesh Member sinceSep 2014 Avg. response time1 hour Last delivery2 days</t>
  </si>
  <si>
    <t>saifshahab776I'm available 24 hrs, Contact me at any time! Do Hurry!4.7(163)Contact Me</t>
  </si>
  <si>
    <t>About This Gig Are you looking for a professional Experienced Website Designer then you are in the right place? Hi I am Saif Shahab WordPress Site designer having Experience of more than 6 years and have completed more than 2000+ sites projects I can design any kind of WordPress Site e.g Business, E-commerce, Portfolio, Real estate, Construction, Corporate, Non-profit, and any other type you want by following your contents and requirements. Why Me??? Because of: Free WordPress installation &amp; setup Have answers to your queries Eye-Catching user-friendly site Ecommerce site with payment methods Contact forms &amp; google maps Free help after order completion What things do we need to design your site? Business Logo Introduction about business Colors scheme Domain and Hosting Providers link Top Reasons to Hire Me: 6+ years experience in site design and development 100% Client Satisfaction Guaranteed, fluent in English and Project Under stander If you feel like you need a pro designer for building or designing your own dream WordPress site, then don't be late to ping me anytime always available for you 24/7 * NOTE: CONTACT US FIRST BEFORE ORDER * + See More Platform GoDaddy Specialization Blog Business Education Portfolio Entertainment Wedding Forms Portal Supported plugin types Marketing Payment Forum Social Media Customer Support Shipping Inventory Analytics Video Form Events Music Chat Membership Map FAQ Gallery</t>
  </si>
  <si>
    <t>FromPakistan Member sinceJul 2018 Avg. response time1 hour Last delivery2 days</t>
  </si>
  <si>
    <t>rogern105(2)Contact Me</t>
  </si>
  <si>
    <t>About This Gig I will create your customized website. Please contact me before ordering first. Otherwise I cannot accept your order. I look forward to working with you. + See More Platform Wix Specialization Blog Business Education Portfolio Entertainment Non-profit Wedding Podcasting Wiki /Knowledge Supported plugin types Video Form Events Map FAQ Gallery</t>
  </si>
  <si>
    <t>FromSwitzerland Member sinceMar 2021 Avg. response time1 hour Last delivery2 weeks</t>
  </si>
  <si>
    <t>rrazaahmed185(39)Contact Me</t>
  </si>
  <si>
    <t>About This Gig If you are looking someone to design, or redesign your WIX website, then I am here to assist. I will design your WIX website from scratch or redesign and give a new look to old one. What I Can Offer Design your WIX website Redesign the old one Design your business website Setup an E-commerce store in WIX Create a portfolio in WIX Add-ons Content uploading Products Extensions\plugins installation Unlimited revisions I will build your WIX website fully responsive on all devices Frequently Asked Questions! What I need from you? Need your logins ( WIX ) credentials. + See More Platform Wix Specialization Blog Business Education Portfolio Entertainment Non-profit Wedding Podcasting Online Communities Forms Crowdfunding Wiki /Knowledge Job Board Brochure Supported plugin types Marketing Payment Social Media Shipping Inventory Analytics Video Form Events Music Chat Map Gallery</t>
  </si>
  <si>
    <t>FromPakistan Member sinceDec 2019 Last delivery2 weeks</t>
  </si>
  <si>
    <t>princeadorableOUTSTANDING SERVICE IS A CERTAINTY4.9(16)Contact Me</t>
  </si>
  <si>
    <t>About This Gig LEARNWORLD, THINKIFIC, PODIA, TEACHABLE AND KAJABI ONLINE COURSE WEBSITE EXPERT Are you looking to build an high converting and top notch membership website so you can sell your courses using any of the platforms: Teachable, Kajabi, Thinkific, Podia, and Learnworlds? Here comes an E-learning consultant and Developer specialized in diverse platforms, namely: Teachable Platform, New Kajabi Platform, Thinkific Platform, Learnworlds, and Podia. SERVICES includes: Creation of Landing pages/websites on Learnworlds, kajabi, thinkific, teachable, or podia Sales page design for courses created Custom web designing (on the Premium package) E-mail automation and Pop-up set up Google Analytics and Facebook pixels Affiliate set up Course upload &amp; Dripping Domain Set up Kajabi Pipelines sequence Why should I work with you? I have worked with many clients over the years and given my best giving them them top satisfaction, I go high, far, above and beyond to give you the best even if means going out of my lane. Kindly message me now to get started as I'm not happy until I've blown away your expectations. Regards. + See More Platform Wix Specialization Business Supported plugin types Membership</t>
  </si>
  <si>
    <t>FromNigeria Member sinceOct 2020 Avg. response time1 hour Last delivery4 days</t>
  </si>
  <si>
    <t>pepe_digital4.8(6)Contact Me</t>
  </si>
  <si>
    <t>About This Gig Hello wonderful buyer, Do you need a result producing way of selling your insurance products in the best possible way and targets a particular group of individuals. Do you need a MOBILE, TABLET and DESKTOP friendly Modern and Responsive web. You are at the right shop. We are here for your modern professional web-site need. Let us help you meet your target and greatly increase your revenue. WHAT YOU WILL GET? 100% Satisfaction through quality service Good customer relationship Professional WIX web-site Premium Wordpress Theme with lifetime updates. Premium Wordpress Plugins. Fully responsive and professional looking. Wix site re-designing Security plugin. SEO plugin. Mobile and tablet friendly web-site which will pass google test. What We need to Design your website: Introduction Slogan Logo Page names and its content. Colors scheme and fonts if any. What are you waiting for? Place your order now. REGARDS + See More Platform Wix Specialization Blog Business Education Portfolio Entertainment Non-profit Wedding Podcasting Online Communities Forms Crowdfunding Wiki /Knowledge SaaS Job Board Portal Brochure Supported plugin types Marketing Payment Inventory</t>
  </si>
  <si>
    <t>FromNigeria Member sinceJan 2021 Avg. response time1 hour Last delivery4 weeks</t>
  </si>
  <si>
    <t>rafaylaiqahmed5(2)Contact Me</t>
  </si>
  <si>
    <t>About This Gig Hi! My name is Rafay.I am a Web Designer highly experienced in HTML , CSS , Bootstrap , Javascript , Jquery and Wordpress.I have been designing websites for 3 years on different platforms and do my best to serve my customers according to their demands. If you have a project that needs creative, productive, and more professional work, then that's why I'm here for you! Note: Please contact me before placing order so that we will discuss in detail for a great website SKILLS Html Css Javascript Jquery Bootstrap Wordpress The Niches I am Best in: eCommerce Blog Businesses Photography Health &amp; Fitness Food delivery Education Real Estate Artist Portfolio Services Then why are you waiting for? Just order and get an Astonishing website for your Business. THANK YOU! + See More Platform Adobe Dreamweaver Specialization Blog Business Education Entertainment Wedding Online Communities Forms Wiki /Knowledge Job Board Supported plugin types Marketing Payment Forum Social Media Shipping Video Form Chat Membership Map FAQ Gallery</t>
  </si>
  <si>
    <t>FromPakistan Member sinceMay 2020 Avg. response time1 hour Last delivery4 weeks</t>
  </si>
  <si>
    <t>noa_lavenderCreative Writer, Coach, Graphic Designer4.9(11)Contact Me</t>
  </si>
  <si>
    <t>About This Gig A brand starts with a good functioning website. An online presence is a must for your growing business. A web-site is the face of your company, and a reflection of what you stand for as a brand. Your web-site is what makes or breaks sales of (future) clients / costumers. That's why a well functioning and professional BUT personal website is a MUST. What I can do for you: DESIGN... a Squarespace website from Scratch. a Squarespace Landing Page. a E-commerce site Redesign your Squarespace website and take it to the next level. Add new features. Pluggins / Extensions Mobile/Tablet responsive designs Transfer your current web-site to Squarespace. Transfer your current web-site to any other platform. Requirements: Squarespace Logins Content (Text/images etc) All designs will 100% original and you will get free assistance for 15 days after the order with FREE unlimited revisions. If you’re looking for a professional DESIGNER to help your company get the best WEB-SITE for your business, you’ve come to the right place. *MESSAGE BEFORE PLACING THE ORDER* WHO AM I? I am an online business coach and a graphic designer. I help people start out as an entrepreneur! + See More Platform Squarespace Specialization Blog Business Education Portfolio Entertainment Non-profit Podcasting Online Communities Forms Wiki /Knowledge Brochure Supported plugin types Marketing Payment Forum Social Media Customer Support Video Form Music Chat Membership Map FAQ Gallery</t>
  </si>
  <si>
    <t>FromNetherlands Member sinceJul 2020 Avg. response time1 day Last delivery4 weeks</t>
  </si>
  <si>
    <t>munir_malikDeveloper5(14)Contact Me</t>
  </si>
  <si>
    <t>About This Gig Hello respectful buyers, Thanks for visiting my Gig. I'm a proficient Web developer in Javascript, Reactjs, and Firebase. I use the modern framework to develop a responsive and fully functional Web app that would optimize performance and speed on all devices. My purpose is to provide my clients best and productive work. My services include: API integration Full-stack web app Developing pages Authentication Database integration Technologies stack Javascript Reactjs Firebase I have been in the field of web development for many years while I have joined this platform to deliver my enthusiastic and innovative solutions to my clients. I ensure you on-time delivery and satisfactory work. I would like to mention that I'm a pro at Javascript, Reactjs, and Firebase. Let's connect. Thanks Munir + See More Platform SiteBuilder Specialization Business Supported plugin types Customer Support</t>
  </si>
  <si>
    <t>FromPakistan Member sinceFeb 2020 Avg. response time1 hour Last delivery3 weeks</t>
  </si>
  <si>
    <t>mitumitaFull Stack Web Designer and Developer5(43)Contact Me</t>
  </si>
  <si>
    <t>About This Gig Dear Respected Buyer.! Hello, If you are looking forward to an Online Business? like Hair Salon | Nail Salon | Hair &amp; Beauty Salon | Hair Extensions selling Online Store Site | Barber Shop | Spa Shop | or any other business site set up with HTML or WordPress. Then you are at the right place with the right platform selected. Word Press is one of the most advanced and easy to be handled platforms or where you can make big in course of a few dedications and simply perfect management. Why Hire Me:- Get 100% Customer Satisfaction Proficient, Classy, Beautiful Cheap Rate Portable Responsive Supported All Media Devise After Unlimited Support GIG OFFER:- WordPress installation &amp; setup HTML5, CSS3, Bootstrap and Plugin, Framework The complete website setup Unique and Custom planned just for you Guaranteed Professional Results SERVICE FOR YOU I PROVIDE WEBSITE TYPE:- Hair Salon With Booking Appointments Nail Salon Hair Beauty Hair Extensions Online Store Barber Shop Spa Shop Fitness Trainer -or Your Requirements Custom Site. JUST HIRE US:- Take My Services For Professionally Designing and Developing for your website. Note:- CONTACT US BEFORE ORDER. LET'S DISCUSS COST AND TIMES YOU NEEDS INBOX. + See More Platform Blogger Specialization Blog Business Education Portfolio Entertainment Non-profit Wedding Podcasting Online Communities Job Board Portal Supported plugin types Marketing Payment Forum Social Media Customer Support Shipping Inventory Analytics Video Form Events Music Chat Membership FAQ Gallery</t>
  </si>
  <si>
    <t>FromBangladesh Member sinceMar 2016 Avg. response time1 hour Last delivery1 week</t>
  </si>
  <si>
    <t>mdarsalanarain4.8(17)Contact Me</t>
  </si>
  <si>
    <t>About This Gig Need a clean and modern interface for your business? Contact us with your ideas so we can help you bring them to life! If you still don't have a clear idea of what you want, we can help you develop your idea to to fit your business and needs. Need a different number of screens than what our packages offer? No problem! We can create a custom offer for any number of screens. + See More Platform Webflow Specialization Business Education Portfolio Entertainment Non-profit Wedding Podcasting Online Communities Forms Crowdfunding Job Board Portal Brochure Supported plugin types Marketing Payment Forum Social Media Customer Support Shipping Inventory Analytics Video Form Events Music Chat Membership Map FAQ</t>
  </si>
  <si>
    <t>FromPakistan Member sinceJan 2020 Avg. response time2 hours Last delivery3 weeks</t>
  </si>
  <si>
    <t>marylinda0015(4)Contact Me</t>
  </si>
  <si>
    <t>About This Gig ONLINE SCHOOL WEBSITE EDUCATIONAL WEBSITE LEARNWORLDS WIX KAJABI Do you need an educational website, online course website to take your firm to next level? I will create your eLearning web for you to make your proposed goal reach to over thousands of student. Features in my services: Responsive Landing page Check out and Thank you page design Payment integration / Pricing Optin Manage Course, Course creation by uploading course content and videos Coupon creation &amp; Quiz Management Sales page creation. PLATFORMS I WORK ON INCLUDE WORDPRESS WIX WEEBLY PODIA LEARNWORLDS KAJABI SIMPLERO TEACHABLE THINKIFIC UDEMY KARTRA SQUARESPACE + See More Platform GoDaddy Specialization Blog Business Education Entertainment Supported plugin types Marketing Payment Forum Social Media Customer Support Shipping Membership</t>
  </si>
  <si>
    <t>FromPhilippines Member sinceMay 2021 Avg. response time1 hour Last delivery2 weeks</t>
  </si>
  <si>
    <t>About This Gig I will design for you a professional website on 123 Reg, I have a great experience working on 123 Reg Platform and I will help you design a professional looking website fully functional ready for launch. Kinds of websites I do: Personal Website Online Store Business Website. Talk to me fore making an order. Thanks!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</si>
  <si>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mamunmproWeb Developer5(3)Contact Me</t>
  </si>
  <si>
    <t>About This Gig Note: Your satisfaction is my dream Hi, Are you looking an expert on oxygen builder to create your modern design website using oxygen builder ? So, you are in perfect place. I am an oxygen builder expert. You know oxygen builder is one of the most powerful and light weight builder ever. I have completed many websites using oxygen builder. Services of oxygen builder: =&gt; Any Wordpress theme customization; =&gt; Wordpress theme installation and setup; =&gt; Re-Build, Clone or Duplicate Page With Oxygen; =&gt; PSD To WordPress With Oxygen =&gt; Blog website Using oxygen Gutenberg =&gt; plugin installation; =&gt; Clean design; =&gt;Fully Responsive ; =&gt; Complete Modern Layouts of oxygen builder; =&gt; Fix issues using oxygen builder ; Benefits of oxygen builder: =&gt; Add many extra features in your website; =&gt; 24 hours active available; =&gt; Super fast delivery with unlimited revision; =&gt; Optimized Designs 70% - 90%; =&gt; oxygen builder is fully SEO friendly; Have any questions about oxygen builder ? Let`s discuss about the plan of your website. Thanks for reading. Mamun Mia + See More Platform SiteBuilder Specialization Blog Business Education Portfolio Supported plugin types Form</t>
  </si>
  <si>
    <t>FromBangladesh Member sinceOct 2020 Avg. response time1 hour Last delivery1 week</t>
  </si>
  <si>
    <t>kartraninjaGraphic,Word press, Kartra, Shopify, and  Funnels Consul4.7(11)Contact Me</t>
  </si>
  <si>
    <t>About This Gig Are you looking to Membership Site or Sales funnels a Kartra to start your new business? Then this is the perfect GIG to kick start your passive income or business.it would be profitable if you start your Kartra Project without wasting any time, I'll be happy to help you build a successful Kartra Sales Funnel with My Services include: Product Setup Add the email sequences Create Lists, Leads and Tags Custom Domain Add Video Files Build relevant pages API and Deep Integrations Set up Automations Add Link Tracking Add Page Tracking Create membership portal Create email Broadcasts Set the Membership Site successful Kartra Sales Funnel with the following steps: Landing Page Sales Page Checkout Page Upsell/Down sell Page (optional) Checkout Page Thank you Page (Please note that no all steps are included in 5$ Package) Send me a message now for free advice. I'm always available for a friendly chat. SPECIAL BONUS: If you don't own Kartra yet, and purchase it from my link, I'll offer you 30% OFF Your first order (up to $50) Meet you in the Inbox! + See More Platform Adobe Dreamweaver Specialization Blog Business Education Portfolio Entertainment Non-profit Wedding Podcasting Online Communities Forms Crowdfunding Wiki /Knowledge SaaS Job Board Portal Brochure Supported plugin types Marketing Payment Forum Social Media Shipping Analytics Form Events Chat Membership Gallery</t>
  </si>
  <si>
    <t>FromBangladesh Member sinceApr 2020 Avg. response time1 hour Last delivery2 days</t>
  </si>
  <si>
    <t>About This Gig ***PLEASE DO NOT BOOK WITH ME UNTIL MESSAGING ME FIRST. This is to ensure I have everything I need to complete your order, as well as confirming I have the time and ability to complete your request. Leave a lasting first impression through a clean, organized, and functional website. Whether you're a blogger, small business owner, or a larger professional organization, I can help you create an attractive site to engage viewers and motivate potential customers to work with you! My name is Katlyn and I am passionate about design! I would love to help you create the stunning website you are looking for. My packages include: Professional, modern, and beautiful designs Mobile-friendly designs Website custom design Website redesign Newsletter and contact forms Awesome blog pages E-commerce functionality Unlimited revisions On-time delivery Search engine optimization (additional charge) Contact me today to learn more about how I can help you create a stunning website for your blog or business :D + See More Platform GoDaddy Specialization Blog Business Supported plugin types Social Media</t>
  </si>
  <si>
    <t>juliusvdbrandtcreativity is just intelligence having fun4.9(21)Contact Me</t>
  </si>
  <si>
    <t>About This Gig PLEASE CONTACT ME BEFORE BUYING I've designed and developed many Webflow websites that stand out from the rest. I have a minimal design aesthetic and focus on creating websites that are easy to use for your customers and easy to manage for your team. I focus on creating high-quality, unique, and easy to use Webflow websites. I will design: 1. Fully Responsive Website as per your requirements 2. Best design and layout revisions until 100% satisfaction 5. 100% Search Engine Friendly URL structure 6. Special attention to UI/UX 7. Visually attractive Graphical layout 8. Enhanced Security with Image optimization 9. Fully functional CMS The Process Discovery - This is where your site design comes into play. We discuss competitors in your space and make sure we are creating a one of a kind product for your users. Build - This phase is dedicated to the building of your site. Launch - Validate, test, and check The Delivery Once the order is done, I'll transfer the project directly to your account, you don't need to give me any account passwords. notice: work displayed is inspiration and not actual work by me, all rights to the work go to the original creators. + See More Platform Webflow Specialization Blog Business Education Portfolio Entertainment Non-profit Wedding Podcasting Online Communities Forms Crowdfunding Wiki /Knowledge SaaS Job Board Portal Brochure Supported plugin types Payment Customer Support Inventory Analytics Video Form Music Chat Map FAQ Gallery</t>
  </si>
  <si>
    <t>FromNetherlands Member sinceFeb 2020 Avg. response time2 hours Last delivery2 weeks</t>
  </si>
  <si>
    <t>About This Gig Hi dear visitor My name is Talha i am a pro website developer and have been doing this for a quiet sometime i can develop almost all types of sites with godaddy within its limitations. Why am i offering in this gig? ✔ Unlimited Revisions ✔ Custom Designs ✔ Fast Service ✔ Free Customer support for first month ✔ Design Customization ✔ Responsive Design ✔ SEO Friendly I always try my best to provide my customer the services they deserve please leave me a message before placing an order so we can discuss your project in detail. Thank You for Reading!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</si>
  <si>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jasminmikolaj5(15)Contact Me</t>
  </si>
  <si>
    <t>About This Gig Please contact me before ordering so we can discuss special prices and options Hello, My name is Jasmin, I work as a website designer and developer. Gig Package Includes • Innovative solution that meet the needs of customers and enhance their daily lives and business • Functional design which is the key in communicating brands with customers • Fully Responsive Webflow Website + See More Platform Webflow Specialization Blog Business Education Portfolio Entertainment Non-profit Wedding Podcasting Forms Portal Supported plugin types Marketing Payment Forum Shipping Inventory Video Form FAQ Gallery</t>
  </si>
  <si>
    <t>FromCroatia Member sinceDec 2019 Avg. response time4 hours Last delivery1 month</t>
  </si>
  <si>
    <t>itssarahshehzadquality than quantity5(5)Contact Me</t>
  </si>
  <si>
    <t>About This Gig If you are looking someone to design your webpage from a scratch then you are welcome here. Also if you want to make some edits or changes you may contact me. An impressive layout is very important to catch the targeted audience. Good webpage layout mean that it must be eye catching and bold but not annoying to others. I can easily redesign your layout on wix and exact on your demands. This gig is perfect for all your wix issues. Offerings include: Designing from scratch Redesigning your pages Edit your website Creating E-store Customize work Portfolio page Improve Seo You have to tell me your demands in a clear way and provide elements you need to add . + See More Platform Wix Specialization Blog Business Education Portfolio Entertainment Non-profit Wedding Forms Wiki /Knowledge Brochure Supported plugin types Payment Forum Social Media Shipping Inventory Video Form Events Music Chat Membership Map FAQ Gallery</t>
  </si>
  <si>
    <t>FromPakistan Member sinceJun 2020 Avg. response time1 hour Last delivery2 days</t>
  </si>
  <si>
    <t>imrankhan_fWordpress professional4.9(7)Contact Me</t>
  </si>
  <si>
    <t>About This Gig " inbox me before placing an order " I'll increase your website SPEED according to NEW 2020 latest google page speed Insights Guideline. HIGH AVERAGE TIME ON-PAGE LOWEST BOUNCE RATES. IMPROVEMENT IN ROI AND CONVERSATION RATES. BEST USER EXPERIENCE. HAPPY USERS Contact me to have free initial speed test on your website. +This is what you will get + Site Optimization with Caching and Database Optimization. Reduced Page Load Time. A page load time of less than 5 seconds. Minify HTML, CSS and JS. Integrating CDN. Optimizing Images. Decrease In Bounce Rate. Send reports Before and After optimization of your website. " DM me first if you have any question " + See More Platform Blogger Specialization Blog Business Education Portfolio Entertainment Non-profit Wedding Podcasting Online Communities Forms Crowdfunding Wiki /Knowledge SaaS Job Board Portal Brochure Supported plugin types Analytics</t>
  </si>
  <si>
    <t>FromPakistan Member sinceOct 2017 Avg. response time1 hour Last delivery3 weeks</t>
  </si>
  <si>
    <t>hubjaypeeAdvanced Digital Marketers5(1)Contact Me</t>
  </si>
  <si>
    <t>About This Gig HELLO, Welcome to this GIG we are team of proffesional website developer with several years experience, we will design your counseling, mental health, psychotherapy website. Building a optimized and Converting site is essential because things move faster online and it also serve as a means to developing excellent relationship with your patients/audience and that is why we are here to Optimize your online presence through our creativity and build a world class Website where massive people will come to find out more about you and your services, providing you an excellent opportunity to present yourself and your services in the best way.. Outstanding counselling website contains; Responsive landing page Mobile friendly designs Ecommerce web functions Booking and consultancy Payment gateway integration SEO Optimization Dynamic Pages (Home, About, Contact, Services, Blog) Leads generation Do you have a custom requirements? Please contact us now or place a direct order now!!!!!!!!! BEST REGARDS, Hubjaypee. + See More Platform SiteBuilder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</si>
  <si>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sinceMay 2021 Avg. response time1 hour Last delivery3 weeks</t>
  </si>
  <si>
    <t>haroonsaeed668Solutions for Everyone!5(214)Contact Me</t>
  </si>
  <si>
    <t>About This Gig I will make your online store in a Safe, Latest and Completely Customizable Ecommerce Platform, BigCommerce. I can perform Store Customization, Creation and Premium Ecommerce Website. As mentioned in my Gig Different Options. Choose the one which better suits you or we can Discuss your idea and I will suggest which better suits you! !!!!Kindly, Contact Before Order!!!! What are my offerings: Create your Ecommerce Store Account Theme Installation Customizing BigCommerce theme design Fix BigCommerce Errors and issues Theme Customization Setup Payment and Shipping Profiles ADD Products to your Online Store Extras: 100% Satisfaction Guaranteed Quality Work 24/7 Support !!!!Kindly, Contact Before Order!!!! + See More Platform Blogger Specialization Blog Business Education Portfolio Entertainment Non-profit Wedding Podcasting Online Communities Forms Crowdfunding Job Board Portal Brochure Supported plugin types Marketing Payment Forum Social Media Customer Support Shipping Inventory Analytics Video Form Events Chat Membership Map FAQ Gallery</t>
  </si>
  <si>
    <t>FromPakistan Member sinceJul 2016 Avg. response time1 hour Last delivery1 day</t>
  </si>
  <si>
    <t>ha55ansohiWeb Developer4.9(27)Contact Me</t>
  </si>
  <si>
    <t>About This Gig if you don’t know which package is right for you, then contact me i will provide : 1. Fully Responsive Website as per your requirements 2. Friendly &amp; Easy to Use Admin Panel 3. Best design and layout revisions until 100% satisfaction 5. 100% Search Engine Friendly URL structure and SEF patches applied 6. Special attention to UI/UX 7. Visually attractive Graphical layout 8. Enhanced Security with Image optimization 9. Social Media Integration, Contact Forms, Google Maps, Newsletter Subscription &amp; Mailing list 10. Security best practices followed I will create your website with following wordpress html,css,javascript,bootstrap Materialize jquery codeignators react.js node.js asp.net express.js restfull Mysql laravel Angular json csharp Blog &amp; Magazine, Corporate, Education, Entertainment, Non-profit, Real estate, Retail, Wedding, Portfolio, Services, Music. Legal, Saloon, Gym, Health &amp; Fitness, Ecommerce Stores &amp; All if you don’t know which package is right for you, then contact me For the design and design and development of any tailored website do not hesitate to contact me , Special offers and bonuses for my repeated customers + See More</t>
  </si>
  <si>
    <t>FromPakistan Member sinceOct 2018 Avg. response time1 hour Last delivery3 weeks</t>
  </si>
  <si>
    <t>gracea770Treat others the way you want to be treated5(3)Contact Me</t>
  </si>
  <si>
    <t>About This Gig Hello! My name is Grace. *Please contact me before ordering*! As a minister, and website designer, I understand what it takes to build a beautiful, modern, professional church web. Your online presence may be the first thing people see when they first hear about your church/ministry, so we have to make sure that it counts! First impressions matter! WHY CHOOSE ME?★ 5 years experience Quick Delivery 24/7 Support I love making my customers happy Honest &amp; Trustworthy YOU WILL RECEIVE★ Modern, Clean, Professionally designed store/website Appealing Website Design/Colors Setup of Payments Quality Support Domain Installation Social Media Link Connection Mobile Device Friendly Design Note: I usually use Wix or Squarespace web. platform You can easily manage your website's contents (or I can manage it if you would like-ask me for more details). No coding skills required. Please do not hesitate to ask me any questions or concerns! I look forward to helping you on your next project! Best, Grace + See More Platform Wix Specialization Blog Business Education Portfolio Entertainment Non-profit Wedding Podcasting Online Communities Forms Crowdfunding Supported plugin types Marketing Payment Forum Social Media Customer Support Shipping Video Form Events Music Chat Membership FAQ Gallery</t>
  </si>
  <si>
    <t>FromUnited States Member sinceMar 2021 Avg. response time3 hours Last deliveryabout 20 hours</t>
  </si>
  <si>
    <t>fahadayaz491Data Entry and Custom Web Application Team5(34)Contact Me</t>
  </si>
  <si>
    <t>About This Gig WELCOME! WEBSITE DESIGN/DEVELOPMENT ? Here we create professional custom coded responsive websites that will reflect your business. In this service I will create any responsive website with modern interface. My services include, Blogging, Online shopping stores, Management system(any) or any custom responsive website for your company/business. What you will get in this service: Responsive and Unique custom Design User friendly back-end admin panel Social Media Integration E-commerce functionalities High quality and Fast deliveries Support &amp; Website maintenance Many more Why hiring me ? Not satisfied? Refund Custom coded themes. Experienced plus skilled Unlimited Support Contact me before placing order and get custom price! (Thank you) Looking forward to work with you ! + See More Platform GoDaddy Specialization Blog Business Education Portfolio Entertainment Wedding Podcasting Online Communities Forms Crowdfunding Wiki /Knowledge SaaS Job Board Portal Brochure Supported plugin types Marketing Payment Forum Social Media Customer Support Shipping Inventory Analytics Video Form Events Music Chat Membership Map Gallery</t>
  </si>
  <si>
    <t>elegant_pixelWE MOVE FORWARD!!!4.8(45)Contact Me</t>
  </si>
  <si>
    <t>About This Gig | CLICKFUNNELS | SAMCART | SALES FUNNEL | CLICKBANK | SALES PAGE | GOHIGHLEVEL | Hi ⭐ Would you love to build high converting, Landing Page and best Sales funnels to sell your digital or physical products (Ebook, Courses, Downloadable Softwares, ) I use SamCart, Clickfunnels, Gohighlevel, Clickbank, Wordpress, Shopify, Wix, Squrespace and other CMS page builder to set up sales funnel I have 7 years of experience in Digital Marketing, Web design and Graphics design. Concept Of This Gig: LANDING PAGE DESIGN AUTORESPONDER E-MAIL MARKETING SALES PAGE SALES FUNNEL WORDPRESS WEBSITE DESIGN WIX WEBSITE UPSELLS AND DOWNSELLS SHOPIFY STORE DESIGN WIX DESIGN Integration: with other platforms and products with Mailchimp, Infusionsoft, Active Campaign,Kartra , Convertkit, Thinkific,Hubspot etc. WEBINAR PLATFORMS: ✅ Webinarjam/Everwebinar ✅ Easywebinar ✅ Clickfunnels ✅ Zoom Also, I have excellent experience in PHP, HTML5, CSS, JS, PSD to HTML, Adobe Photoshop, Responsive design. I would ensure your work is 100% satisfied with the output. Kindly place your order now or create quote for custom order Best wishes! Elegant_pixel + See More Platform Wix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</si>
  <si>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FromNigeria Member sinceNov 2020 Avg. response time1 hour Last delivery1 week</t>
  </si>
  <si>
    <t>edope22Emanuel Walker5(5)Contact Me</t>
  </si>
  <si>
    <t>About This Gig Welcome! Are you tired of trying to build your Complete WordPress, Wix, Weebly, or GoDaddy website because of all the nitty-gritty details that you have to learn? Well, Don't be frustrated anymore! I'm here to help you with your perfect site. Why me? Well, I've been creating websites for just over 5 years now and I have over 100 sites in my portfolio! If you need professionalism and expertise, as well as someone who can communicate with you effectively and in an easy-to-understand manner, I'm the one for you. I have tons of templates for you to choose from and I also do custom orders until you're happy. Services Offered ★ Unlimited Revisions ★ Professional Web Design ★ Responsive Animation slider ★ E-commerce with Payment Methods ★ Mobile-Friendly Website Design ★ Real Estate ★ Secure Websites ★ SEO Friendly ★ Easy to use Admin Panel with manual ★ User-friendly and attractive layout ★ Custom Website Design ★ Subscription, Mailing lists There is much more that I offer but can not be discussed here so; if you are not happy, you will get a 100% refund. Let's build something stunning for you! Message me for my portfolio + See More Platform Weebly Specialization Blog Business Education Portfolio Entertainment Non-profit Wedding Podcasting Online Communities Forms Crowdfunding Wiki /Knowledge SaaS Job Board Portal Brochure Supported plugin types Marketing Payment Forum Social Media Customer Support Shipping Analytics Form</t>
  </si>
  <si>
    <t>FromUnited States Member sinceMar 2019 Avg. response time1 hour Last delivery1 month</t>
  </si>
  <si>
    <t>dianneempeynadoKajabi Expert and Graphic Designer 5(66)Contact Me</t>
  </si>
  <si>
    <t>About This Gig I was an ex-employee in Kajabi, LLC for 2.5 years. I was the 1st Filipino Kajabi employee support who got hand-picked from the Customer Support Team to the Kajabi VIP Team as an Implementation Specialist. I was responsible for content migration including websites, landing pages, opt-in, pipelines &amp; membership site. It included course migration, import of contacts with tags, automations, assessments, email sequence, checkout pages, etc. I was also responsible for redesigning pages to either copy the current website design &amp; layout, and keep the site's branding or a total reconstruction of the page/s. Before my VIP Days, I was a customer/technical support and a member of the Member Success Team in Kajabi, LLC as well. I was responsible for helping members (new or existing) who needed assistance with their Kajabi account and set-up through an email, phone call &amp; live chat. Migration can be: -website page including your blog, contact us &amp; about us page. -membership site that includes the login, library, up to 3 courses. -Import your contacts (name, email, &amp; tags) -Set up automation after a certain action -Set up email campaign And more. Please send a message before ordering. + See More Platform SiteBuilder Specialization Blog Business Education Portfolio Entertainment Wedding Podcasting Supported plugin types Marketing Payment Chat Membership</t>
  </si>
  <si>
    <t>FromPhilippines Member sinceApr 2019 Avg. response time5 hours Last deliveryabout 9 hours</t>
  </si>
  <si>
    <t>devforidul5(1)Contact Me</t>
  </si>
  <si>
    <t>About This Gig Hi there, I'm a professional web designer &amp; developer with 4+ years of experience working with international clients &amp;agencies. ! IMPORTANT Note: Please contact me before purchasing a gig in order to make the buying process as efficient as possible. Why choose me? I’ve been designing and developing WordPress websites for more than 7 years with 30+ completed projects. I have experience of large range projects including but not limited to blog sites, portfolio sites, agency, real-estate, business website and many more. All packages will contain the following: Clean, Elegant &amp; Responsive Wordpress Web with Blog RESPONSIVE Contact Form Social Link Integration CRM (Mailchimp). Security and Speed Optimized SEO and Google Adwords friendly website. Customized design from scratch Customer Live Chat (tidio/messenger) integration Online booking system (calendly), Easily Maintainable website + See More Platform Wix Specialization Blog Business Education Portfolio Entertainment Non-profit Wedding Podcasting Online Communities Forms Crowdfunding Wiki /Knowledge SaaS Job Board Portal Brochure Supported plugin types Marketing Payment Forum Social Media Customer Support Inventory Analytics Video Form Events Music Chat Membership Map FAQ Gallery</t>
  </si>
  <si>
    <t>FromBangladesh Member sinceJun 2021 Last delivery2 weeks</t>
  </si>
  <si>
    <t>datatowerI am satisfy when you are Satisfy!!5(1)Contact Me</t>
  </si>
  <si>
    <t>About This Gig ★★FAST &amp; SECURE SERVICE - 100% SATISFACTION★★ ★★GUARANTEE - 100% MONEY BACK GUARANTEE ★★ ✓ Professional and premium PrestaShop theme and module with Include premium functionality and Multilingual,Muliti currency amd Multi-store compatible. ✓ Develop Multi Seller marketplace. ✔ Upgrade/Migration your PrestaShop 1.5,1.6 to the latest version. ✓ Fix and Customize your existing themes and modules as your need . ✔ Full install PrestaShop from scratch , customize theme and configure your theme with professional content and makeit run the on your server. ✔ Upgrade/Migration your Prestashop theme/module to latest version. ✔ Full Responsive theme design and development with Cross platform compatibility, Mobile,Tablets,Desktops. ✔ I can provide fully support with documentation. You will have time to review the fixes until you are 100% satisfied it is working as expected. Please contact me before placing order if you want a user friendly and adorable website. You can message me for any Queries. Thank You !!! + See More Platform Wix Specialization Business Supported plugin types Payment Customer Support Shipping Inventory Analytics Membership</t>
  </si>
  <si>
    <t>About This Gig Easily update your site from anywhere with Forestry.io CMS Perhaps you just got your Hugo or Jekyll website up and running. You're excited about your new site. Except you find yourself looking from a CMS-like editor which you can use to manage your content. After all, not everyone is comfortable using the terminal, git, and those fancy text editors developers use. Forestry offers you an incredibly capable CMS for people who own static websites. That said, it takes some time to learn the different parts (settings) of forestry to fully leverage the power of forestry CMS. Through this service, I will help you get the most out of forestry CMS. ADD Netlify hosting and CI to your workflow I will help you set up the DNS and forms on Netlify. I accept custom offers. Please contact me before placing an order. + See More Platform Jekyll Specialization Blog Business Education Portfolio Entertainment Non-profit Podcasting Forms Wiki /Knowledge Supported plugin types Marketing Social Media Analytics Form Music Map FAQ Gallery</t>
  </si>
  <si>
    <t>coding_estateEvery work starts with "I can"5(4)Contact Me</t>
  </si>
  <si>
    <t>About This Gig ONCARROT INVESTOR REAL ESTATE WEBSITE 100% SATISFACTION (Please message me first before placing an order because the price may vary accordingly to your requirements. Also, check my recent project as well.) Build an attractive carrot or real estate website or landing page to generate more leads? Then you are in the right place! Carrot helps real estate agents attract residential sellers and buyer leads and establish yourself as a credible expert in your market. It will help you control the online conversation in your market with industry-leading content marketing tools. ★ Investor Carrot or carrot landing page Service includes: ✔ Modern and Responsive Design ✔ Best loading speed ✔ Desktop &amp; Mobile View Ready ✔ Custom Carrot page Design ✔ Customizable and Additional CSS if needed ✔ Conversion focused structure ✔ Color Correction and font fixing ✔ SEO Friendly ✔ Satisfaction guaranteed! ★ Why choose me over others? ✔ Money-back guarantee ✔ Quick response ✔ 100% satisfaction ✔ Best Quality work ✔ Conversation expert. Have an answer to your queries. ✔ Many more. "If you are searching for a person whom you trust for your investments, then you are in the right place." Coding_Estate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</si>
  <si>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sinceJan 2021 Avg. response time4 hours Last delivery2 days</t>
  </si>
  <si>
    <t>bintekhawaja4.9(11)Contact Me</t>
  </si>
  <si>
    <t>About This Gig Hi there, Are you looking for real estate investor/ Wholesale / cash offer / leads website you are on right way. I am designer and developer already developed many websites of this kind. I can develop on: =&gt; Wordpress =&gt; Carrot =&gt; WIX =&gt; Square space =&gt; Custom website I will provide: Lead generation forms CRM integration Mail-chimp integration TIDIO integration Speed optimization Yoast SEO Why choose me? Money back guarantee Quick response I will until you satisfied Future support Contact with me before place order please!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</si>
  <si>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sinceNov 2020 Avg. response time1 hour Last delivery2 weeks</t>
  </si>
  <si>
    <t>beksflash5(1)Contact Me</t>
  </si>
  <si>
    <t>About This Gig SQUARESPACE/SQUARESPACE WEB-SITE DE-SIGN/ SQUARESPACE WEBSITE REDESIGN/WEB-SITE BUILDER Hello, I create professional and complete ready to sell ecommerce websites on various platforms shopify, squarespace, weebly, wix.i create highly responsive and engaging web sites on squarespace. I deal with squarespace website design/redesign, web-site building, squarespace. Also I do cms web-site builder like Wix ,Squarespace site, Shopify store or Wordpress ecommerce. MY SERVICES: An ecommerce site that is perfectly customized to meet your requirement and make you high profit Landing page for promoting your product and service(HOMEPAGE) Desktop + mobile responsive design Blog/ forum setup SEO + speed optimization Online payment integration (PayPal, Stripe, etc) Mobile Responsive design Social Media Integration SEO friendly Content Upload Product Upload Custom redesign E-commerce functionality Speed Optimization Awesome blog pages Professional, Modern Elegant designs Responsive layout Business and Portfolio Website Real Estate ﻿ WHY ME? On Time Delivery and Fast Delivery 100% Satisfaction Effective communication + See More Platform Squarespace Specialization Business Portfolio Supported plugin types Marketing Payment Social Media Customer Support Shipping</t>
  </si>
  <si>
    <t>FromNigeria Member sinceApr 2021 Avg. response time1 hour Last delivery2 weeks</t>
  </si>
  <si>
    <t>beecreativedev5(2)Contact Me</t>
  </si>
  <si>
    <t>About This Gig Looking for a premium or professional showit website for your business? Don't worry and feel free to discuss your showit requirements with me so I can design your showit website look out of the box. WHAT'S INCLUDED IN THE SHOWIT SERVICE? ✅ Mobile responsive design and fixes ✅ Template customizations ✅ Popup creation ✅ Instagram feed setup ✅ Third party newsletter integration (Mailchimp, Flodesk, ConvertKit) ✅ Design consultation ✅ Custom paid fonts usage ✅ Blog setup or migration ✅ Domain and SSL connection ✅ E-commerce setup (Shopify, Paypal Buy Button) ✅ SEO friendly urls ✅ Fast turn around time ✅ After sales support for 2 weeks ✅ Extras WHY HIRE ME FOR YOUR SHOWIT WEBSITE DESIGN? ✅ Professional showit designer with over 6 years of experience ✅ Take care of the technical work on showit ✅ Great knowledge of using Adobe tools that can help me to adjust your design assets on the showit website ✅ Providing virtual assistance or user guide ✅ Fast response time Note: Don't purchase a showit template if you are thinking about customizing it, I can design the same template for you. Make sure to discuss your showit website requirements before placing an order + See More Platform SiteBuilder Specialization Blog Business Education Portfolio Entertainment Wedding Podcasting Supported plugin types Marketing Payment Social Media Analytics Video Events Chat Map FAQ Gallery</t>
  </si>
  <si>
    <t>FromPakistan Member sinceApr 2021 Avg. response time6 hours Last delivery1 month</t>
  </si>
  <si>
    <t>abshakir825(2)Contact Me</t>
  </si>
  <si>
    <t>About This Gig As a drupalist I will always enjoy developing, fixing or upgrading your Drupal websites. I will build websites with awesome responsive, mobile friendly design and smooth functionality. And will also help in updating and migrating the Drupal based websites to new versions. Contact me if you need help regarding every aspect of your Drupal website. + See More Platform Drupal Specialization Blog Business Education Portfolio Entertainment Non-profit Wedding Podcasting Online Communities Forms Crowdfunding Wiki /Knowledge Job Board Portal Brochure Supported plugin types Marketing Payment Forum Social Media Customer Support Shipping Inventory Analytics Video Form Events Music Chat Membership Map FAQ Gallery</t>
  </si>
  <si>
    <t>FromPakistan Member sinceMar 2021 Avg. response time1 hour Last delivery3 weeks</t>
  </si>
  <si>
    <t>clickfunnels365ClickFunnels,Kartra, Membership site, Shopify, Funnelbuildr Expert5(166)Contact Me</t>
  </si>
  <si>
    <t>About This Gig To avoid unexpected order cancellation, please contact me before placing your order. Discuss the project, before getting started help me to make you another happy client. Welcome to my gig! If you are looking for a funnel expert who can fix or setup your funnels or membership site with clickfunnels and an other platforms ranging from kartra, new Kajabi. wordpress etc. then you are the right place. Just because you are in the right place to get the right assistance in setting up your converting Funnel or membership site for HUGE SALES! Some of my services are: Consultation on Clickfunnels, Kartra, Kajabi and Digital Marketing Platforms Setup fully custom funnel or membership site Upload your content to members area. Duplicate/Move your existing funnel or membership site to above mentioned platform Do all required integrations Custom Domain Setup Payment gateway integration with forms (PayPal, Stripe and so on) Autoresponder follow up emails (if needed) Note: The price of this gig is not fixed to 30$ but it depends on the work we do for your project. + See More Platform Squarespace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</si>
  <si>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circledesignincReady?4.8(11)Contact Me</t>
  </si>
  <si>
    <t>About This Gig A creative approach to design from Circle Design. We believe in minimal and creativity, your idea is a stem that grows, which is why we offer at least 2 revisions from the original core design allowing you the best idea and growth. With three distinct packages, we are able to create a website suited for your needs and your business or persons. Taking a specially designed brand sheet which allows us to gain the aspects of the business you want to portray to your audience. We then create a website best for your business, never using templates, so your website is always unique. We create sites across multiple platforms, allowing you to choose the most cost-effective, SEO effective and use-effective option. We are proficient and creative with: Google Sites Wix - We are a Wix Associate VistaPrint Wordpress We use Woocommerce plugins for e-commerce systems, an open-source widely used system that covers everything you could need and is customisable for you. The adventure has already begun, now experience extraordinary. + See More Platform Wix Specialization Blog Business Education Portfolio Entertainment Non-profit Wedding Forms Supported plugin types Marketing Payment Forum Social Media Customer Support Shipping Inventory Analytics Video Form Events Music Chat Membership Map FAQ Gallery</t>
  </si>
  <si>
    <t>FromUnited Kingdom Member sinceDec 2017 Avg. response time1 hour Last delivery1 month</t>
  </si>
  <si>
    <t>cambo12134.9(51)Contact Me</t>
  </si>
  <si>
    <t>About This Gig **Please contact me PRIOR to placing your order** - it's important we discuss your project needs before agreeing on how to proceed. We will cover the design, feel and concept of the site. Don't worry, if you need help, that is what I am here for! Everyone is different, so are website designs and their purpose; whether its Modern to Artistic, or Business to Blogging, I will build what is right for your purpose and needs. Why Joe? I have been in Marketing and Website Design for 10 years. Producing multiple successful campaigns that range from conceptualization to design, development, implementation and launch. In order to start simply contact me, so we can put together a plan of action. Requirements: Squarespace login details &amp; a example of a design you like. Content and images for the website - I will help if this is not available. If you are serious about this gig, contact me before placing the order. + See More Platform Squarespace Specialization Blog Business Education Portfolio Entertainment Non-profit Wedding Forms Wiki /Knowledge Brochure Supported plugin types Marketing Payment Social Media Shipping Inventory Analytics Video Form Membership Map FAQ Gallery</t>
  </si>
  <si>
    <t>FromUnited States Member sinceNov 2019 Avg. response time2 days Last delivery3 weeks</t>
  </si>
  <si>
    <t>bogdanmarketing5(3)Contact Me</t>
  </si>
  <si>
    <t>About This Gig I have worked in Digital Marketing for 4+ Years, and received a BBA in Digital Marketing Management from Baruch Zicklin Business School in NYC. Currently I am a Digital Marketing Manager for two brands. I specialize in Web Page design, SEO, Search Engine Marketing, Copywriting, and Content Marketing. I'll use my expertise and experience to help you create the perfect visual communication of your brand. Each website &amp; landing page will be optimized for mobile as well as SEO. The majority of websites receive most of their traffic from mobile devices so we will optimize your order for mobile as well as desktop. In the Gig, you'll receive a professionally made Wix website that is: personalized for your brand user-friendly on desktop and mobile made with your brand content SEO optimized Includes: 2 weeks of support + See More Platform Wix Specialization Blog Business Education Portfolio Entertainment Non-profit Wedding Online Communities SaaS Brochure Supported plugin types Marketing Forum Social Media Customer Support Shipping Inventory Analytics Video Form Chat Map</t>
  </si>
  <si>
    <t>FromUnited States Member sinceSep 2020 Avg. response time1 hour Last delivery3 weeks</t>
  </si>
  <si>
    <t>About This Gig I will professionally build your website on Wordpress, Wix, Weebly, Blogger, or other website platforms. I DO NOT design your website, I only work off from you designs or templates. I have created multiple websites on all the above platforms and it would be my pleasure to create yours. Please message me if you have any questions. + See More Platform Wix Specialization Blog Business Education Portfolio Entertainment Non-profit Wedding Podcasting Online Communities Forms Crowdfunding Supported plugin types Marketing Payment Forum Social Media Customer Support Shipping Inventory Analytics Video Form Events Music Chat Membership Map FAQ Gallery</t>
  </si>
  <si>
    <t>FromUnited States Member sinceMay 2017 Avg. response time1 hour Last deliveryabout 8 minutes</t>
  </si>
  <si>
    <t>bitlexa5(2)Contact Me</t>
  </si>
  <si>
    <t>About This Gig I will provide you elegant website , with one of the fastest and best travel search engines, which will compare thousands of sites (Like booking.com, skyscanner, agoda etc), and will provide you best and cheapest searched results. The website that I made is integrated with a travel affiliate networks. You don't need to provide hosting, you only need to provide a domain and also a gmail account. Website features: SSL free forever. No hosting fees forever. User friendly design. Responsive design . Mobile friendly. 100% automated. Fully integrated with all travel affiliate networks. I will also submit your business name to the Google Business Directory and the Bing Directory. Demo: travell.xyz, traveltime.xyz + See More Platform Blogger Specialization Business Portal Supported plugin types Analytics Form Map</t>
  </si>
  <si>
    <t>FromIndonesia Member sinceMar 2018 Avg. response time2 hours Last delivery1 month</t>
  </si>
  <si>
    <t>aleem_iqbalOur first priority is to completely satisfy our customers4.9(753)Contact Me</t>
  </si>
  <si>
    <t>About This Gig The Best thing about Netlify is Speed and Security. Another thing that makes netlify unmatchable is the Free package of Netlify. What is Netlify? Netlify is a powerful serverless platform with an intuitive git-based workflow. It has Automated deployments, shareable previews, and much more. Get started for free! Here are the features of Netlify Template: Secure Completely SEO Optimized Easy UX + See More Platform SiteBuilder Specialization Blog Supported plugin types Form FAQ</t>
  </si>
  <si>
    <t>FromPakistan Member sinceMay 2016 Avg. response time1 hour Last delivery3 weeks</t>
  </si>
  <si>
    <t>atulhamirani5(1)Contact Me</t>
  </si>
  <si>
    <t>About This Gig provide best web design and functionality and provide immediate response. best theme and functionality provider and website are customizable as per your requirements. and if you went backend plz tell me i can offer you anther plan. + See More Platform Django Specialization Blog Business Education Portfolio Entertainment Non-profit Wedding Podcasting Online Communities Forms Crowdfunding Wiki /Knowledge SaaS Job Board Portal Brochure Supported plugin types Map Gallery</t>
  </si>
  <si>
    <t>FromIndia Member sinceJul 2020 Avg. response time6 hours Last delivery3 weeks</t>
  </si>
  <si>
    <t>astrona_agency5(2)Contact Me</t>
  </si>
  <si>
    <t>About This Gig *Please message me before ordering* This is Astronaut agency. My name is Yuriy. I'll present your business with help of modern custom website design on Tilda constructor. Make your business better and recognizable with me. Become a brand! Tell me about your service and I'll develop logic and create design of site which becomes one more argument to work with you. The first crucial step to establishing a strong online presence is a professional website. What I can create on Tilda: Landing pages for products or services Company sites Online stores Personal websites and online portfolios Presentations Event marketing and promotion websites Special editorial projects and longreads Corporate blogs Design included: analysis of the target audience structure creation typography and composition dynamic prototype creation wireframing responsive design collection on Tilda constructor What do I offer to You? Appearance and Aesthetics Beautiful Visual Content Delivery Responsive design with animation Professional High Converting LP High Speed of Web Site Loading Search Engine Friendly Integration of popular systems to extend your website's functionality + See More Platform Tilda Specialization Blog Business Education Portfolio Entertainment Non-profit Wedding Podcasting Online Communities Forms Crowdfunding Wiki /Knowledge Job Board Portal Brochure Supported plugin types Marketing Payment Social Media Customer Support Shipping Inventory Analytics Video Form Events Music Membership Map FAQ Gallery</t>
  </si>
  <si>
    <t>FromRussia Member sinceMar 2021 Avg. response time1 hour Last delivery3 weeks</t>
  </si>
  <si>
    <t>abidali571I will Create a beautiful mobile friendly Wordpress website design5(55)Contact Me</t>
  </si>
  <si>
    <t>About This Gig Creative and Unique website Thanks for landing at my service. it is my pleasure to serve you. If you are looking for High-Quality unique website Design and Development Services to increase. your Business Presence Or Start Selling Your Product Online, You are Looking at right Gig. Your site should look professional and leaving the best impression that makes your business unforgettable to your clients. What I Will Provide: Get a Professional creative and unique website Premium themes Secure &amp; SEO friendly Responsive All Devices Amazing professional layouts Fast loading performance Query Forms Submission Live Chat integration Social media integration Newsletter Integration Much More… Why You Should Hire Me: 100% accuracy design Best Quality, Great design Skills Support beyond the expectations 100% Money-Back Guarantee 24/7 available Fast delivery Please read the FAQ below before ordering. If you have more questions, just ask me. I'll be glad to help you with your project! wordpress website designer / wordpress expert / responsive site / Ecommerce store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t>
  </si>
  <si>
    <t>FromPakistan Member sinceAug 2019 Avg. response time1 hour Last delivery2 days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</si>
</sst>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
    <numFmt numFmtId="165" formatCode="&quot;€&quot;#,##0.00"/>
    <numFmt numFmtId="166" formatCode="mmm yyyy"/>
  </numFmts>
  <fonts count="6">
    <font>
      <sz val="10.0"/>
      <color rgb="FF000000"/>
      <name val="Arial"/>
    </font>
    <font>
      <color theme="1"/>
      <name val="Arial"/>
    </font>
    <font>
      <u/>
      <color rgb="FF0000FF"/>
    </font>
    <font>
      <u/>
      <color rgb="FF0000FF"/>
    </font>
    <font>
      <u/>
      <color rgb="FF0000FF"/>
    </font>
    <font>
      <u/>
      <color rgb="FF0000FF"/>
    </font>
  </fonts>
  <fills count="5">
    <fill>
      <patternFill patternType="none"/>
    </fill>
    <fill>
      <patternFill patternType="lightGray"/>
    </fill>
    <fill>
      <patternFill patternType="solid">
        <fgColor rgb="FFB6D7A8"/>
        <bgColor rgb="FFB6D7A8"/>
      </patternFill>
    </fill>
    <fill>
      <patternFill patternType="solid">
        <fgColor rgb="FF93C47D"/>
        <bgColor rgb="FF93C47D"/>
      </patternFill>
    </fill>
    <fill>
      <patternFill patternType="solid">
        <fgColor rgb="FF6AA84F"/>
        <bgColor rgb="FF6AA84F"/>
      </patternFill>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Font="1"/>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6" xfId="0" applyAlignment="1" applyFont="1" applyNumberFormat="1">
      <alignment readingOrder="0"/>
    </xf>
    <xf borderId="0" fillId="0" fontId="1" numFmtId="0" xfId="0" applyAlignment="1" applyFont="1">
      <alignment readingOrder="0" shrinkToFit="0" wrapText="0"/>
    </xf>
    <xf borderId="0" fillId="2" fontId="1" numFmtId="0" xfId="0" applyAlignment="1" applyFill="1" applyFont="1">
      <alignment readingOrder="0"/>
    </xf>
    <xf borderId="0" fillId="2" fontId="1" numFmtId="0" xfId="0" applyFont="1"/>
    <xf borderId="0" fillId="3" fontId="1" numFmtId="0" xfId="0" applyFill="1" applyFont="1"/>
    <xf borderId="0" fillId="4" fontId="1" numFmtId="0" xfId="0" applyFill="1" applyFont="1"/>
    <xf borderId="0" fillId="0" fontId="1" numFmtId="0" xfId="0" applyFont="1"/>
    <xf borderId="0" fillId="3" fontId="3" numFmtId="0" xfId="0" applyAlignment="1" applyFont="1">
      <alignment readingOrder="0"/>
    </xf>
    <xf borderId="0" fillId="2" fontId="4" numFmtId="0" xfId="0" applyAlignment="1" applyFont="1">
      <alignment readingOrder="0"/>
    </xf>
    <xf borderId="0" fillId="4"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fiverr.com/cms_boss/create-squarespace-website-design-or-redesign-24-hrs" TargetMode="External"/><Relationship Id="rId194" Type="http://schemas.openxmlformats.org/officeDocument/2006/relationships/hyperlink" Target="https://www.fiverr.com/airdute_/design-develop-fix-redesign-and-build-webflow-website-fully-responsive" TargetMode="External"/><Relationship Id="rId193" Type="http://schemas.openxmlformats.org/officeDocument/2006/relationships/hyperlink" Target="https://www.fiverr.com/amityventures/maintain-your-wix-website" TargetMode="External"/><Relationship Id="rId192" Type="http://schemas.openxmlformats.org/officeDocument/2006/relationships/hyperlink" Target="https://www.fiverr.com/ammarmohamed555/do-full-website-creation-fully-responsive-asap" TargetMode="External"/><Relationship Id="rId191" Type="http://schemas.openxmlformats.org/officeDocument/2006/relationships/hyperlink" Target="https://www.fiverr.com/bodrul785/design-a-professional-and-fully-customization-wix-website" TargetMode="External"/><Relationship Id="rId187" Type="http://schemas.openxmlformats.org/officeDocument/2006/relationships/hyperlink" Target="https://www.fiverr.com/david_byte/design-squarespace-website-design-squarespace-website-redesign-squarespace-seo" TargetMode="External"/><Relationship Id="rId186" Type="http://schemas.openxmlformats.org/officeDocument/2006/relationships/hyperlink" Target="https://www.fiverr.com/davidagbogun/create-a-nonprofit-website-for-nonprofit-organizations" TargetMode="External"/><Relationship Id="rId185" Type="http://schemas.openxmlformats.org/officeDocument/2006/relationships/hyperlink" Target="https://www.fiverr.com/ghulammohyudin/design-or-redesign-your-wix-website" TargetMode="External"/><Relationship Id="rId184" Type="http://schemas.openxmlformats.org/officeDocument/2006/relationships/hyperlink" Target="https://www.fiverr.com/hammad_ramzi12/build-responsive-wix-website-design-or-wix-website-redesign" TargetMode="External"/><Relationship Id="rId189" Type="http://schemas.openxmlformats.org/officeDocument/2006/relationships/hyperlink" Target="https://www.fiverr.com/cobusgrove/design-a-wordpress-website-exactly-to-your-specifications" TargetMode="External"/><Relationship Id="rId188" Type="http://schemas.openxmlformats.org/officeDocument/2006/relationships/hyperlink" Target="https://www.fiverr.com/coolweru/build-a-hugo-website-for-you" TargetMode="External"/><Relationship Id="rId183" Type="http://schemas.openxmlformats.org/officeDocument/2006/relationships/hyperlink" Target="https://www.fiverr.com/gmaffei/develop-any-php-codeigniter-website-or-app" TargetMode="External"/><Relationship Id="rId182" Type="http://schemas.openxmlformats.org/officeDocument/2006/relationships/hyperlink" Target="https://www.fiverr.com/hetarthdesai/do-the-new-kajabi-kajabi-next-and-megaphone-work" TargetMode="External"/><Relationship Id="rId181" Type="http://schemas.openxmlformats.org/officeDocument/2006/relationships/hyperlink" Target="https://www.fiverr.com/infieclouds/create-and-recreate-wix-websites" TargetMode="External"/><Relationship Id="rId180" Type="http://schemas.openxmlformats.org/officeDocument/2006/relationships/hyperlink" Target="https://www.fiverr.com/iqrakhan7/wix-website-design-wix-website-redesign-business-wix-website-design-wix-website" TargetMode="External"/><Relationship Id="rId176" Type="http://schemas.openxmlformats.org/officeDocument/2006/relationships/hyperlink" Target="https://www.fiverr.com/katslocum/design-or-redesign-a-stunning-squarespace-website" TargetMode="External"/><Relationship Id="rId175" Type="http://schemas.openxmlformats.org/officeDocument/2006/relationships/hyperlink" Target="https://www.fiverr.com/kevin_ebook/provide-wix-corvid-wix-code-solutions-to-wix-websites" TargetMode="External"/><Relationship Id="rId174" Type="http://schemas.openxmlformats.org/officeDocument/2006/relationships/hyperlink" Target="https://www.fiverr.com/km_bashar/create-webflow-website-design-and-fix-webflow-c044" TargetMode="External"/><Relationship Id="rId173" Type="http://schemas.openxmlformats.org/officeDocument/2006/relationships/hyperlink" Target="https://www.fiverr.com/logo_designer29/create-modern-wordpress-website-design-or-ecommerce-website" TargetMode="External"/><Relationship Id="rId179" Type="http://schemas.openxmlformats.org/officeDocument/2006/relationships/hyperlink" Target="https://www.fiverr.com/itapiex/design-fix-or-edit-your-wix-website" TargetMode="External"/><Relationship Id="rId178" Type="http://schemas.openxmlformats.org/officeDocument/2006/relationships/hyperlink" Target="https://www.fiverr.com/johnchowfiver/setup-a-saas-ready-url-shortener" TargetMode="External"/><Relationship Id="rId177" Type="http://schemas.openxmlformats.org/officeDocument/2006/relationships/hyperlink" Target="https://www.fiverr.com/juanburstein/design-or-redesign-a-wix-website" TargetMode="External"/><Relationship Id="rId198" Type="http://schemas.openxmlformats.org/officeDocument/2006/relationships/hyperlink" Target="https://www.fiverr.com/aaronace03/build-you-a-website-using-duda-website-builder" TargetMode="External"/><Relationship Id="rId197" Type="http://schemas.openxmlformats.org/officeDocument/2006/relationships/hyperlink" Target="https://www.fiverr.com/adegfelix/do-wix-website-redesign-godaddy-website-or-weebly-website" TargetMode="External"/><Relationship Id="rId196" Type="http://schemas.openxmlformats.org/officeDocument/2006/relationships/hyperlink" Target="https://www.fiverr.com/ahsan_jadoon/design-or-redesign-squarespace-website" TargetMode="External"/><Relationship Id="rId195" Type="http://schemas.openxmlformats.org/officeDocument/2006/relationships/hyperlink" Target="https://www.fiverr.com/alfiethewixpro/create-design-or-redesign-a-wix-website" TargetMode="External"/><Relationship Id="rId199" Type="http://schemas.openxmlformats.org/officeDocument/2006/relationships/hyperlink" Target="https://www.fiverr.com/wix_web_expert/clone-wix-website-wordpress-to-wix-cms" TargetMode="External"/><Relationship Id="rId150" Type="http://schemas.openxmlformats.org/officeDocument/2006/relationships/hyperlink" Target="https://www.fiverr.com/varghesethomase/develop-blogs-using-ghost" TargetMode="External"/><Relationship Id="rId392" Type="http://schemas.openxmlformats.org/officeDocument/2006/relationships/hyperlink" Target="https://www.fiverr.com/bodrul785/design-a-stunning-squarespace-website" TargetMode="External"/><Relationship Id="rId391" Type="http://schemas.openxmlformats.org/officeDocument/2006/relationships/hyperlink" Target="https://www.fiverr.com/blue_illusion/create-professional-responsive-websites-for-your-company" TargetMode="External"/><Relationship Id="rId390" Type="http://schemas.openxmlformats.org/officeDocument/2006/relationships/hyperlink" Target="https://www.fiverr.com/chhatrapalsinh7/design-professional-and-creative-business-website-design" TargetMode="External"/><Relationship Id="rId1" Type="http://schemas.openxmlformats.org/officeDocument/2006/relationships/hyperlink" Target="https://www.fiverr.com/westcoastwp/design-and-build-a-responsive-high-performing-website" TargetMode="External"/><Relationship Id="rId2" Type="http://schemas.openxmlformats.org/officeDocument/2006/relationships/hyperlink" Target="https://www.fiverr.com/yaseensaleem/design-customize-and-optimize-wix-websites" TargetMode="External"/><Relationship Id="rId3" Type="http://schemas.openxmlformats.org/officeDocument/2006/relationships/hyperlink" Target="https://www.fiverr.com/yougeen/build-you-a-membership-funnel-in-clickfunnels" TargetMode="External"/><Relationship Id="rId149" Type="http://schemas.openxmlformats.org/officeDocument/2006/relationships/hyperlink" Target="https://www.fiverr.com/alexandraale/beautiful-weebly-website-with-blog-and-ecommerce" TargetMode="External"/><Relationship Id="rId4" Type="http://schemas.openxmlformats.org/officeDocument/2006/relationships/hyperlink" Target="https://www.fiverr.com/zenntech/create-professional-website-on-wix-wordpress-shopify-with-responsive-design" TargetMode="External"/><Relationship Id="rId148" Type="http://schemas.openxmlformats.org/officeDocument/2006/relationships/hyperlink" Target="https://www.fiverr.com/amityventures/artist-wix-website-design" TargetMode="External"/><Relationship Id="rId9" Type="http://schemas.openxmlformats.org/officeDocument/2006/relationships/hyperlink" Target="https://www.fiverr.com/stixgraphics/design-your-amazing-wix-website" TargetMode="External"/><Relationship Id="rId143" Type="http://schemas.openxmlformats.org/officeDocument/2006/relationships/hyperlink" Target="https://www.fiverr.com/create_a_dream/create-your-squarespace-website-to-show-case-your-talent" TargetMode="External"/><Relationship Id="rId385" Type="http://schemas.openxmlformats.org/officeDocument/2006/relationships/hyperlink" Target="https://www.fiverr.com/divyang2811/build-complete-website-and-do-website-design" TargetMode="External"/><Relationship Id="rId142" Type="http://schemas.openxmlformats.org/officeDocument/2006/relationships/hyperlink" Target="https://www.fiverr.com/cc__creative/develop-your-website-on-webflow" TargetMode="External"/><Relationship Id="rId384" Type="http://schemas.openxmlformats.org/officeDocument/2006/relationships/hyperlink" Target="https://www.fiverr.com/faruq_jan09/make-an-easy-and-professional-custom-website-builder" TargetMode="External"/><Relationship Id="rId141" Type="http://schemas.openxmlformats.org/officeDocument/2006/relationships/hyperlink" Target="https://www.fiverr.com/csmarketingllc/design-develop-or-redesign-a-wix-website" TargetMode="External"/><Relationship Id="rId383" Type="http://schemas.openxmlformats.org/officeDocument/2006/relationships/hyperlink" Target="https://www.fiverr.com/fatimakniazi/design-or-redesign-a-wix-online-store-or-wix-website-design" TargetMode="External"/><Relationship Id="rId140" Type="http://schemas.openxmlformats.org/officeDocument/2006/relationships/hyperlink" Target="https://www.fiverr.com/crocoweb/design-a-professional-responsive-website" TargetMode="External"/><Relationship Id="rId382" Type="http://schemas.openxmlformats.org/officeDocument/2006/relationships/hyperlink" Target="https://www.fiverr.com/imdevayush/create-a-webflow-website-with-cms" TargetMode="External"/><Relationship Id="rId5" Type="http://schemas.openxmlformats.org/officeDocument/2006/relationships/hyperlink" Target="https://www.fiverr.com/wix_mentor/design-and-redesign-wix-website-professionally" TargetMode="External"/><Relationship Id="rId147" Type="http://schemas.openxmlformats.org/officeDocument/2006/relationships/hyperlink" Target="https://www.fiverr.com/bhernandez88/design-an-elegant-and-professional-wix-website" TargetMode="External"/><Relationship Id="rId389" Type="http://schemas.openxmlformats.org/officeDocument/2006/relationships/hyperlink" Target="https://www.fiverr.com/burconur/redesign-your-wix-website" TargetMode="External"/><Relationship Id="rId6" Type="http://schemas.openxmlformats.org/officeDocument/2006/relationships/hyperlink" Target="https://www.fiverr.com/webgeek_pro/design-customize-and-fix-your-blogger-template" TargetMode="External"/><Relationship Id="rId146" Type="http://schemas.openxmlformats.org/officeDocument/2006/relationships/hyperlink" Target="https://www.fiverr.com/bilalkhan2017/design-and-redesign-professionally-wix-website" TargetMode="External"/><Relationship Id="rId388" Type="http://schemas.openxmlformats.org/officeDocument/2006/relationships/hyperlink" Target="https://www.fiverr.com/codercity/redevelop-your-current-site" TargetMode="External"/><Relationship Id="rId7" Type="http://schemas.openxmlformats.org/officeDocument/2006/relationships/hyperlink" Target="https://www.fiverr.com/sociallyadeptso/create-a-great-website-for-your-campaign" TargetMode="External"/><Relationship Id="rId145" Type="http://schemas.openxmlformats.org/officeDocument/2006/relationships/hyperlink" Target="https://www.fiverr.com/andrewcarpen756/create-a-professional-wix-ecommerce-website" TargetMode="External"/><Relationship Id="rId387" Type="http://schemas.openxmlformats.org/officeDocument/2006/relationships/hyperlink" Target="https://www.fiverr.com/dawoodaz/additional-page-or-content-into-square-space-website" TargetMode="External"/><Relationship Id="rId8" Type="http://schemas.openxmlformats.org/officeDocument/2006/relationships/hyperlink" Target="https://www.fiverr.com/syscompt/build-responsive-wordpress-website" TargetMode="External"/><Relationship Id="rId144" Type="http://schemas.openxmlformats.org/officeDocument/2006/relationships/hyperlink" Target="https://www.fiverr.com/carlosromeros/design-or-redesign-your-website-professionally-on-wix-or-weebly" TargetMode="External"/><Relationship Id="rId386" Type="http://schemas.openxmlformats.org/officeDocument/2006/relationships/hyperlink" Target="https://www.fiverr.com/dev_selmani/create-a-beautiful-and-professional-wordpress-website" TargetMode="External"/><Relationship Id="rId381" Type="http://schemas.openxmlformats.org/officeDocument/2006/relationships/hyperlink" Target="https://www.fiverr.com/it_plus/create-responsive-money-making-cms-websites" TargetMode="External"/><Relationship Id="rId380" Type="http://schemas.openxmlformats.org/officeDocument/2006/relationships/hyperlink" Target="https://www.fiverr.com/janibrahim93/make-a-weebly-website-for-your-business" TargetMode="External"/><Relationship Id="rId139" Type="http://schemas.openxmlformats.org/officeDocument/2006/relationships/hyperlink" Target="https://www.fiverr.com/develop_stack/design-and-develop-responsive-and-stunning-website" TargetMode="External"/><Relationship Id="rId138" Type="http://schemas.openxmlformats.org/officeDocument/2006/relationships/hyperlink" Target="https://www.fiverr.com/engrmasood08/develop-full-php-website-for-your-business" TargetMode="External"/><Relationship Id="rId137" Type="http://schemas.openxmlformats.org/officeDocument/2006/relationships/hyperlink" Target="https://www.fiverr.com/electronthemes/create-customize-design-ghost-themes-for-you" TargetMode="External"/><Relationship Id="rId379" Type="http://schemas.openxmlformats.org/officeDocument/2006/relationships/hyperlink" Target="https://www.fiverr.com/kestrel_it/build-sales-funnel-on-clickfunnels-getresponse-mailchimp-leadpages-klaviyo" TargetMode="External"/><Relationship Id="rId132" Type="http://schemas.openxmlformats.org/officeDocument/2006/relationships/hyperlink" Target="https://www.fiverr.com/hamad__/fix-and-customize-drupal-website" TargetMode="External"/><Relationship Id="rId374" Type="http://schemas.openxmlformats.org/officeDocument/2006/relationships/hyperlink" Target="https://www.fiverr.com/mhamza986/design-a-responsive-godaddy-website-or-ecommerce-store" TargetMode="External"/><Relationship Id="rId131" Type="http://schemas.openxmlformats.org/officeDocument/2006/relationships/hyperlink" Target="https://www.fiverr.com/hamzakhalid2k16/create-a-premium-and-modern-wordpress-website" TargetMode="External"/><Relationship Id="rId373" Type="http://schemas.openxmlformats.org/officeDocument/2006/relationships/hyperlink" Target="https://www.fiverr.com/meinos/make-website-from-joomla-and-wordpress-as-you-like" TargetMode="External"/><Relationship Id="rId130" Type="http://schemas.openxmlformats.org/officeDocument/2006/relationships/hyperlink" Target="https://www.fiverr.com/herosolutions/do-responsive-website-design" TargetMode="External"/><Relationship Id="rId372" Type="http://schemas.openxmlformats.org/officeDocument/2006/relationships/hyperlink" Target="https://www.fiverr.com/mohammed_suhaiz/design-a-premium-wix-website" TargetMode="External"/><Relationship Id="rId371" Type="http://schemas.openxmlformats.org/officeDocument/2006/relationships/hyperlink" Target="https://www.fiverr.com/ninja_creatives/develop-a-professional-and-fast-godaddy-website" TargetMode="External"/><Relationship Id="rId136" Type="http://schemas.openxmlformats.org/officeDocument/2006/relationships/hyperlink" Target="https://www.fiverr.com/geniusgenius01/create-amazing-ebay-store-and-listing-template" TargetMode="External"/><Relationship Id="rId378" Type="http://schemas.openxmlformats.org/officeDocument/2006/relationships/hyperlink" Target="https://www.fiverr.com/kavita9/build-mobirise-website-for-your-business" TargetMode="External"/><Relationship Id="rId135" Type="http://schemas.openxmlformats.org/officeDocument/2006/relationships/hyperlink" Target="https://www.fiverr.com/freeha7/design-and-fix-your-wix-website-and-estore" TargetMode="External"/><Relationship Id="rId377" Type="http://schemas.openxmlformats.org/officeDocument/2006/relationships/hyperlink" Target="https://www.fiverr.com/kiransaleem/replicate-or-redesign-any-website-or-cms" TargetMode="External"/><Relationship Id="rId134" Type="http://schemas.openxmlformats.org/officeDocument/2006/relationships/hyperlink" Target="https://www.fiverr.com/farhanwork/create-amazon-affiliate-website" TargetMode="External"/><Relationship Id="rId376" Type="http://schemas.openxmlformats.org/officeDocument/2006/relationships/hyperlink" Target="https://www.fiverr.com/lucmananjum6/make-a-static-html-page-for-u-at-very-low-cost" TargetMode="External"/><Relationship Id="rId133" Type="http://schemas.openxmlformats.org/officeDocument/2006/relationships/hyperlink" Target="https://www.fiverr.com/guillermodova/install-and-setup-a-full-moodle-campus" TargetMode="External"/><Relationship Id="rId375" Type="http://schemas.openxmlformats.org/officeDocument/2006/relationships/hyperlink" Target="https://www.fiverr.com/mehmoodbaig/make-your-own-css-font-icons" TargetMode="External"/><Relationship Id="rId172" Type="http://schemas.openxmlformats.org/officeDocument/2006/relationships/hyperlink" Target="https://www.fiverr.com/mahendralokhand/redesign-your-old-website-to-new-professional-wix-website" TargetMode="External"/><Relationship Id="rId171" Type="http://schemas.openxmlformats.org/officeDocument/2006/relationships/hyperlink" Target="https://www.fiverr.com/magnoliaadco/build-you-a-money-making-website-that-is-visually-stunning" TargetMode="External"/><Relationship Id="rId170" Type="http://schemas.openxmlformats.org/officeDocument/2006/relationships/hyperlink" Target="https://www.fiverr.com/master_vee/design-and-redisgn-squarespace-wix-godaddy-woedpress-shopifywebsite" TargetMode="External"/><Relationship Id="rId165" Type="http://schemas.openxmlformats.org/officeDocument/2006/relationships/hyperlink" Target="https://www.fiverr.com/santiagogrr/create-a-modern-website-using-webflow-or-fix-it-for-you" TargetMode="External"/><Relationship Id="rId164" Type="http://schemas.openxmlformats.org/officeDocument/2006/relationships/hyperlink" Target="https://www.fiverr.com/shoaibkhan354/create-back-end-admin-panel-for-your-website" TargetMode="External"/><Relationship Id="rId163" Type="http://schemas.openxmlformats.org/officeDocument/2006/relationships/hyperlink" Target="https://www.fiverr.com/shiplor/create-or-customize-your-squarespace-website-in-24-hours" TargetMode="External"/><Relationship Id="rId162" Type="http://schemas.openxmlformats.org/officeDocument/2006/relationships/hyperlink" Target="https://www.fiverr.com/shababbkarim/build-your-node-js-backend" TargetMode="External"/><Relationship Id="rId169" Type="http://schemas.openxmlformats.org/officeDocument/2006/relationships/hyperlink" Target="https://www.fiverr.com/md_solaiman/wix-website-design-redesign-ecommerce-portfolio-business" TargetMode="External"/><Relationship Id="rId168" Type="http://schemas.openxmlformats.org/officeDocument/2006/relationships/hyperlink" Target="https://www.fiverr.com/omar4n/design-a-stunning-squarespace-website" TargetMode="External"/><Relationship Id="rId167" Type="http://schemas.openxmlformats.org/officeDocument/2006/relationships/hyperlink" Target="https://www.fiverr.com/moonstar161/create-a-smf-forum-with-premium-themes-and-designs" TargetMode="External"/><Relationship Id="rId166" Type="http://schemas.openxmlformats.org/officeDocument/2006/relationships/hyperlink" Target="https://www.fiverr.com/sana_mushtaq/create-responsive-websites-for-you" TargetMode="External"/><Relationship Id="rId161" Type="http://schemas.openxmlformats.org/officeDocument/2006/relationships/hyperlink" Target="https://www.fiverr.com/simboy4real/upgrade-drupal-and-update-modules-for-you" TargetMode="External"/><Relationship Id="rId160" Type="http://schemas.openxmlformats.org/officeDocument/2006/relationships/hyperlink" Target="https://www.fiverr.com/socialbossbd/build-you-a-fantastic-therapy-counseling-life-coaching-consulting-website" TargetMode="External"/><Relationship Id="rId159" Type="http://schemas.openxmlformats.org/officeDocument/2006/relationships/hyperlink" Target="https://www.fiverr.com/soee02/create-a-stunning-webflow-website" TargetMode="External"/><Relationship Id="rId154" Type="http://schemas.openxmlformats.org/officeDocument/2006/relationships/hyperlink" Target="https://www.fiverr.com/wixdesignerr/create-an-eye-catching-wix-website-template" TargetMode="External"/><Relationship Id="rId396" Type="http://schemas.openxmlformats.org/officeDocument/2006/relationships/hyperlink" Target="https://www.fiverr.com/awaissarwar18/make-wordpress-site-same-as-demo" TargetMode="External"/><Relationship Id="rId153" Type="http://schemas.openxmlformats.org/officeDocument/2006/relationships/hyperlink" Target="https://www.fiverr.com/zainabideen775/redesign-your-website-with-webflow" TargetMode="External"/><Relationship Id="rId395" Type="http://schemas.openxmlformats.org/officeDocument/2006/relationships/hyperlink" Target="https://www.fiverr.com/ayeshakanwal706/design-a-pro-sophisticated-wix-website" TargetMode="External"/><Relationship Id="rId152" Type="http://schemas.openxmlformats.org/officeDocument/2006/relationships/hyperlink" Target="https://www.fiverr.com/tooba1987/design-a-fully-responsive-website-with-modern-design" TargetMode="External"/><Relationship Id="rId394" Type="http://schemas.openxmlformats.org/officeDocument/2006/relationships/hyperlink" Target="https://www.fiverr.com/best_at_job/fix-configure-and-design-responsive-joomla-websites" TargetMode="External"/><Relationship Id="rId151" Type="http://schemas.openxmlformats.org/officeDocument/2006/relationships/hyperlink" Target="https://www.fiverr.com/viral_solutions/work-on-squarespace-website" TargetMode="External"/><Relationship Id="rId393" Type="http://schemas.openxmlformats.org/officeDocument/2006/relationships/hyperlink" Target="https://www.fiverr.com/bkdeveloping/create-a-professional-wordpress-website-for-your-company" TargetMode="External"/><Relationship Id="rId158" Type="http://schemas.openxmlformats.org/officeDocument/2006/relationships/hyperlink" Target="https://www.fiverr.com/sophiaulrych/design-a-professional-squarespace-website-for-you" TargetMode="External"/><Relationship Id="rId157" Type="http://schemas.openxmlformats.org/officeDocument/2006/relationships/hyperlink" Target="https://www.fiverr.com/tanvir4u/design-websites-with-builderall" TargetMode="External"/><Relationship Id="rId399" Type="http://schemas.openxmlformats.org/officeDocument/2006/relationships/hyperlink" Target="https://www.fiverr.com/abdurrahmanc/develop-website-with-django-python" TargetMode="External"/><Relationship Id="rId156" Type="http://schemas.openxmlformats.org/officeDocument/2006/relationships/hyperlink" Target="https://www.fiverr.com/teniteras/design-and-redesign-business-wix-website" TargetMode="External"/><Relationship Id="rId398" Type="http://schemas.openxmlformats.org/officeDocument/2006/relationships/hyperlink" Target="https://www.fiverr.com/anshu__girdhar/be-your-clickfunnels-expert-12f2" TargetMode="External"/><Relationship Id="rId155" Type="http://schemas.openxmlformats.org/officeDocument/2006/relationships/hyperlink" Target="https://www.fiverr.com/tikzmusic/design-a-sleek-website-for-your-band-music-project-or-brand" TargetMode="External"/><Relationship Id="rId397" Type="http://schemas.openxmlformats.org/officeDocument/2006/relationships/hyperlink" Target="https://www.fiverr.com/artsbyfakhar/design-and-redesign-professional-wix-website" TargetMode="External"/><Relationship Id="rId808" Type="http://schemas.openxmlformats.org/officeDocument/2006/relationships/hyperlink" Target="https://www.fiverr.com/pro_builder12/build-or-rebuild-squarespace-website-design" TargetMode="External"/><Relationship Id="rId807" Type="http://schemas.openxmlformats.org/officeDocument/2006/relationships/hyperlink" Target="https://www.fiverr.com/saifsadi/really-good-at-web-programming" TargetMode="External"/><Relationship Id="rId806" Type="http://schemas.openxmlformats.org/officeDocument/2006/relationships/hyperlink" Target="https://www.fiverr.com/sajid1917/create-cryptocurrency-promotions-or-ico-selling-crypto-token-marketing-website" TargetMode="External"/><Relationship Id="rId805" Type="http://schemas.openxmlformats.org/officeDocument/2006/relationships/hyperlink" Target="https://www.fiverr.com/squarespace_/design-an-eye-catching-and-modern-squarespace-website" TargetMode="External"/><Relationship Id="rId809" Type="http://schemas.openxmlformats.org/officeDocument/2006/relationships/hyperlink" Target="https://www.fiverr.com/mycheaperdomain/build-motivated-sellers-rei-website" TargetMode="External"/><Relationship Id="rId800" Type="http://schemas.openxmlformats.org/officeDocument/2006/relationships/hyperlink" Target="https://www.fiverr.com/thespuds/build-a-campaign-website" TargetMode="External"/><Relationship Id="rId804" Type="http://schemas.openxmlformats.org/officeDocument/2006/relationships/hyperlink" Target="https://www.fiverr.com/silverestt/design-wix-website-and-redesign-wix-ecommerce-website" TargetMode="External"/><Relationship Id="rId803" Type="http://schemas.openxmlformats.org/officeDocument/2006/relationships/hyperlink" Target="https://www.fiverr.com/studiomozom/design-a-uniqueprofessional-wix-website" TargetMode="External"/><Relationship Id="rId802" Type="http://schemas.openxmlformats.org/officeDocument/2006/relationships/hyperlink" Target="https://www.fiverr.com/taiammum/create-kajabi-website-kajabi-expert-kartra-funnel-membership-site-podia" TargetMode="External"/><Relationship Id="rId801" Type="http://schemas.openxmlformats.org/officeDocument/2006/relationships/hyperlink" Target="https://www.fiverr.com/tonmoysrk/design-a-fully-responsive-and-dynamic-webflow-website" TargetMode="External"/><Relationship Id="rId40" Type="http://schemas.openxmlformats.org/officeDocument/2006/relationships/hyperlink" Target="https://www.fiverr.com/create_a_dream/create-a-minimalist-website-startup-package" TargetMode="External"/><Relationship Id="rId42" Type="http://schemas.openxmlformats.org/officeDocument/2006/relationships/hyperlink" Target="https://www.fiverr.com/cedriccoors/design-and-create-your-professional-website-with-webflow" TargetMode="External"/><Relationship Id="rId41" Type="http://schemas.openxmlformats.org/officeDocument/2006/relationships/hyperlink" Target="https://www.fiverr.com/computrenginear/build-or-customize-website-design-with-webflow" TargetMode="External"/><Relationship Id="rId44" Type="http://schemas.openxmlformats.org/officeDocument/2006/relationships/hyperlink" Target="https://www.fiverr.com/azmat123a/help-you-in-wix-coding-wix-database-and-wix-corvid" TargetMode="External"/><Relationship Id="rId43" Type="http://schemas.openxmlformats.org/officeDocument/2006/relationships/hyperlink" Target="https://www.fiverr.com/big_projects/create-a-social-network-website" TargetMode="External"/><Relationship Id="rId46" Type="http://schemas.openxmlformats.org/officeDocument/2006/relationships/hyperlink" Target="https://www.fiverr.com/ayeshakanwal706/design-and-redesign-stunning-wix-website-professionally" TargetMode="External"/><Relationship Id="rId45" Type="http://schemas.openxmlformats.org/officeDocument/2006/relationships/hyperlink" Target="https://www.fiverr.com/ayurworks/ebay-virtual-assistant-service" TargetMode="External"/><Relationship Id="rId509" Type="http://schemas.openxmlformats.org/officeDocument/2006/relationships/hyperlink" Target="https://www.fiverr.com/sumitpst/fix-any-bug-issue-in-24-hours-create-laravel-php-website" TargetMode="External"/><Relationship Id="rId508" Type="http://schemas.openxmlformats.org/officeDocument/2006/relationships/hyperlink" Target="https://www.fiverr.com/uk_khan/develop-responsive-wordpress-website-theme-plugin-create-bug-fix-design-web-site" TargetMode="External"/><Relationship Id="rId503" Type="http://schemas.openxmlformats.org/officeDocument/2006/relationships/hyperlink" Target="https://www.fiverr.com/wordpressproxpt/do-ecommerce-website-design" TargetMode="External"/><Relationship Id="rId745" Type="http://schemas.openxmlformats.org/officeDocument/2006/relationships/hyperlink" Target="https://www.fiverr.com/zykhanz/create-and-customize-squarespace-template" TargetMode="External"/><Relationship Id="rId502" Type="http://schemas.openxmlformats.org/officeDocument/2006/relationships/hyperlink" Target="https://www.fiverr.com/wordpressguru91/create-wix-website-for-your-business" TargetMode="External"/><Relationship Id="rId744" Type="http://schemas.openxmlformats.org/officeDocument/2006/relationships/hyperlink" Target="https://www.fiverr.com/webwizstudios/design-and-develop-a-website-from-toronto-canada" TargetMode="External"/><Relationship Id="rId501" Type="http://schemas.openxmlformats.org/officeDocument/2006/relationships/hyperlink" Target="https://www.fiverr.com/vovkaslovesnyy/design-wix-website-or-redesign-it" TargetMode="External"/><Relationship Id="rId743" Type="http://schemas.openxmlformats.org/officeDocument/2006/relationships/hyperlink" Target="https://www.fiverr.com/aakashakbar/create-responsive-website-quickly-from-sketch-xd-and-psd" TargetMode="External"/><Relationship Id="rId500" Type="http://schemas.openxmlformats.org/officeDocument/2006/relationships/hyperlink" Target="https://www.fiverr.com/achraful/clone-and-convert-any-wordpress-website" TargetMode="External"/><Relationship Id="rId742" Type="http://schemas.openxmlformats.org/officeDocument/2006/relationships/hyperlink" Target="https://www.fiverr.com/abdul_rafay1/design-creative-wordpress-website-in-48-hours" TargetMode="External"/><Relationship Id="rId507" Type="http://schemas.openxmlformats.org/officeDocument/2006/relationships/hyperlink" Target="https://www.fiverr.com/vishal_kumar/design-a-professional-website" TargetMode="External"/><Relationship Id="rId749" Type="http://schemas.openxmlformats.org/officeDocument/2006/relationships/hyperlink" Target="https://www.fiverr.com/vibranceeltd/create-a-squarespace-website" TargetMode="External"/><Relationship Id="rId506" Type="http://schemas.openxmlformats.org/officeDocument/2006/relationships/hyperlink" Target="https://www.fiverr.com/varsha963/create-amazing-freelance-marketplace-website-on-wordpress" TargetMode="External"/><Relationship Id="rId748" Type="http://schemas.openxmlformats.org/officeDocument/2006/relationships/hyperlink" Target="https://www.fiverr.com/wix_mentor/create-responsive-wix-website-design-or-redesign" TargetMode="External"/><Relationship Id="rId505" Type="http://schemas.openxmlformats.org/officeDocument/2006/relationships/hyperlink" Target="https://www.fiverr.com/wepreneur/design-redesign-and-fix-wix-website-issues" TargetMode="External"/><Relationship Id="rId747" Type="http://schemas.openxmlformats.org/officeDocument/2006/relationships/hyperlink" Target="https://www.fiverr.com/yannicneumann/make-a-website-with-the-inbound-marketing-platform-chimpify" TargetMode="External"/><Relationship Id="rId504" Type="http://schemas.openxmlformats.org/officeDocument/2006/relationships/hyperlink" Target="https://www.fiverr.com/zahiddesigner69/design-or-redesign-wix-website-perfectly" TargetMode="External"/><Relationship Id="rId746" Type="http://schemas.openxmlformats.org/officeDocument/2006/relationships/hyperlink" Target="https://www.fiverr.com/yaseensaleem/design-customize-and-optimize-your-squarespace-website" TargetMode="External"/><Relationship Id="rId48" Type="http://schemas.openxmlformats.org/officeDocument/2006/relationships/hyperlink" Target="https://www.fiverr.com/ahmedsani355/convert-your-design-into-webflow-responsive-website" TargetMode="External"/><Relationship Id="rId47" Type="http://schemas.openxmlformats.org/officeDocument/2006/relationships/hyperlink" Target="https://www.fiverr.com/artsyfreedom/design-a-wix-website" TargetMode="External"/><Relationship Id="rId49" Type="http://schemas.openxmlformats.org/officeDocument/2006/relationships/hyperlink" Target="https://www.fiverr.com/ambreenfalah/design-or-redesign-wix-weebly-or-squarespace-website" TargetMode="External"/><Relationship Id="rId741" Type="http://schemas.openxmlformats.org/officeDocument/2006/relationships/hyperlink" Target="https://www.fiverr.com/ahmedsani355/design-blog-page-in-webflow" TargetMode="External"/><Relationship Id="rId740" Type="http://schemas.openxmlformats.org/officeDocument/2006/relationships/hyperlink" Target="https://www.fiverr.com/anisyousafzai/create-your-elegant-business-wordpress-site" TargetMode="External"/><Relationship Id="rId31" Type="http://schemas.openxmlformats.org/officeDocument/2006/relationships/hyperlink" Target="https://www.fiverr.com/hetarthdesai/build-funnels-and-campaigns-using-kartra" TargetMode="External"/><Relationship Id="rId30" Type="http://schemas.openxmlformats.org/officeDocument/2006/relationships/hyperlink" Target="https://www.fiverr.com/haxan_ali/create-or-recreate-a-website-in-webflow-professionally" TargetMode="External"/><Relationship Id="rId33" Type="http://schemas.openxmlformats.org/officeDocument/2006/relationships/hyperlink" Target="https://www.fiverr.com/fitzartwork/create-or-edit-a-custom-professional-wix-website" TargetMode="External"/><Relationship Id="rId32" Type="http://schemas.openxmlformats.org/officeDocument/2006/relationships/hyperlink" Target="https://www.fiverr.com/hamzanasim/design-or-redesign-a-modern-website-with-webflow" TargetMode="External"/><Relationship Id="rId35" Type="http://schemas.openxmlformats.org/officeDocument/2006/relationships/hyperlink" Target="https://www.fiverr.com/ehsanbaloch538/design-perfect-wix-website" TargetMode="External"/><Relationship Id="rId34" Type="http://schemas.openxmlformats.org/officeDocument/2006/relationships/hyperlink" Target="https://www.fiverr.com/edgewebsites/design-a-powerful-website-for-your-business" TargetMode="External"/><Relationship Id="rId739" Type="http://schemas.openxmlformats.org/officeDocument/2006/relationships/hyperlink" Target="https://www.fiverr.com/ahsan_jadoon/design-and-develop-your-wix-website" TargetMode="External"/><Relationship Id="rId734" Type="http://schemas.openxmlformats.org/officeDocument/2006/relationships/hyperlink" Target="https://www.fiverr.com/fabianmedina/create-fully-fledged-wordpress-site" TargetMode="External"/><Relationship Id="rId733" Type="http://schemas.openxmlformats.org/officeDocument/2006/relationships/hyperlink" Target="https://www.fiverr.com/donelltorres/design-your-website-using-wordpress" TargetMode="External"/><Relationship Id="rId732" Type="http://schemas.openxmlformats.org/officeDocument/2006/relationships/hyperlink" Target="https://www.fiverr.com/growider/create-modern-professional-responsive-wordpress-website-or-ecommerce" TargetMode="External"/><Relationship Id="rId731" Type="http://schemas.openxmlformats.org/officeDocument/2006/relationships/hyperlink" Target="https://www.fiverr.com/freakkyfunnels/design-landing-page-on-clickfunnels" TargetMode="External"/><Relationship Id="rId738" Type="http://schemas.openxmlformats.org/officeDocument/2006/relationships/hyperlink" Target="https://www.fiverr.com/asmartgroup01/create-a-responsive-website-for-your-business" TargetMode="External"/><Relationship Id="rId737" Type="http://schemas.openxmlformats.org/officeDocument/2006/relationships/hyperlink" Target="https://www.fiverr.com/codaholics/do-website-designing-and-website-development" TargetMode="External"/><Relationship Id="rId736" Type="http://schemas.openxmlformats.org/officeDocument/2006/relationships/hyperlink" Target="https://www.fiverr.com/cicakemizan/develop-professional-nice-and-smooth-websites" TargetMode="External"/><Relationship Id="rId735" Type="http://schemas.openxmlformats.org/officeDocument/2006/relationships/hyperlink" Target="https://www.fiverr.com/delroy27/create-a-secure-ecommerce-site-for-your-small-business" TargetMode="External"/><Relationship Id="rId37" Type="http://schemas.openxmlformats.org/officeDocument/2006/relationships/hyperlink" Target="https://www.fiverr.com/design_iit/design-a-professional-squarespace-website-for-you" TargetMode="External"/><Relationship Id="rId36" Type="http://schemas.openxmlformats.org/officeDocument/2006/relationships/hyperlink" Target="https://www.fiverr.com/digitalvalle361/design-and-redesign-squarespace-website" TargetMode="External"/><Relationship Id="rId39" Type="http://schemas.openxmlformats.org/officeDocument/2006/relationships/hyperlink" Target="https://www.fiverr.com/dasha_shetkina/make-you-turnkey-website-on-tilda" TargetMode="External"/><Relationship Id="rId38" Type="http://schemas.openxmlformats.org/officeDocument/2006/relationships/hyperlink" Target="https://www.fiverr.com/designer_yahya/design-redesign-professional-squarespace-website-design" TargetMode="External"/><Relationship Id="rId730" Type="http://schemas.openxmlformats.org/officeDocument/2006/relationships/hyperlink" Target="https://www.fiverr.com/hameed77/create-a-responsive-bootstrap-website" TargetMode="External"/><Relationship Id="rId20" Type="http://schemas.openxmlformats.org/officeDocument/2006/relationships/hyperlink" Target="https://www.fiverr.com/mark_deen/create-a-professional-website-with-godaddy-builder" TargetMode="External"/><Relationship Id="rId22" Type="http://schemas.openxmlformats.org/officeDocument/2006/relationships/hyperlink" Target="https://www.fiverr.com/lmvadesign/create-a-fully-custom-wix-website" TargetMode="External"/><Relationship Id="rId21" Type="http://schemas.openxmlformats.org/officeDocument/2006/relationships/hyperlink" Target="https://www.fiverr.com/mahendralokhand/redesign-your-godaddy-wordpress-website" TargetMode="External"/><Relationship Id="rId24" Type="http://schemas.openxmlformats.org/officeDocument/2006/relationships/hyperlink" Target="https://www.fiverr.com/kyle_bianchi/create-or-redesign-your-squarespace-website-and-portfolio" TargetMode="External"/><Relationship Id="rId23" Type="http://schemas.openxmlformats.org/officeDocument/2006/relationships/hyperlink" Target="https://www.fiverr.com/leema_isah/design-godaddy-website-or-godaddy-ecommerce-store" TargetMode="External"/><Relationship Id="rId525" Type="http://schemas.openxmlformats.org/officeDocument/2006/relationships/hyperlink" Target="https://www.fiverr.com/maccestech/be-wordpress-web-developer" TargetMode="External"/><Relationship Id="rId767" Type="http://schemas.openxmlformats.org/officeDocument/2006/relationships/hyperlink" Target="https://www.fiverr.com/nikki_4721/help-to-win-your-dream-girls-heart-with-a-starting-of-romantic-relation" TargetMode="External"/><Relationship Id="rId524" Type="http://schemas.openxmlformats.org/officeDocument/2006/relationships/hyperlink" Target="https://www.fiverr.com/martialedge/do-wix-website-design-and-redesign-wix-website" TargetMode="External"/><Relationship Id="rId766" Type="http://schemas.openxmlformats.org/officeDocument/2006/relationships/hyperlink" Target="https://www.fiverr.com/nilankarc/create-amazing-website-for-your-business-with-wix" TargetMode="External"/><Relationship Id="rId523" Type="http://schemas.openxmlformats.org/officeDocument/2006/relationships/hyperlink" Target="https://www.fiverr.com/maiza_expert/design-wix-website-or-redesign-wix-website-or-wix-online-store" TargetMode="External"/><Relationship Id="rId765" Type="http://schemas.openxmlformats.org/officeDocument/2006/relationships/hyperlink" Target="https://www.fiverr.com/nizamuprc/create-or-redesign-and-develop-your-weebly-website" TargetMode="External"/><Relationship Id="rId522" Type="http://schemas.openxmlformats.org/officeDocument/2006/relationships/hyperlink" Target="https://www.fiverr.com/moeez_ali_710/create-a-blogger-website-at-cheap-rates" TargetMode="External"/><Relationship Id="rId764" Type="http://schemas.openxmlformats.org/officeDocument/2006/relationships/hyperlink" Target="https://www.fiverr.com/rukonahmed555/create-your-responsive-bootstrap-website" TargetMode="External"/><Relationship Id="rId529" Type="http://schemas.openxmlformats.org/officeDocument/2006/relationships/hyperlink" Target="https://www.fiverr.com/hasanzaheer/design-and-develop-small-business-website" TargetMode="External"/><Relationship Id="rId528" Type="http://schemas.openxmlformats.org/officeDocument/2006/relationships/hyperlink" Target="https://www.fiverr.com/jaforahmed57/create-weebly-wix-squarespace-website-for-store-blog-portfolio-design-redesign" TargetMode="External"/><Relationship Id="rId527" Type="http://schemas.openxmlformats.org/officeDocument/2006/relationships/hyperlink" Target="https://www.fiverr.com/josiehiivala/design-and-develop-a-customized-squarespace-website" TargetMode="External"/><Relationship Id="rId769" Type="http://schemas.openxmlformats.org/officeDocument/2006/relationships/hyperlink" Target="https://www.fiverr.com/meharshaam/design-your-wix-website-and-redesign-wix-website" TargetMode="External"/><Relationship Id="rId526" Type="http://schemas.openxmlformats.org/officeDocument/2006/relationships/hyperlink" Target="https://www.fiverr.com/jamesjohn0/install-upgrade-manage-fix-and-customize-moodle" TargetMode="External"/><Relationship Id="rId768" Type="http://schemas.openxmlformats.org/officeDocument/2006/relationships/hyperlink" Target="https://www.fiverr.com/mrhonest1/migrate-clone-backup-transfer-wordpress-site-in-2hours" TargetMode="External"/><Relationship Id="rId26" Type="http://schemas.openxmlformats.org/officeDocument/2006/relationships/hyperlink" Target="https://www.fiverr.com/justinpm15/design-your-industry-leading-wix-website" TargetMode="External"/><Relationship Id="rId25" Type="http://schemas.openxmlformats.org/officeDocument/2006/relationships/hyperlink" Target="https://www.fiverr.com/khista/provide-professional-web-design-and-create-you-a-great-website" TargetMode="External"/><Relationship Id="rId28" Type="http://schemas.openxmlformats.org/officeDocument/2006/relationships/hyperlink" Target="https://www.fiverr.com/hiraali80/design-wix-or-redesign-a-wix-website-design-or-wix-online-store" TargetMode="External"/><Relationship Id="rId27" Type="http://schemas.openxmlformats.org/officeDocument/2006/relationships/hyperlink" Target="https://www.fiverr.com/imdevayush/design-or-redesign-your-kajabi-website" TargetMode="External"/><Relationship Id="rId521" Type="http://schemas.openxmlformats.org/officeDocument/2006/relationships/hyperlink" Target="https://www.fiverr.com/mialisa/upload-images-video-and-text-to-your-website" TargetMode="External"/><Relationship Id="rId763" Type="http://schemas.openxmlformats.org/officeDocument/2006/relationships/hyperlink" Target="https://www.fiverr.com/raheelk62/provide-laravel-cms-and-builder-for-multipurpose-website" TargetMode="External"/><Relationship Id="rId29" Type="http://schemas.openxmlformats.org/officeDocument/2006/relationships/hyperlink" Target="https://www.fiverr.com/hifsak/develop-fully-responsive-website" TargetMode="External"/><Relationship Id="rId520" Type="http://schemas.openxmlformats.org/officeDocument/2006/relationships/hyperlink" Target="https://www.fiverr.com/ms_nusrat/build-directory-listing-website-for-your-business" TargetMode="External"/><Relationship Id="rId762" Type="http://schemas.openxmlformats.org/officeDocument/2006/relationships/hyperlink" Target="https://www.fiverr.com/rokon_rt/design-your-squarespace-website" TargetMode="External"/><Relationship Id="rId761" Type="http://schemas.openxmlformats.org/officeDocument/2006/relationships/hyperlink" Target="https://www.fiverr.com/sabaig99/create-squarespace-website-squarespace-code-seo" TargetMode="External"/><Relationship Id="rId760" Type="http://schemas.openxmlformats.org/officeDocument/2006/relationships/hyperlink" Target="https://www.fiverr.com/sajjad_saeed_/do-web-design-and-web-development-in-24-hours" TargetMode="External"/><Relationship Id="rId11" Type="http://schemas.openxmlformats.org/officeDocument/2006/relationships/hyperlink" Target="https://www.fiverr.com/sharifshimanta/design-redesign-or-update-a-responsive-squarespace-website" TargetMode="External"/><Relationship Id="rId10" Type="http://schemas.openxmlformats.org/officeDocument/2006/relationships/hyperlink" Target="https://www.fiverr.com/techprofessionl/build-a-professional-wix-website-by-using-sdlc-model" TargetMode="External"/><Relationship Id="rId13" Type="http://schemas.openxmlformats.org/officeDocument/2006/relationships/hyperlink" Target="https://www.fiverr.com/sabbirahmed99/create-amazon-affiliate-website-without-api-key" TargetMode="External"/><Relationship Id="rId12" Type="http://schemas.openxmlformats.org/officeDocument/2006/relationships/hyperlink" Target="https://www.fiverr.com/shahab01/do-web-programing-responsive-website-fix-web-related-error" TargetMode="External"/><Relationship Id="rId519" Type="http://schemas.openxmlformats.org/officeDocument/2006/relationships/hyperlink" Target="https://www.fiverr.com/monicagbulnes/build-your-wix-website" TargetMode="External"/><Relationship Id="rId514" Type="http://schemas.openxmlformats.org/officeDocument/2006/relationships/hyperlink" Target="https://www.fiverr.com/rakibulhasen/business-wordpress-website-landing-page-divi-builder-divi-theme-elegant-theme" TargetMode="External"/><Relationship Id="rId756" Type="http://schemas.openxmlformats.org/officeDocument/2006/relationships/hyperlink" Target="https://www.fiverr.com/soee02/create-a-stunning-blog-for-you" TargetMode="External"/><Relationship Id="rId513" Type="http://schemas.openxmlformats.org/officeDocument/2006/relationships/hyperlink" Target="https://www.fiverr.com/shreeanik/create-a-professional-and-responsive-jimdo-website-for-your-business" TargetMode="External"/><Relationship Id="rId755" Type="http://schemas.openxmlformats.org/officeDocument/2006/relationships/hyperlink" Target="https://www.fiverr.com/t_naeem/develop-website-in-php-asp-net-or-jsp-for-you" TargetMode="External"/><Relationship Id="rId512" Type="http://schemas.openxmlformats.org/officeDocument/2006/relationships/hyperlink" Target="https://www.fiverr.com/samzidea/develop-a-responsive-website" TargetMode="External"/><Relationship Id="rId754" Type="http://schemas.openxmlformats.org/officeDocument/2006/relationships/hyperlink" Target="https://www.fiverr.com/stoxmod_/make-a-awesome-online-cv-for-you" TargetMode="External"/><Relationship Id="rId511" Type="http://schemas.openxmlformats.org/officeDocument/2006/relationships/hyperlink" Target="https://www.fiverr.com/site360/design-your-shopify-and-wix-website-in-24hrs" TargetMode="External"/><Relationship Id="rId753" Type="http://schemas.openxmlformats.org/officeDocument/2006/relationships/hyperlink" Target="https://www.fiverr.com/tarekhossen1/do-wix-website-design-and-redesign-profesional-design" TargetMode="External"/><Relationship Id="rId518" Type="http://schemas.openxmlformats.org/officeDocument/2006/relationships/hyperlink" Target="https://www.fiverr.com/munadil88/create-design-build-professional-modern-responsive-wordpress-website-8a52" TargetMode="External"/><Relationship Id="rId517" Type="http://schemas.openxmlformats.org/officeDocument/2006/relationships/hyperlink" Target="https://www.fiverr.com/nomahmad/make-a-professional-beauty-salon-or-makeup-parlor-website" TargetMode="External"/><Relationship Id="rId759" Type="http://schemas.openxmlformats.org/officeDocument/2006/relationships/hyperlink" Target="https://www.fiverr.com/sendajapankk/do-web-development-for-you" TargetMode="External"/><Relationship Id="rId516" Type="http://schemas.openxmlformats.org/officeDocument/2006/relationships/hyperlink" Target="https://www.fiverr.com/papillostech/credit-repair-landing-page-wordpress-website-salesfunnel-life-insurance-tax" TargetMode="External"/><Relationship Id="rId758" Type="http://schemas.openxmlformats.org/officeDocument/2006/relationships/hyperlink" Target="https://www.fiverr.com/srj_backlinks/create-website-with-200-pages-in-any-niche-get-you-more-sales-and-traffic" TargetMode="External"/><Relationship Id="rId515" Type="http://schemas.openxmlformats.org/officeDocument/2006/relationships/hyperlink" Target="https://www.fiverr.com/prohenry/do-kajabi-kajabi-website-pipeline-membership-course-upload-membership" TargetMode="External"/><Relationship Id="rId757" Type="http://schemas.openxmlformats.org/officeDocument/2006/relationships/hyperlink" Target="https://www.fiverr.com/shaekh_mahmud/create-high-converting-responsive-landing-page" TargetMode="External"/><Relationship Id="rId15" Type="http://schemas.openxmlformats.org/officeDocument/2006/relationships/hyperlink" Target="https://www.fiverr.com/nayanatha/wix-web-design-redesign-and-development" TargetMode="External"/><Relationship Id="rId14" Type="http://schemas.openxmlformats.org/officeDocument/2006/relationships/hyperlink" Target="https://www.fiverr.com/nextlancer/design-a-squarespace-website-or-redesign-squarespace-website" TargetMode="External"/><Relationship Id="rId17" Type="http://schemas.openxmlformats.org/officeDocument/2006/relationships/hyperlink" Target="https://www.fiverr.com/mhboobahmedriaz/update-fix-or-create-webflow-website-design" TargetMode="External"/><Relationship Id="rId16" Type="http://schemas.openxmlformats.org/officeDocument/2006/relationships/hyperlink" Target="https://www.fiverr.com/mjcagency/build-you-a-beautiful-wix-website-with-unlimited-revisions" TargetMode="External"/><Relationship Id="rId19" Type="http://schemas.openxmlformats.org/officeDocument/2006/relationships/hyperlink" Target="https://www.fiverr.com/meesumzaidi888/design-a-home-page-for-your-website-on-wix" TargetMode="External"/><Relationship Id="rId510" Type="http://schemas.openxmlformats.org/officeDocument/2006/relationships/hyperlink" Target="https://www.fiverr.com/sohail795/create-effective-and-responsive-website" TargetMode="External"/><Relationship Id="rId752" Type="http://schemas.openxmlformats.org/officeDocument/2006/relationships/hyperlink" Target="https://www.fiverr.com/techoutweb/build-a-wix-website-for-you-in-english-or-hebrew" TargetMode="External"/><Relationship Id="rId18" Type="http://schemas.openxmlformats.org/officeDocument/2006/relationships/hyperlink" Target="https://www.fiverr.com/mhamza986/create-a-professional-go-daddy-website" TargetMode="External"/><Relationship Id="rId751" Type="http://schemas.openxmlformats.org/officeDocument/2006/relationships/hyperlink" Target="https://www.fiverr.com/thehybridgeek/design-a-wix-or-squarespace-site" TargetMode="External"/><Relationship Id="rId750" Type="http://schemas.openxmlformats.org/officeDocument/2006/relationships/hyperlink" Target="https://www.fiverr.com/wakadala/design-a-database-driven-website-with-10-to-25-pages" TargetMode="External"/><Relationship Id="rId84" Type="http://schemas.openxmlformats.org/officeDocument/2006/relationships/hyperlink" Target="https://www.fiverr.com/fiaasim/design-and-develop-websites-in-joomla" TargetMode="External"/><Relationship Id="rId83" Type="http://schemas.openxmlformats.org/officeDocument/2006/relationships/hyperlink" Target="https://www.fiverr.com/edgewebsites/design-a-powerful-website-for-your-business" TargetMode="External"/><Relationship Id="rId86" Type="http://schemas.openxmlformats.org/officeDocument/2006/relationships/hyperlink" Target="https://www.fiverr.com/devimran/wix-wix-website-design-wix-landing-page-wix-website-redesign-wix-ecommerce-web" TargetMode="External"/><Relationship Id="rId85" Type="http://schemas.openxmlformats.org/officeDocument/2006/relationships/hyperlink" Target="https://www.fiverr.com/dxxx1988/go-a-joomla-website-for-you" TargetMode="External"/><Relationship Id="rId88" Type="http://schemas.openxmlformats.org/officeDocument/2006/relationships/hyperlink" Target="https://www.fiverr.com/designer_yahya/design-redesign-professional-squarespace-website-design" TargetMode="External"/><Relationship Id="rId87" Type="http://schemas.openxmlformats.org/officeDocument/2006/relationships/hyperlink" Target="https://www.fiverr.com/cedriccoors/design-and-create-your-professional-website-with-webflow" TargetMode="External"/><Relationship Id="rId89" Type="http://schemas.openxmlformats.org/officeDocument/2006/relationships/hyperlink" Target="https://www.fiverr.com/damianorstore/design-your-wix-website" TargetMode="External"/><Relationship Id="rId709" Type="http://schemas.openxmlformats.org/officeDocument/2006/relationships/hyperlink" Target="https://www.fiverr.com/ramisk/design-a-restaurant-website-with-ordering-and-table-booking" TargetMode="External"/><Relationship Id="rId708" Type="http://schemas.openxmlformats.org/officeDocument/2006/relationships/hyperlink" Target="https://www.fiverr.com/sandipank/responsive-wordpress-website-design-or-web-design" TargetMode="External"/><Relationship Id="rId707" Type="http://schemas.openxmlformats.org/officeDocument/2006/relationships/hyperlink" Target="https://www.fiverr.com/ryanschaefer41/design-and-build-your-website" TargetMode="External"/><Relationship Id="rId949" Type="http://schemas.openxmlformats.org/officeDocument/2006/relationships/hyperlink" Target="https://www.fiverr.com/aleem_iqbal/design-an-affiliate-website-on-netlify" TargetMode="External"/><Relationship Id="rId706" Type="http://schemas.openxmlformats.org/officeDocument/2006/relationships/hyperlink" Target="https://www.fiverr.com/sergioguardiola/create-a-website-using-drupal-or-wordpress" TargetMode="External"/><Relationship Id="rId948" Type="http://schemas.openxmlformats.org/officeDocument/2006/relationships/hyperlink" Target="https://www.fiverr.com/aminul_islam33/create-your-squarespace-website-design-or-redesign" TargetMode="External"/><Relationship Id="rId80" Type="http://schemas.openxmlformats.org/officeDocument/2006/relationships/hyperlink" Target="https://www.fiverr.com/ibrahimshah361/design-custom-squarespace-website" TargetMode="External"/><Relationship Id="rId82" Type="http://schemas.openxmlformats.org/officeDocument/2006/relationships/hyperlink" Target="https://www.fiverr.com/finestsolutions/design-a-professional-affordable-wix-website-in-24-hours" TargetMode="External"/><Relationship Id="rId81" Type="http://schemas.openxmlformats.org/officeDocument/2006/relationships/hyperlink" Target="https://www.fiverr.com/hamza_codediv/do-wix-website-design-redesign-wix-landing-page-and-wix-seo" TargetMode="External"/><Relationship Id="rId701" Type="http://schemas.openxmlformats.org/officeDocument/2006/relationships/hyperlink" Target="https://www.fiverr.com/trusteddesigner/make-arabic-website-and-arabic-brochure" TargetMode="External"/><Relationship Id="rId943" Type="http://schemas.openxmlformats.org/officeDocument/2006/relationships/hyperlink" Target="https://www.fiverr.com/bogdanmarketing/create-an-excellent-seo-optimized-website-on-wix" TargetMode="External"/><Relationship Id="rId700" Type="http://schemas.openxmlformats.org/officeDocument/2006/relationships/hyperlink" Target="https://www.fiverr.com/trademarcer/build-and-design-a-website-onlineshop-or-landingpage" TargetMode="External"/><Relationship Id="rId942" Type="http://schemas.openxmlformats.org/officeDocument/2006/relationships/hyperlink" Target="https://www.fiverr.com/chiranjit_h/design-your-godaddy-reseller-storefront" TargetMode="External"/><Relationship Id="rId941" Type="http://schemas.openxmlformats.org/officeDocument/2006/relationships/hyperlink" Target="https://www.fiverr.com/brickman7713/create-a-professional-website-on-wordpress-wix-or-weebly" TargetMode="External"/><Relationship Id="rId940" Type="http://schemas.openxmlformats.org/officeDocument/2006/relationships/hyperlink" Target="https://www.fiverr.com/cambo1213/make-an-awesome-custom-website-squarespace" TargetMode="External"/><Relationship Id="rId705" Type="http://schemas.openxmlformats.org/officeDocument/2006/relationships/hyperlink" Target="https://www.fiverr.com/silverestt/develop-custom-wix-features-with-wix-code-corvid-and-velo" TargetMode="External"/><Relationship Id="rId947" Type="http://schemas.openxmlformats.org/officeDocument/2006/relationships/hyperlink" Target="https://www.fiverr.com/aniepat/create-token-website-erc720-and-bep20" TargetMode="External"/><Relationship Id="rId704" Type="http://schemas.openxmlformats.org/officeDocument/2006/relationships/hyperlink" Target="https://www.fiverr.com/skrrprince/create-wordpress-website-and-wordpress-design" TargetMode="External"/><Relationship Id="rId946" Type="http://schemas.openxmlformats.org/officeDocument/2006/relationships/hyperlink" Target="https://www.fiverr.com/astrona_agency/build-a-high-converting-turnkey-website-on-tilda-constructor" TargetMode="External"/><Relationship Id="rId703" Type="http://schemas.openxmlformats.org/officeDocument/2006/relationships/hyperlink" Target="https://www.fiverr.com/soft_gen/create-professional-squarespace-website-design-or-redesign" TargetMode="External"/><Relationship Id="rId945" Type="http://schemas.openxmlformats.org/officeDocument/2006/relationships/hyperlink" Target="https://www.fiverr.com/atulhamirani/create-best-designing-website" TargetMode="External"/><Relationship Id="rId702" Type="http://schemas.openxmlformats.org/officeDocument/2006/relationships/hyperlink" Target="https://www.fiverr.com/theme_master/design-and-develop-professional-eye-catching-website" TargetMode="External"/><Relationship Id="rId944" Type="http://schemas.openxmlformats.org/officeDocument/2006/relationships/hyperlink" Target="https://www.fiverr.com/bitlexa/create-travel-affiliate-website-without-hosting-fees" TargetMode="External"/><Relationship Id="rId73" Type="http://schemas.openxmlformats.org/officeDocument/2006/relationships/hyperlink" Target="https://www.fiverr.com/luciano2809/build-your-groovepages-websites-and-funnels" TargetMode="External"/><Relationship Id="rId72" Type="http://schemas.openxmlformats.org/officeDocument/2006/relationships/hyperlink" Target="https://www.fiverr.com/magnoliaadco/update-and-modernize-your-business-website" TargetMode="External"/><Relationship Id="rId75" Type="http://schemas.openxmlformats.org/officeDocument/2006/relationships/hyperlink" Target="https://www.fiverr.com/lmvadesign/create-a-fully-custom-wix-website" TargetMode="External"/><Relationship Id="rId74" Type="http://schemas.openxmlformats.org/officeDocument/2006/relationships/hyperlink" Target="https://www.fiverr.com/mhamza986/create-a-professional-go-daddy-website" TargetMode="External"/><Relationship Id="rId77" Type="http://schemas.openxmlformats.org/officeDocument/2006/relationships/hyperlink" Target="https://www.fiverr.com/justinpm15/design-your-industry-leading-wix-website" TargetMode="External"/><Relationship Id="rId76" Type="http://schemas.openxmlformats.org/officeDocument/2006/relationships/hyperlink" Target="https://www.fiverr.com/lmvadesign/create-a-custom-wix-editor-x-website" TargetMode="External"/><Relationship Id="rId79" Type="http://schemas.openxmlformats.org/officeDocument/2006/relationships/hyperlink" Target="https://www.fiverr.com/icodeinpink/create-webflow-website-or-convert-figma-to-webflow-website" TargetMode="External"/><Relationship Id="rId78" Type="http://schemas.openxmlformats.org/officeDocument/2006/relationships/hyperlink" Target="https://www.fiverr.com/imdevayush/design-or-redesign-your-kajabi-website" TargetMode="External"/><Relationship Id="rId939" Type="http://schemas.openxmlformats.org/officeDocument/2006/relationships/hyperlink" Target="https://www.fiverr.com/circledesigninc/create-your-wix-website" TargetMode="External"/><Relationship Id="rId938" Type="http://schemas.openxmlformats.org/officeDocument/2006/relationships/hyperlink" Target="https://www.fiverr.com/clickfunnels365/setup-your-funnel-or-membership-site-using-kartra" TargetMode="External"/><Relationship Id="rId937" Type="http://schemas.openxmlformats.org/officeDocument/2006/relationships/hyperlink" Target="https://www.fiverr.com/coolweru/help-you-set-up-foresty-editor-for-your-static-site" TargetMode="External"/><Relationship Id="rId71" Type="http://schemas.openxmlformats.org/officeDocument/2006/relationships/hyperlink" Target="https://www.fiverr.com/magnoliaadco/move-your-wordpress-blog-over-to-wix" TargetMode="External"/><Relationship Id="rId70" Type="http://schemas.openxmlformats.org/officeDocument/2006/relationships/hyperlink" Target="https://www.fiverr.com/medbakka/build-amazing-sales-funnel-in-clickfunnels-in-24hrs" TargetMode="External"/><Relationship Id="rId932" Type="http://schemas.openxmlformats.org/officeDocument/2006/relationships/hyperlink" Target="https://www.fiverr.com/jasminmikolaj/best-webflow-website-design-develop" TargetMode="External"/><Relationship Id="rId931" Type="http://schemas.openxmlformats.org/officeDocument/2006/relationships/hyperlink" Target="https://www.fiverr.com/itstalhasana/design-or-redesign-godaddy-website" TargetMode="External"/><Relationship Id="rId930" Type="http://schemas.openxmlformats.org/officeDocument/2006/relationships/hyperlink" Target="https://www.fiverr.com/juliusvdbrandt/create-a-stunning-website-using-webflow" TargetMode="External"/><Relationship Id="rId936" Type="http://schemas.openxmlformats.org/officeDocument/2006/relationships/hyperlink" Target="https://www.fiverr.com/datatower/develop-profitable-prestashop-ecommerce-store-generating-high-profit" TargetMode="External"/><Relationship Id="rId935" Type="http://schemas.openxmlformats.org/officeDocument/2006/relationships/hyperlink" Target="https://www.fiverr.com/devforidul/create-a-responsive-website" TargetMode="External"/><Relationship Id="rId934" Type="http://schemas.openxmlformats.org/officeDocument/2006/relationships/hyperlink" Target="https://www.fiverr.com/edope22/create-a-professional-website-blog-or-shopify-store" TargetMode="External"/><Relationship Id="rId933" Type="http://schemas.openxmlformats.org/officeDocument/2006/relationships/hyperlink" Target="https://www.fiverr.com/elegant_pixel/be-your-techy-samcart-wix-wordpress-sales-funnel-expert" TargetMode="External"/><Relationship Id="rId62" Type="http://schemas.openxmlformats.org/officeDocument/2006/relationships/hyperlink" Target="https://www.fiverr.com/saifuddintlk/do-squarespace-website-squarespace-website-design-or-redesign-squarespace" TargetMode="External"/><Relationship Id="rId61" Type="http://schemas.openxmlformats.org/officeDocument/2006/relationships/hyperlink" Target="https://www.fiverr.com/sivanpaniz/develop-ecommerce-website-to-sell-your-products" TargetMode="External"/><Relationship Id="rId64" Type="http://schemas.openxmlformats.org/officeDocument/2006/relationships/hyperlink" Target="https://www.fiverr.com/rohingrover/do-moodle-installation-upgradation-upload-users-roles" TargetMode="External"/><Relationship Id="rId63" Type="http://schemas.openxmlformats.org/officeDocument/2006/relationships/hyperlink" Target="https://www.fiverr.com/samayo_/create-a-modern-italian-website-creazione-sito-web-e-blog" TargetMode="External"/><Relationship Id="rId66" Type="http://schemas.openxmlformats.org/officeDocument/2006/relationships/hyperlink" Target="https://www.fiverr.com/nijhoom/do-investor-carrot-real-estate-investor-agent-wholesaler-full-website-design" TargetMode="External"/><Relationship Id="rId65" Type="http://schemas.openxmlformats.org/officeDocument/2006/relationships/hyperlink" Target="https://www.fiverr.com/rockiea_pro/setup-online-course-on-thinkific-and-teachable" TargetMode="External"/><Relationship Id="rId68" Type="http://schemas.openxmlformats.org/officeDocument/2006/relationships/hyperlink" Target="https://www.fiverr.com/nasirnaeeem/write-bubble-app-or-improve-yours" TargetMode="External"/><Relationship Id="rId67" Type="http://schemas.openxmlformats.org/officeDocument/2006/relationships/hyperlink" Target="https://www.fiverr.com/mikewhaites/provide-1-hour-of-wix-website-design-assistance" TargetMode="External"/><Relationship Id="rId729" Type="http://schemas.openxmlformats.org/officeDocument/2006/relationships/hyperlink" Target="https://www.fiverr.com/hifsak/design-and-develop-real-estate-site" TargetMode="External"/><Relationship Id="rId728" Type="http://schemas.openxmlformats.org/officeDocument/2006/relationships/hyperlink" Target="https://www.fiverr.com/inventsense/design-and-develop-fully-responsive-website" TargetMode="External"/><Relationship Id="rId60" Type="http://schemas.openxmlformats.org/officeDocument/2006/relationships/hyperlink" Target="https://www.fiverr.com/sociallyadeptso/create-a-great-website-for-your-campaign" TargetMode="External"/><Relationship Id="rId723" Type="http://schemas.openxmlformats.org/officeDocument/2006/relationships/hyperlink" Target="https://www.fiverr.com/mark_deen/customize-your-wix-site-with-corvid-aka-wix-code" TargetMode="External"/><Relationship Id="rId722" Type="http://schemas.openxmlformats.org/officeDocument/2006/relationships/hyperlink" Target="https://www.fiverr.com/mikerandallfit/build-an-amazing-website-at-a-fraction-of-the-cost" TargetMode="External"/><Relationship Id="rId721" Type="http://schemas.openxmlformats.org/officeDocument/2006/relationships/hyperlink" Target="https://www.fiverr.com/natalia_brand/make-the-unique-adaptive-website-on-tilda" TargetMode="External"/><Relationship Id="rId720" Type="http://schemas.openxmlformats.org/officeDocument/2006/relationships/hyperlink" Target="https://www.fiverr.com/needad/professional-web-design-and-web-development" TargetMode="External"/><Relationship Id="rId727" Type="http://schemas.openxmlformats.org/officeDocument/2006/relationships/hyperlink" Target="https://www.fiverr.com/kmoeez57/make-squarespace-website-ecommerce-clothing-store" TargetMode="External"/><Relationship Id="rId726" Type="http://schemas.openxmlformats.org/officeDocument/2006/relationships/hyperlink" Target="https://www.fiverr.com/kzeetech/design-or-develop-fully-responsive-website" TargetMode="External"/><Relationship Id="rId725" Type="http://schemas.openxmlformats.org/officeDocument/2006/relationships/hyperlink" Target="https://www.fiverr.com/mariamsajid/develop-full-responsive-website-on-any-topic-as-per-customer-requirement" TargetMode="External"/><Relationship Id="rId724" Type="http://schemas.openxmlformats.org/officeDocument/2006/relationships/hyperlink" Target="https://www.fiverr.com/laibamunir/transfer-any-website-into-weebly-and-wix" TargetMode="External"/><Relationship Id="rId69" Type="http://schemas.openxmlformats.org/officeDocument/2006/relationships/hyperlink" Target="https://www.fiverr.com/nebxd1/design-and-develop-fully-responsive-website" TargetMode="External"/><Relationship Id="rId51" Type="http://schemas.openxmlformats.org/officeDocument/2006/relationships/hyperlink" Target="https://www.fiverr.com/westcoastwp/create-a-high-converting-ecommerce-store-in-webflow" TargetMode="External"/><Relationship Id="rId50" Type="http://schemas.openxmlformats.org/officeDocument/2006/relationships/hyperlink" Target="https://www.fiverr.com/adnaan24/design-godaddy-website-or-godaddy-ecommerce-store" TargetMode="External"/><Relationship Id="rId53" Type="http://schemas.openxmlformats.org/officeDocument/2006/relationships/hyperlink" Target="https://www.fiverr.com/westcoastwp/design-and-build-a-responsive-high-performing-website" TargetMode="External"/><Relationship Id="rId52" Type="http://schemas.openxmlformats.org/officeDocument/2006/relationships/hyperlink" Target="https://www.fiverr.com/westcoastwp/create-a-high-converting-ecommerce-store-in-webflow-8d28" TargetMode="External"/><Relationship Id="rId55" Type="http://schemas.openxmlformats.org/officeDocument/2006/relationships/hyperlink" Target="https://www.fiverr.com/webgeek_pro/design-customize-and-fix-your-blogger-template" TargetMode="External"/><Relationship Id="rId54" Type="http://schemas.openxmlformats.org/officeDocument/2006/relationships/hyperlink" Target="https://www.fiverr.com/vdg_ron/manage-or-update-your-weekly-website-email-and-design-needs" TargetMode="External"/><Relationship Id="rId57" Type="http://schemas.openxmlformats.org/officeDocument/2006/relationships/hyperlink" Target="https://www.fiverr.com/sonia288/do-responsive-squarespace-website-design-or-squarespace-redesign" TargetMode="External"/><Relationship Id="rId56" Type="http://schemas.openxmlformats.org/officeDocument/2006/relationships/hyperlink" Target="https://www.fiverr.com/themepress360/create-design-or-redesign-webflow-website-in-you-budget" TargetMode="External"/><Relationship Id="rId719" Type="http://schemas.openxmlformats.org/officeDocument/2006/relationships/hyperlink" Target="https://www.fiverr.com/nextgen561/design-a-professional-and-seo-friendly-wordpress-website" TargetMode="External"/><Relationship Id="rId718" Type="http://schemas.openxmlformats.org/officeDocument/2006/relationships/hyperlink" Target="https://www.fiverr.com/norman_hawkins/create-professional-business-wix-website-design-or-redesign-wix-website" TargetMode="External"/><Relationship Id="rId717" Type="http://schemas.openxmlformats.org/officeDocument/2006/relationships/hyperlink" Target="https://www.fiverr.com/nomahmad/design-a-photography-or-modeling-website" TargetMode="External"/><Relationship Id="rId712" Type="http://schemas.openxmlformats.org/officeDocument/2006/relationships/hyperlink" Target="https://www.fiverr.com/pythonest/build-sites-and-apis-using-python-and-django" TargetMode="External"/><Relationship Id="rId711" Type="http://schemas.openxmlformats.org/officeDocument/2006/relationships/hyperlink" Target="https://www.fiverr.com/quixel_web/design-a-responsive-website-using-html-css-and-javascript" TargetMode="External"/><Relationship Id="rId710" Type="http://schemas.openxmlformats.org/officeDocument/2006/relationships/hyperlink" Target="https://www.fiverr.com/rakibulmuhajir/setup-and-install-wordpress-with-themes-and-plugins" TargetMode="External"/><Relationship Id="rId952" Type="http://schemas.openxmlformats.org/officeDocument/2006/relationships/drawing" Target="../drawings/drawing1.xml"/><Relationship Id="rId951" Type="http://schemas.openxmlformats.org/officeDocument/2006/relationships/hyperlink" Target="https://www.fiverr.com/abidali571/design-creative-and-unique-website" TargetMode="External"/><Relationship Id="rId716" Type="http://schemas.openxmlformats.org/officeDocument/2006/relationships/hyperlink" Target="https://www.fiverr.com/odexpcom/migrate-yola-website-to-wordpress-with-premium-hosting" TargetMode="External"/><Relationship Id="rId715" Type="http://schemas.openxmlformats.org/officeDocument/2006/relationships/hyperlink" Target="https://www.fiverr.com/oumaima_mehr/create-a-website-using-wordpress-or-prestashop-cms" TargetMode="External"/><Relationship Id="rId714" Type="http://schemas.openxmlformats.org/officeDocument/2006/relationships/hyperlink" Target="https://www.fiverr.com/philreyadriano/create-design-deploy-and-optionally-manage-your-website" TargetMode="External"/><Relationship Id="rId713" Type="http://schemas.openxmlformats.org/officeDocument/2006/relationships/hyperlink" Target="https://www.fiverr.com/princesslahore/design-best-of-the-best-amazon-affiliate-website" TargetMode="External"/><Relationship Id="rId59" Type="http://schemas.openxmlformats.org/officeDocument/2006/relationships/hyperlink" Target="https://www.fiverr.com/soee02/design-a-fully-responsive-webflow-website" TargetMode="External"/><Relationship Id="rId58" Type="http://schemas.openxmlformats.org/officeDocument/2006/relationships/hyperlink" Target="https://www.fiverr.com/sohaibmaqsoo557/create-ecommerce-wordpress-website-and-woocommerce-and-online-store" TargetMode="External"/><Relationship Id="rId950" Type="http://schemas.openxmlformats.org/officeDocument/2006/relationships/hyperlink" Target="https://www.fiverr.com/aliuppal1/design-wix-editor-x-website-for-your-business-propulsion" TargetMode="External"/><Relationship Id="rId590" Type="http://schemas.openxmlformats.org/officeDocument/2006/relationships/hyperlink" Target="https://www.fiverr.com/bawantha_98/design-moodle-lms-for-any-institute" TargetMode="External"/><Relationship Id="rId107" Type="http://schemas.openxmlformats.org/officeDocument/2006/relationships/hyperlink" Target="https://www.fiverr.com/zinnygirll/build-all-type-of-funnels-using-click-funnels" TargetMode="External"/><Relationship Id="rId349" Type="http://schemas.openxmlformats.org/officeDocument/2006/relationships/hyperlink" Target="https://www.fiverr.com/abadalidogar88/create-a-professional-responsive-squarespace-website-design-94ca" TargetMode="External"/><Relationship Id="rId106" Type="http://schemas.openxmlformats.org/officeDocument/2006/relationships/hyperlink" Target="https://www.fiverr.com/thisisjuliana/get-your-online-presence-started" TargetMode="External"/><Relationship Id="rId348" Type="http://schemas.openxmlformats.org/officeDocument/2006/relationships/hyperlink" Target="https://www.fiverr.com/abdulraheem286/create-or-design-responsive-webflow-website" TargetMode="External"/><Relationship Id="rId105" Type="http://schemas.openxmlformats.org/officeDocument/2006/relationships/hyperlink" Target="https://www.fiverr.com/webdivine/design-hubspot-landing-page" TargetMode="External"/><Relationship Id="rId347" Type="http://schemas.openxmlformats.org/officeDocument/2006/relationships/hyperlink" Target="https://www.fiverr.com/aizaz2535/build-squarespace-website-design" TargetMode="External"/><Relationship Id="rId589" Type="http://schemas.openxmlformats.org/officeDocument/2006/relationships/hyperlink" Target="https://www.fiverr.com/bergenescher/create-astonishing-websites-at-any-taste" TargetMode="External"/><Relationship Id="rId104" Type="http://schemas.openxmlformats.org/officeDocument/2006/relationships/hyperlink" Target="https://www.fiverr.com/website_space/develop-website-or-app-with-bubble-io" TargetMode="External"/><Relationship Id="rId346" Type="http://schemas.openxmlformats.org/officeDocument/2006/relationships/hyperlink" Target="https://www.fiverr.com/ashishvaghamshi/create-a-professional-joomla-website-and-dynamic-design" TargetMode="External"/><Relationship Id="rId588" Type="http://schemas.openxmlformats.org/officeDocument/2006/relationships/hyperlink" Target="https://www.fiverr.com/bkdeveloping/create-a-wordpress-e-commerce-website-for-your-online-store" TargetMode="External"/><Relationship Id="rId109" Type="http://schemas.openxmlformats.org/officeDocument/2006/relationships/hyperlink" Target="https://www.fiverr.com/tanveer244/do-squarespace-website-design-and-customization" TargetMode="External"/><Relationship Id="rId108" Type="http://schemas.openxmlformats.org/officeDocument/2006/relationships/hyperlink" Target="https://www.fiverr.com/teamseven/fix-wix-error-wix-developer-wix-changes-wix-plugin" TargetMode="External"/><Relationship Id="rId341" Type="http://schemas.openxmlformats.org/officeDocument/2006/relationships/hyperlink" Target="https://www.fiverr.com/deborahmungai/create-a-website-for-you-on-any-platform" TargetMode="External"/><Relationship Id="rId583" Type="http://schemas.openxmlformats.org/officeDocument/2006/relationships/hyperlink" Target="https://www.fiverr.com/ethan_tech/design-a-professional-and-unique-wix-website-for-you" TargetMode="External"/><Relationship Id="rId340" Type="http://schemas.openxmlformats.org/officeDocument/2006/relationships/hyperlink" Target="https://www.fiverr.com/designfactory10/create-wix-website-or-a-professional-wix-website-design" TargetMode="External"/><Relationship Id="rId582" Type="http://schemas.openxmlformats.org/officeDocument/2006/relationships/hyperlink" Target="https://www.fiverr.com/hamza_shakeel96/create-a-wix-website-in-24-hours" TargetMode="External"/><Relationship Id="rId581" Type="http://schemas.openxmlformats.org/officeDocument/2006/relationships/hyperlink" Target="https://www.fiverr.com/instagen/develop-for-you-a-user-friendly-conversion-oriented-website" TargetMode="External"/><Relationship Id="rId580" Type="http://schemas.openxmlformats.org/officeDocument/2006/relationships/hyperlink" Target="https://www.fiverr.com/jeaanivev/do-a-coaching-wordpress-website" TargetMode="External"/><Relationship Id="rId103" Type="http://schemas.openxmlformats.org/officeDocument/2006/relationships/hyperlink" Target="https://www.fiverr.com/webdeveloper991/design-professional-webflow-website" TargetMode="External"/><Relationship Id="rId345" Type="http://schemas.openxmlformats.org/officeDocument/2006/relationships/hyperlink" Target="https://www.fiverr.com/bobby696/make-you-a-wix-website" TargetMode="External"/><Relationship Id="rId587" Type="http://schemas.openxmlformats.org/officeDocument/2006/relationships/hyperlink" Target="https://www.fiverr.com/carliyke/web-design-web-developer-wordpress-web-design-website-design" TargetMode="External"/><Relationship Id="rId102" Type="http://schemas.openxmlformats.org/officeDocument/2006/relationships/hyperlink" Target="https://www.fiverr.com/wixpie/design-and-redesign-business-wix-website" TargetMode="External"/><Relationship Id="rId344" Type="http://schemas.openxmlformats.org/officeDocument/2006/relationships/hyperlink" Target="https://www.fiverr.com/creative_job_/customize-your-squarespace-website-design-or-redesign" TargetMode="External"/><Relationship Id="rId586" Type="http://schemas.openxmlformats.org/officeDocument/2006/relationships/hyperlink" Target="https://www.fiverr.com/davidagbogun/develop-your-wix-website-and-add-all-your-products" TargetMode="External"/><Relationship Id="rId101" Type="http://schemas.openxmlformats.org/officeDocument/2006/relationships/hyperlink" Target="https://www.fiverr.com/zarishgraphics/do-wix-website-design-or-redesign-your-wix-website" TargetMode="External"/><Relationship Id="rId343" Type="http://schemas.openxmlformats.org/officeDocument/2006/relationships/hyperlink" Target="https://www.fiverr.com/cristimatei/make-your-beautifull-website" TargetMode="External"/><Relationship Id="rId585" Type="http://schemas.openxmlformats.org/officeDocument/2006/relationships/hyperlink" Target="https://www.fiverr.com/davidwyatt/create-a-professional-weebly-website-for-you" TargetMode="External"/><Relationship Id="rId100" Type="http://schemas.openxmlformats.org/officeDocument/2006/relationships/hyperlink" Target="https://www.fiverr.com/willllli/do-wix-website-redesign" TargetMode="External"/><Relationship Id="rId342" Type="http://schemas.openxmlformats.org/officeDocument/2006/relationships/hyperlink" Target="https://www.fiverr.com/delwar_h/create-amazon-affiliate-website-for-guaranteed-income" TargetMode="External"/><Relationship Id="rId584" Type="http://schemas.openxmlformats.org/officeDocument/2006/relationships/hyperlink" Target="https://www.fiverr.com/design_show/create-a-professional-and-responsive-website" TargetMode="External"/><Relationship Id="rId338" Type="http://schemas.openxmlformats.org/officeDocument/2006/relationships/hyperlink" Target="https://www.fiverr.com/drjarvisweb/do-professional-wix-website-design-and-wix-landing-page-design" TargetMode="External"/><Relationship Id="rId337" Type="http://schemas.openxmlformats.org/officeDocument/2006/relationships/hyperlink" Target="https://www.fiverr.com/engg_aliraza/develop-your-website-in-php-for-you" TargetMode="External"/><Relationship Id="rId579" Type="http://schemas.openxmlformats.org/officeDocument/2006/relationships/hyperlink" Target="https://www.fiverr.com/jcsmooth345/develop-website-and-web-applications" TargetMode="External"/><Relationship Id="rId336" Type="http://schemas.openxmlformats.org/officeDocument/2006/relationships/hyperlink" Target="https://www.fiverr.com/everttech/design-or-redesign-your-godaddy-gocentral-website-84ba" TargetMode="External"/><Relationship Id="rId578" Type="http://schemas.openxmlformats.org/officeDocument/2006/relationships/hyperlink" Target="https://www.fiverr.com/kristian_ed/design-or-redesign-pro-squarespace-website" TargetMode="External"/><Relationship Id="rId335" Type="http://schemas.openxmlformats.org/officeDocument/2006/relationships/hyperlink" Target="https://www.fiverr.com/fabioalvesilva/develop-a-high-quality-wix-website" TargetMode="External"/><Relationship Id="rId577" Type="http://schemas.openxmlformats.org/officeDocument/2006/relationships/hyperlink" Target="https://www.fiverr.com/lahdayly/design-a-professioanl-blogger-site-and-youtube-channel" TargetMode="External"/><Relationship Id="rId339" Type="http://schemas.openxmlformats.org/officeDocument/2006/relationships/hyperlink" Target="https://www.fiverr.com/devsayed/develop-custom-cms-for-your-website" TargetMode="External"/><Relationship Id="rId330" Type="http://schemas.openxmlformats.org/officeDocument/2006/relationships/hyperlink" Target="https://www.fiverr.com/ghulam97100/design-business-wix-website-or-redisgn-wix-website-or-wix-online-store" TargetMode="External"/><Relationship Id="rId572" Type="http://schemas.openxmlformats.org/officeDocument/2006/relationships/hyperlink" Target="https://www.fiverr.com/maxorion/create-wix-shopify-ecommerce-websites" TargetMode="External"/><Relationship Id="rId571" Type="http://schemas.openxmlformats.org/officeDocument/2006/relationships/hyperlink" Target="https://www.fiverr.com/mbilal99/develop-fix-and-responsive-cakephp-website-in-hours" TargetMode="External"/><Relationship Id="rId570" Type="http://schemas.openxmlformats.org/officeDocument/2006/relationships/hyperlink" Target="https://www.fiverr.com/nahyan97/create-a-responsive-word-press-website-or-blog" TargetMode="External"/><Relationship Id="rId334" Type="http://schemas.openxmlformats.org/officeDocument/2006/relationships/hyperlink" Target="https://www.fiverr.com/faisal123440/wix-website-design-corvid-wix-store-design-from-scratch" TargetMode="External"/><Relationship Id="rId576" Type="http://schemas.openxmlformats.org/officeDocument/2006/relationships/hyperlink" Target="https://www.fiverr.com/localseobcn/website-with-ultrafast-wordpress-theme-local-seo" TargetMode="External"/><Relationship Id="rId333" Type="http://schemas.openxmlformats.org/officeDocument/2006/relationships/hyperlink" Target="https://www.fiverr.com/farazsiyal/create-and-design-wix-website-or-redesign-wix-website" TargetMode="External"/><Relationship Id="rId575" Type="http://schemas.openxmlformats.org/officeDocument/2006/relationships/hyperlink" Target="https://www.fiverr.com/luciaworks/create-autopilot-clickbank-site-for-passive-income" TargetMode="External"/><Relationship Id="rId332" Type="http://schemas.openxmlformats.org/officeDocument/2006/relationships/hyperlink" Target="https://www.fiverr.com/fluxydesign/design-professional-and-unique-wix-website-from-scratch-712bc676-f9aa-4c92-afca-3ad88d107c9c" TargetMode="External"/><Relationship Id="rId574" Type="http://schemas.openxmlformats.org/officeDocument/2006/relationships/hyperlink" Target="https://www.fiverr.com/malithmk/cryptocurrency-ico-landing-page-web-design-development" TargetMode="External"/><Relationship Id="rId331" Type="http://schemas.openxmlformats.org/officeDocument/2006/relationships/hyperlink" Target="https://www.fiverr.com/frankboom33/design-develop-or-redesign-a-business-wix-website" TargetMode="External"/><Relationship Id="rId573" Type="http://schemas.openxmlformats.org/officeDocument/2006/relationships/hyperlink" Target="https://www.fiverr.com/mani_rajpout/build-a-clickbank-jvzoo-warriorplus-affiliate-website" TargetMode="External"/><Relationship Id="rId370" Type="http://schemas.openxmlformats.org/officeDocument/2006/relationships/hyperlink" Target="https://www.fiverr.com/mosesfasanmi01/wix-website-design-wix-website-redesign-redesign-wix-website-wix-ecommerce" TargetMode="External"/><Relationship Id="rId129" Type="http://schemas.openxmlformats.org/officeDocument/2006/relationships/hyperlink" Target="https://www.fiverr.com/jasonwayne09/create-ux-wireframe-and-interface-for-apps-or-web-prototypes" TargetMode="External"/><Relationship Id="rId128" Type="http://schemas.openxmlformats.org/officeDocument/2006/relationships/hyperlink" Target="https://www.fiverr.com/hunterjyo/design-or-redesign-your-website-on-wix" TargetMode="External"/><Relationship Id="rId127" Type="http://schemas.openxmlformats.org/officeDocument/2006/relationships/hyperlink" Target="https://www.fiverr.com/it_plus/create-a-social-network-website-like-facebook" TargetMode="External"/><Relationship Id="rId369" Type="http://schemas.openxmlformats.org/officeDocument/2006/relationships/hyperlink" Target="https://www.fiverr.com/opdesigner/build-funnel-with-clickfunnels" TargetMode="External"/><Relationship Id="rId126" Type="http://schemas.openxmlformats.org/officeDocument/2006/relationships/hyperlink" Target="https://www.fiverr.com/jeromeelvis/design-attorney-lawyer-and-law-firm-seo-friendly-website" TargetMode="External"/><Relationship Id="rId368" Type="http://schemas.openxmlformats.org/officeDocument/2006/relationships/hyperlink" Target="https://www.fiverr.com/perfect_code/create-a-wordpress-theme-from-scratch" TargetMode="External"/><Relationship Id="rId121" Type="http://schemas.openxmlformats.org/officeDocument/2006/relationships/hyperlink" Target="https://www.fiverr.com/nickcarvajal/develop-your-figma-adobe-xd-or-sketch-design-into-a-responsive-webflow-website" TargetMode="External"/><Relationship Id="rId363" Type="http://schemas.openxmlformats.org/officeDocument/2006/relationships/hyperlink" Target="https://www.fiverr.com/sakthiwebdev/convert-weebly-to-wordpress" TargetMode="External"/><Relationship Id="rId120" Type="http://schemas.openxmlformats.org/officeDocument/2006/relationships/hyperlink" Target="https://www.fiverr.com/perryhayes7/design-your-squarespace-site-and-fix-problems" TargetMode="External"/><Relationship Id="rId362" Type="http://schemas.openxmlformats.org/officeDocument/2006/relationships/hyperlink" Target="https://www.fiverr.com/sofiakas/create-a-wix-website-from-scratch" TargetMode="External"/><Relationship Id="rId361" Type="http://schemas.openxmlformats.org/officeDocument/2006/relationships/hyperlink" Target="https://www.fiverr.com/upturn_market/design-wix-website-wix-website-builder-wix-website-redesign-9739" TargetMode="External"/><Relationship Id="rId360" Type="http://schemas.openxmlformats.org/officeDocument/2006/relationships/hyperlink" Target="https://www.fiverr.com/victor_digits/wordpress-wordpress-website-coach-booking-life-coach-consulting-relationship" TargetMode="External"/><Relationship Id="rId125" Type="http://schemas.openxmlformats.org/officeDocument/2006/relationships/hyperlink" Target="https://www.fiverr.com/kunal141289/develop-drupal-website-and-websevices" TargetMode="External"/><Relationship Id="rId367" Type="http://schemas.openxmlformats.org/officeDocument/2006/relationships/hyperlink" Target="https://www.fiverr.com/rajandev/do-anything-in-drupal-as-drupal-expert" TargetMode="External"/><Relationship Id="rId124" Type="http://schemas.openxmlformats.org/officeDocument/2006/relationships/hyperlink" Target="https://www.fiverr.com/medbakka/build-amazing-membership-funnel-in-clickfunnels" TargetMode="External"/><Relationship Id="rId366" Type="http://schemas.openxmlformats.org/officeDocument/2006/relationships/hyperlink" Target="https://www.fiverr.com/riyajamal/be-your-offical-wordpress-website-builder-and-cms" TargetMode="External"/><Relationship Id="rId123" Type="http://schemas.openxmlformats.org/officeDocument/2006/relationships/hyperlink" Target="https://www.fiverr.com/naseer_amin/design-amazon-affiliate-website-without-api-keys" TargetMode="External"/><Relationship Id="rId365" Type="http://schemas.openxmlformats.org/officeDocument/2006/relationships/hyperlink" Target="https://www.fiverr.com/rohingrover/build-responsive-wordpress-website-design-and-blog" TargetMode="External"/><Relationship Id="rId122" Type="http://schemas.openxmlformats.org/officeDocument/2006/relationships/hyperlink" Target="https://www.fiverr.com/mhassansr/develop-a-professional-website-from-scratch" TargetMode="External"/><Relationship Id="rId364" Type="http://schemas.openxmlformats.org/officeDocument/2006/relationships/hyperlink" Target="https://www.fiverr.com/sazzad__khan/design-professional-wix-website-redesign-wix-website-wix-website-design" TargetMode="External"/><Relationship Id="rId95" Type="http://schemas.openxmlformats.org/officeDocument/2006/relationships/hyperlink" Target="https://www.fiverr.com/ammarhassanuppa/make-best-wix-site-you-can-get" TargetMode="External"/><Relationship Id="rId94" Type="http://schemas.openxmlformats.org/officeDocument/2006/relationships/hyperlink" Target="https://www.fiverr.com/asad_chattha/design-responsive-webflow-website-or-convert-figma-to-webflow-d398" TargetMode="External"/><Relationship Id="rId97" Type="http://schemas.openxmlformats.org/officeDocument/2006/relationships/hyperlink" Target="https://www.fiverr.com/altaf_sajid007/design-or-redesign-wix-websites" TargetMode="External"/><Relationship Id="rId96" Type="http://schemas.openxmlformats.org/officeDocument/2006/relationships/hyperlink" Target="https://www.fiverr.com/alysammy/design-wix-website-or-redesign-wix-online-store" TargetMode="External"/><Relationship Id="rId99" Type="http://schemas.openxmlformats.org/officeDocument/2006/relationships/hyperlink" Target="https://www.fiverr.com/ajfreelancer/design-redesign-customize-wix-website-professionally-update-landing-page-store" TargetMode="External"/><Relationship Id="rId98" Type="http://schemas.openxmlformats.org/officeDocument/2006/relationships/hyperlink" Target="https://www.fiverr.com/ali323029/create-a-responsive-website-for-your-business" TargetMode="External"/><Relationship Id="rId91" Type="http://schemas.openxmlformats.org/officeDocument/2006/relationships/hyperlink" Target="https://www.fiverr.com/bilaljaved708/design-revamp-wix-website-weebly-website-and-wordpress-website" TargetMode="External"/><Relationship Id="rId90" Type="http://schemas.openxmlformats.org/officeDocument/2006/relationships/hyperlink" Target="https://www.fiverr.com/casshendriksart/design-a-professional-wix-website-for-your-business" TargetMode="External"/><Relationship Id="rId93" Type="http://schemas.openxmlformats.org/officeDocument/2006/relationships/hyperlink" Target="https://www.fiverr.com/bizlova/be-your-kartra-expert-and-do-all-simvoly-leadpages-instapage-unbounce-work" TargetMode="External"/><Relationship Id="rId92" Type="http://schemas.openxmlformats.org/officeDocument/2006/relationships/hyperlink" Target="https://www.fiverr.com/big_projects/create-a-video-sharing-website-like-youtube" TargetMode="External"/><Relationship Id="rId118" Type="http://schemas.openxmlformats.org/officeDocument/2006/relationships/hyperlink" Target="https://www.fiverr.com/rakib__101/create-a-responsive-wordpress-website-and-fix-it" TargetMode="External"/><Relationship Id="rId117" Type="http://schemas.openxmlformats.org/officeDocument/2006/relationships/hyperlink" Target="https://www.fiverr.com/robiul_pro/create-wix-website-design-wix-redesign-wix-landing-page" TargetMode="External"/><Relationship Id="rId359" Type="http://schemas.openxmlformats.org/officeDocument/2006/relationships/hyperlink" Target="https://www.fiverr.com/wab_276/create-your-official-website-on-wix" TargetMode="External"/><Relationship Id="rId116" Type="http://schemas.openxmlformats.org/officeDocument/2006/relationships/hyperlink" Target="https://www.fiverr.com/sabbirahmed99/create-a-professional-personal-or-resume-wordpress-website" TargetMode="External"/><Relationship Id="rId358" Type="http://schemas.openxmlformats.org/officeDocument/2006/relationships/hyperlink" Target="https://www.fiverr.com/vikasengineer/website-developer-experience-in-ecommerce-site" TargetMode="External"/><Relationship Id="rId115" Type="http://schemas.openxmlformats.org/officeDocument/2006/relationships/hyperlink" Target="https://www.fiverr.com/rotimititus/create-a-kajabi-katra-clickfunnels-gohighlevel-groovepages" TargetMode="External"/><Relationship Id="rId357" Type="http://schemas.openxmlformats.org/officeDocument/2006/relationships/hyperlink" Target="https://www.fiverr.com/waseemali722/make-complete-wordpress-website-for-you" TargetMode="External"/><Relationship Id="rId599" Type="http://schemas.openxmlformats.org/officeDocument/2006/relationships/hyperlink" Target="https://www.fiverr.com/wix_mentor/business-wix-website-design-and-redesign-wix-website" TargetMode="External"/><Relationship Id="rId119" Type="http://schemas.openxmlformats.org/officeDocument/2006/relationships/hyperlink" Target="https://www.fiverr.com/rabia_feroz/design-develop-or-redesign-a-business-wix-website" TargetMode="External"/><Relationship Id="rId110" Type="http://schemas.openxmlformats.org/officeDocument/2006/relationships/hyperlink" Target="https://www.fiverr.com/tahirsaleem9/create-contact-form-7-or-gravity-form-for-wordpress-website" TargetMode="External"/><Relationship Id="rId352" Type="http://schemas.openxmlformats.org/officeDocument/2006/relationships/hyperlink" Target="https://www.fiverr.com/wwizard/fix-or-improve-your-squarespace-website" TargetMode="External"/><Relationship Id="rId594" Type="http://schemas.openxmlformats.org/officeDocument/2006/relationships/hyperlink" Target="https://www.fiverr.com/ahmedwaqar786/build-an-amazing-wordpress-website-or-an-ecommerce-site" TargetMode="External"/><Relationship Id="rId351" Type="http://schemas.openxmlformats.org/officeDocument/2006/relationships/hyperlink" Target="https://www.fiverr.com/zubairkofficial/develop-a-professional-wordpress-website-blog-and-customization" TargetMode="External"/><Relationship Id="rId593" Type="http://schemas.openxmlformats.org/officeDocument/2006/relationships/hyperlink" Target="https://www.fiverr.com/azeem_saleem/develope-ecommerce-wordpress-website-for-you" TargetMode="External"/><Relationship Id="rId350" Type="http://schemas.openxmlformats.org/officeDocument/2006/relationships/hyperlink" Target="https://www.fiverr.com/ziaul53/design-and-redesign-wix-website" TargetMode="External"/><Relationship Id="rId592" Type="http://schemas.openxmlformats.org/officeDocument/2006/relationships/hyperlink" Target="https://www.fiverr.com/albertsolano/create-and-design-your-squarespace-website" TargetMode="External"/><Relationship Id="rId591" Type="http://schemas.openxmlformats.org/officeDocument/2006/relationships/hyperlink" Target="https://www.fiverr.com/al_ahmed/create-a-responsive-website-for-you" TargetMode="External"/><Relationship Id="rId114" Type="http://schemas.openxmlformats.org/officeDocument/2006/relationships/hyperlink" Target="https://www.fiverr.com/saimii/design-kajabi-website-for-an-online-course-membership-and-digital-products" TargetMode="External"/><Relationship Id="rId356" Type="http://schemas.openxmlformats.org/officeDocument/2006/relationships/hyperlink" Target="https://www.fiverr.com/weboftwo/setup-and-design-your-shopify-store" TargetMode="External"/><Relationship Id="rId598" Type="http://schemas.openxmlformats.org/officeDocument/2006/relationships/hyperlink" Target="https://www.fiverr.com/zakirweb/generate-digital-signature-using-mouse-finger-pencil-web" TargetMode="External"/><Relationship Id="rId113" Type="http://schemas.openxmlformats.org/officeDocument/2006/relationships/hyperlink" Target="https://www.fiverr.com/sharanshamby/redesign-professional-and-make-professional-joomla-websites" TargetMode="External"/><Relationship Id="rId355" Type="http://schemas.openxmlformats.org/officeDocument/2006/relationships/hyperlink" Target="https://www.fiverr.com/wixgenie/design-redesign-or-develop-your-business-wix-website" TargetMode="External"/><Relationship Id="rId597" Type="http://schemas.openxmlformats.org/officeDocument/2006/relationships/hyperlink" Target="https://www.fiverr.com/whitewert/developing-a-complex-website-with-many-pages" TargetMode="External"/><Relationship Id="rId112" Type="http://schemas.openxmlformats.org/officeDocument/2006/relationships/hyperlink" Target="https://www.fiverr.com/sulaiman51097/build-and-improve-a-beautiful-squarespace-website" TargetMode="External"/><Relationship Id="rId354" Type="http://schemas.openxmlformats.org/officeDocument/2006/relationships/hyperlink" Target="https://www.fiverr.com/wp24ritu/redesign-copy-clone-recreate-and-duplicate-wordpress-website" TargetMode="External"/><Relationship Id="rId596" Type="http://schemas.openxmlformats.org/officeDocument/2006/relationships/hyperlink" Target="https://www.fiverr.com/abovee2020/develop-a-fully-responsive-website-with-modern-design" TargetMode="External"/><Relationship Id="rId111" Type="http://schemas.openxmlformats.org/officeDocument/2006/relationships/hyperlink" Target="https://www.fiverr.com/shipon007/build-a-supper-fast-light-wight-website-using-oxygen-builder" TargetMode="External"/><Relationship Id="rId353" Type="http://schemas.openxmlformats.org/officeDocument/2006/relationships/hyperlink" Target="https://www.fiverr.com/yogita_wix/design-professional-wix-website" TargetMode="External"/><Relationship Id="rId595" Type="http://schemas.openxmlformats.org/officeDocument/2006/relationships/hyperlink" Target="https://www.fiverr.com/abusufianweb/create-clickbank-affiliate-website-or-salesfunnels-for-passive-earnings-amazon" TargetMode="External"/><Relationship Id="rId305" Type="http://schemas.openxmlformats.org/officeDocument/2006/relationships/hyperlink" Target="https://www.fiverr.com/yannicneumann/develop-beautiful-responsive-websites-with-html-css-and-js" TargetMode="External"/><Relationship Id="rId547" Type="http://schemas.openxmlformats.org/officeDocument/2006/relationships/hyperlink" Target="https://www.fiverr.com/webzee1/do-a-stunning-wix-website-design-or-redesign-wix-website" TargetMode="External"/><Relationship Id="rId789" Type="http://schemas.openxmlformats.org/officeDocument/2006/relationships/hyperlink" Target="https://www.fiverr.com/bluesky_project/setup-your-kartra-membership-site" TargetMode="External"/><Relationship Id="rId304" Type="http://schemas.openxmlformats.org/officeDocument/2006/relationships/hyperlink" Target="https://www.fiverr.com/wphipster/create-setup-and-customize-discourse-community-forum" TargetMode="External"/><Relationship Id="rId546" Type="http://schemas.openxmlformats.org/officeDocument/2006/relationships/hyperlink" Target="https://www.fiverr.com/alexkyriakides/design-redesign-wix-website" TargetMode="External"/><Relationship Id="rId788" Type="http://schemas.openxmlformats.org/officeDocument/2006/relationships/hyperlink" Target="https://www.fiverr.com/briliank/professional-websites-and-optimizations" TargetMode="External"/><Relationship Id="rId303" Type="http://schemas.openxmlformats.org/officeDocument/2006/relationships/hyperlink" Target="https://www.fiverr.com/wixify_web/design-or-redesign-wix-website" TargetMode="External"/><Relationship Id="rId545" Type="http://schemas.openxmlformats.org/officeDocument/2006/relationships/hyperlink" Target="https://www.fiverr.com/ahmeddaffar/creat-a-website-from-scratch" TargetMode="External"/><Relationship Id="rId787" Type="http://schemas.openxmlformats.org/officeDocument/2006/relationships/hyperlink" Target="https://www.fiverr.com/codezguru/fix-modify-or-create-best-webflow-website-design" TargetMode="External"/><Relationship Id="rId302" Type="http://schemas.openxmlformats.org/officeDocument/2006/relationships/hyperlink" Target="https://www.fiverr.com/wixbuilder/create-wix-website-design-wix-website-redesign-wix-website" TargetMode="External"/><Relationship Id="rId544" Type="http://schemas.openxmlformats.org/officeDocument/2006/relationships/hyperlink" Target="https://www.fiverr.com/alvinnk/design-animated-kinetic-marketing-video-for-business" TargetMode="External"/><Relationship Id="rId786" Type="http://schemas.openxmlformats.org/officeDocument/2006/relationships/hyperlink" Target="https://www.fiverr.com/dhavaldahiya/develop-best-joomla-site" TargetMode="External"/><Relationship Id="rId309" Type="http://schemas.openxmlformats.org/officeDocument/2006/relationships/hyperlink" Target="https://www.fiverr.com/ukasha007/convert-sketch-xd-psd-figma-file-to-webflow-website" TargetMode="External"/><Relationship Id="rId308" Type="http://schemas.openxmlformats.org/officeDocument/2006/relationships/hyperlink" Target="https://www.fiverr.com/unique_website_/do-professional-squarespace-website-design-or-redesign" TargetMode="External"/><Relationship Id="rId307" Type="http://schemas.openxmlformats.org/officeDocument/2006/relationships/hyperlink" Target="https://www.fiverr.com/wajidaltaf007/design-and-redesign-your-site-in-professionally-way" TargetMode="External"/><Relationship Id="rId549" Type="http://schemas.openxmlformats.org/officeDocument/2006/relationships/hyperlink" Target="https://www.fiverr.com/webseeksolution/design-a-custom-landing-page" TargetMode="External"/><Relationship Id="rId306" Type="http://schemas.openxmlformats.org/officeDocument/2006/relationships/hyperlink" Target="https://www.fiverr.com/vosaul/create-a-jekyll-blog-for-you" TargetMode="External"/><Relationship Id="rId548" Type="http://schemas.openxmlformats.org/officeDocument/2006/relationships/hyperlink" Target="https://www.fiverr.com/websolutionz321/build-modern-wordpress-website-with-divi-theme" TargetMode="External"/><Relationship Id="rId781" Type="http://schemas.openxmlformats.org/officeDocument/2006/relationships/hyperlink" Target="https://www.fiverr.com/fortunecookie07/create-wordpress-website-and-wordpress-design" TargetMode="External"/><Relationship Id="rId780" Type="http://schemas.openxmlformats.org/officeDocument/2006/relationships/hyperlink" Target="https://www.fiverr.com/fpattinson/wix-website-design-and-build" TargetMode="External"/><Relationship Id="rId301" Type="http://schemas.openxmlformats.org/officeDocument/2006/relationships/hyperlink" Target="https://www.fiverr.com/wpondemand/fix-any-wordpress-related-issue-or-problem" TargetMode="External"/><Relationship Id="rId543" Type="http://schemas.openxmlformats.org/officeDocument/2006/relationships/hyperlink" Target="https://www.fiverr.com/annalyncs/design-a-beautiful-squarespace-website" TargetMode="External"/><Relationship Id="rId785" Type="http://schemas.openxmlformats.org/officeDocument/2006/relationships/hyperlink" Target="https://www.fiverr.com/dumitrud/design-your-high-converting-funnel-landing-page-using-clickfunnels" TargetMode="External"/><Relationship Id="rId300" Type="http://schemas.openxmlformats.org/officeDocument/2006/relationships/hyperlink" Target="https://www.fiverr.com/alortiz3/develop-a-5-page-wordpress-site" TargetMode="External"/><Relationship Id="rId542" Type="http://schemas.openxmlformats.org/officeDocument/2006/relationships/hyperlink" Target="https://www.fiverr.com/arifamirul22/create-a-beautiful-wordpress-website-using-divi" TargetMode="External"/><Relationship Id="rId784" Type="http://schemas.openxmlformats.org/officeDocument/2006/relationships/hyperlink" Target="https://www.fiverr.com/easycorp/make-mlm-connected-music-platforms" TargetMode="External"/><Relationship Id="rId541" Type="http://schemas.openxmlformats.org/officeDocument/2006/relationships/hyperlink" Target="https://www.fiverr.com/anstradr/make-professinal-website-design-or-redesign" TargetMode="External"/><Relationship Id="rId783" Type="http://schemas.openxmlformats.org/officeDocument/2006/relationships/hyperlink" Target="https://www.fiverr.com/faseehzafar/wix-website-wix-website-design-wix-website-redesign" TargetMode="External"/><Relationship Id="rId540" Type="http://schemas.openxmlformats.org/officeDocument/2006/relationships/hyperlink" Target="https://www.fiverr.com/asad_chattha/design-website-in-figma-and-convert-it-to-webflow-wordpress" TargetMode="External"/><Relationship Id="rId782" Type="http://schemas.openxmlformats.org/officeDocument/2006/relationships/hyperlink" Target="https://www.fiverr.com/forhadsiraj/install-wordpress-on-your-site" TargetMode="External"/><Relationship Id="rId536" Type="http://schemas.openxmlformats.org/officeDocument/2006/relationships/hyperlink" Target="https://www.fiverr.com/codebuilderspk/do-any-type-of-work-related-to-web-create-customize-and-debug" TargetMode="External"/><Relationship Id="rId778" Type="http://schemas.openxmlformats.org/officeDocument/2006/relationships/hyperlink" Target="https://www.fiverr.com/geeksquads/update-to-latest-wordpress-major-update-more-secure-now" TargetMode="External"/><Relationship Id="rId535" Type="http://schemas.openxmlformats.org/officeDocument/2006/relationships/hyperlink" Target="https://www.fiverr.com/cssguru/do-webflow-collection-webflow-website-cms-design" TargetMode="External"/><Relationship Id="rId777" Type="http://schemas.openxmlformats.org/officeDocument/2006/relationships/hyperlink" Target="https://www.fiverr.com/hamidjaved7/design-wix-website-a-professional-wix-website-design" TargetMode="External"/><Relationship Id="rId534" Type="http://schemas.openxmlformats.org/officeDocument/2006/relationships/hyperlink" Target="https://www.fiverr.com/dilzgraphic/design-and-develop-clickfunnels-website-or-landing-page" TargetMode="External"/><Relationship Id="rId776" Type="http://schemas.openxmlformats.org/officeDocument/2006/relationships/hyperlink" Target="https://www.fiverr.com/innovativezia/create-responsive-website-design" TargetMode="External"/><Relationship Id="rId533" Type="http://schemas.openxmlformats.org/officeDocument/2006/relationships/hyperlink" Target="https://www.fiverr.com/eckline/design-your-dream-website" TargetMode="External"/><Relationship Id="rId775" Type="http://schemas.openxmlformats.org/officeDocument/2006/relationships/hyperlink" Target="https://www.fiverr.com/has552/fix-joomla-issues-theme-installation-customization-in-few-hours" TargetMode="External"/><Relationship Id="rId539" Type="http://schemas.openxmlformats.org/officeDocument/2006/relationships/hyperlink" Target="https://www.fiverr.com/asadjaved804/create-a-fully-custom-wix-website" TargetMode="External"/><Relationship Id="rId538" Type="http://schemas.openxmlformats.org/officeDocument/2006/relationships/hyperlink" Target="https://www.fiverr.com/asciijay/design-and-redesign-wix-websites-for-business-and-personal" TargetMode="External"/><Relationship Id="rId537" Type="http://schemas.openxmlformats.org/officeDocument/2006/relationships/hyperlink" Target="https://www.fiverr.com/climatronic/build-responsive-website-with-drupal" TargetMode="External"/><Relationship Id="rId779" Type="http://schemas.openxmlformats.org/officeDocument/2006/relationships/hyperlink" Target="https://www.fiverr.com/fshahrior/create-design-responsive-seo-optimized-professional-pixelperfect-website-in-wix" TargetMode="External"/><Relationship Id="rId770" Type="http://schemas.openxmlformats.org/officeDocument/2006/relationships/hyperlink" Target="https://www.fiverr.com/militarian/install-a-forum-on-your-website" TargetMode="External"/><Relationship Id="rId532" Type="http://schemas.openxmlformats.org/officeDocument/2006/relationships/hyperlink" Target="https://www.fiverr.com/faisal123440/build-thinkific-online-course-website-or-upload-courses" TargetMode="External"/><Relationship Id="rId774" Type="http://schemas.openxmlformats.org/officeDocument/2006/relationships/hyperlink" Target="https://www.fiverr.com/lampshades/design-and-implement-a-professional-squarespace-website" TargetMode="External"/><Relationship Id="rId531" Type="http://schemas.openxmlformats.org/officeDocument/2006/relationships/hyperlink" Target="https://www.fiverr.com/gnomezgrave/create-or-update-your-joomla-website" TargetMode="External"/><Relationship Id="rId773" Type="http://schemas.openxmlformats.org/officeDocument/2006/relationships/hyperlink" Target="https://www.fiverr.com/lightningflash/create-a-responsive-website-78f8a368-fb34-4dd8-a4ad-58e3bca72c10" TargetMode="External"/><Relationship Id="rId530" Type="http://schemas.openxmlformats.org/officeDocument/2006/relationships/hyperlink" Target="https://www.fiverr.com/ibtissamib/create-or-redesign-your-website" TargetMode="External"/><Relationship Id="rId772" Type="http://schemas.openxmlformats.org/officeDocument/2006/relationships/hyperlink" Target="https://www.fiverr.com/maria_wali/do-squarespace-website-design-full-optimized" TargetMode="External"/><Relationship Id="rId771" Type="http://schemas.openxmlformats.org/officeDocument/2006/relationships/hyperlink" Target="https://www.fiverr.com/medosoft/create-a-pro-joomla-website-from-a-to-z" TargetMode="External"/><Relationship Id="rId327" Type="http://schemas.openxmlformats.org/officeDocument/2006/relationships/hyperlink" Target="https://www.fiverr.com/itstalhasana/develop-professional-and-creative-godaddy-website" TargetMode="External"/><Relationship Id="rId569" Type="http://schemas.openxmlformats.org/officeDocument/2006/relationships/hyperlink" Target="https://www.fiverr.com/nobleart/do-any-type-of-work-related-to-web-create-customize-and-debug" TargetMode="External"/><Relationship Id="rId326" Type="http://schemas.openxmlformats.org/officeDocument/2006/relationships/hyperlink" Target="https://www.fiverr.com/kevin_ebook/design-an-awesome-wix-site-eac5f4aa-3aa8-4e01-8e39-5174cca21607" TargetMode="External"/><Relationship Id="rId568" Type="http://schemas.openxmlformats.org/officeDocument/2006/relationships/hyperlink" Target="https://www.fiverr.com/nodejs_dev/develop-professional-website-for-your-business-in-nodejs" TargetMode="External"/><Relationship Id="rId325" Type="http://schemas.openxmlformats.org/officeDocument/2006/relationships/hyperlink" Target="https://www.fiverr.com/mahendralokhand/design-eye-catching-websites-for-vistaprint" TargetMode="External"/><Relationship Id="rId567" Type="http://schemas.openxmlformats.org/officeDocument/2006/relationships/hyperlink" Target="https://www.fiverr.com/obaidullah_10/provide-hosting-fix-cpanel-issue-migration-create-website-and-much-more" TargetMode="External"/><Relationship Id="rId324" Type="http://schemas.openxmlformats.org/officeDocument/2006/relationships/hyperlink" Target="https://www.fiverr.com/mahendralokhand/redesign-your-ideal-vistaprint-website" TargetMode="External"/><Relationship Id="rId566" Type="http://schemas.openxmlformats.org/officeDocument/2006/relationships/hyperlink" Target="https://www.fiverr.com/raduzrc/convert-your-psd-into-a-fully-functional-website" TargetMode="External"/><Relationship Id="rId329" Type="http://schemas.openxmlformats.org/officeDocument/2006/relationships/hyperlink" Target="https://www.fiverr.com/hammadshahzad4/website-and-your-blogs-wordpress-and-wix" TargetMode="External"/><Relationship Id="rId328" Type="http://schemas.openxmlformats.org/officeDocument/2006/relationships/hyperlink" Target="https://www.fiverr.com/ishfaaqahmad/do-custom-module-and-website-development-in-drupal-8" TargetMode="External"/><Relationship Id="rId561" Type="http://schemas.openxmlformats.org/officeDocument/2006/relationships/hyperlink" Target="https://www.fiverr.com/sarwar96/design-your-wix-site-with-mobile-responsive" TargetMode="External"/><Relationship Id="rId560" Type="http://schemas.openxmlformats.org/officeDocument/2006/relationships/hyperlink" Target="https://www.fiverr.com/shoaib_azeemi/design-and-redesign-dynamic-wix-website-30de" TargetMode="External"/><Relationship Id="rId323" Type="http://schemas.openxmlformats.org/officeDocument/2006/relationships/hyperlink" Target="https://www.fiverr.com/md_iqbal_hossen/convert-psd-or-html-to-wordpress" TargetMode="External"/><Relationship Id="rId565" Type="http://schemas.openxmlformats.org/officeDocument/2006/relationships/hyperlink" Target="https://www.fiverr.com/ramanverma2005/create-and-manage-your-hubspot-website" TargetMode="External"/><Relationship Id="rId322" Type="http://schemas.openxmlformats.org/officeDocument/2006/relationships/hyperlink" Target="https://www.fiverr.com/manipixi/create-design-or-redesign-your-wix-website-professionally" TargetMode="External"/><Relationship Id="rId564" Type="http://schemas.openxmlformats.org/officeDocument/2006/relationships/hyperlink" Target="https://www.fiverr.com/ronidhbd/make-your-website-with-lowest-budget" TargetMode="External"/><Relationship Id="rId321" Type="http://schemas.openxmlformats.org/officeDocument/2006/relationships/hyperlink" Target="https://www.fiverr.com/minahilovais/create-an-online-store-in-a-modern-layout" TargetMode="External"/><Relationship Id="rId563" Type="http://schemas.openxmlformats.org/officeDocument/2006/relationships/hyperlink" Target="https://www.fiverr.com/rilley_layla/build-ecommerce-website-wix-website-shopify-website-wordpress-website" TargetMode="External"/><Relationship Id="rId320" Type="http://schemas.openxmlformats.org/officeDocument/2006/relationships/hyperlink" Target="https://www.fiverr.com/ronehsasan/redesign-webflow-short-time-design-fix-website-responsive" TargetMode="External"/><Relationship Id="rId562" Type="http://schemas.openxmlformats.org/officeDocument/2006/relationships/hyperlink" Target="https://www.fiverr.com/sajibsarker4392/create-awesome-funnels-using-clickfunnels" TargetMode="External"/><Relationship Id="rId316" Type="http://schemas.openxmlformats.org/officeDocument/2006/relationships/hyperlink" Target="https://www.fiverr.com/s_akhter/design-redesign-wix-squarespace-wordpress-weebly-website" TargetMode="External"/><Relationship Id="rId558" Type="http://schemas.openxmlformats.org/officeDocument/2006/relationships/hyperlink" Target="https://www.fiverr.com/shoaibmoeen/design-and-build-website-with-react-and-django" TargetMode="External"/><Relationship Id="rId315" Type="http://schemas.openxmlformats.org/officeDocument/2006/relationships/hyperlink" Target="https://www.fiverr.com/shohag_islam/create-a-professional-squarespace-website-design-or-redesign" TargetMode="External"/><Relationship Id="rId557" Type="http://schemas.openxmlformats.org/officeDocument/2006/relationships/hyperlink" Target="https://www.fiverr.com/sishassan/build-you-web-site-joomla" TargetMode="External"/><Relationship Id="rId799" Type="http://schemas.openxmlformats.org/officeDocument/2006/relationships/hyperlink" Target="https://www.fiverr.com/warisul/design-and-develop-modern-responsive-website-933d" TargetMode="External"/><Relationship Id="rId314" Type="http://schemas.openxmlformats.org/officeDocument/2006/relationships/hyperlink" Target="https://www.fiverr.com/sharifulrana45/design-all-type-of-funnels-and-website-using-builderall-9a3fd8bd-a253-4889-8602-810ec369fc76" TargetMode="External"/><Relationship Id="rId556" Type="http://schemas.openxmlformats.org/officeDocument/2006/relationships/hyperlink" Target="https://www.fiverr.com/tiagorosado/do-all-type-of-website" TargetMode="External"/><Relationship Id="rId798" Type="http://schemas.openxmlformats.org/officeDocument/2006/relationships/hyperlink" Target="https://www.fiverr.com/website__boss/do-wix-website-design-or-wix-website-redesign" TargetMode="External"/><Relationship Id="rId313" Type="http://schemas.openxmlformats.org/officeDocument/2006/relationships/hyperlink" Target="https://www.fiverr.com/shiraziscool/be-your-clickfunnels-expert" TargetMode="External"/><Relationship Id="rId555" Type="http://schemas.openxmlformats.org/officeDocument/2006/relationships/hyperlink" Target="https://www.fiverr.com/umarchaudhry995/do-any-work-on-magento-1-or-magento-2" TargetMode="External"/><Relationship Id="rId797" Type="http://schemas.openxmlformats.org/officeDocument/2006/relationships/hyperlink" Target="https://www.fiverr.com/wix_creater/create-wix-website-design-or-redesign-wix-website" TargetMode="External"/><Relationship Id="rId319" Type="http://schemas.openxmlformats.org/officeDocument/2006/relationships/hyperlink" Target="https://www.fiverr.com/muneebabdullah_/do-wix-website-creation-design-wix-website-wix-website-builder" TargetMode="External"/><Relationship Id="rId318" Type="http://schemas.openxmlformats.org/officeDocument/2006/relationships/hyperlink" Target="https://www.fiverr.com/nimeshatwork/convert-sketch-psd-to-html-responsive-website" TargetMode="External"/><Relationship Id="rId317" Type="http://schemas.openxmlformats.org/officeDocument/2006/relationships/hyperlink" Target="https://www.fiverr.com/rajafaayez1/design-wix-weebly-or-squarespace-website-for-you" TargetMode="External"/><Relationship Id="rId559" Type="http://schemas.openxmlformats.org/officeDocument/2006/relationships/hyperlink" Target="https://www.fiverr.com/shohag33/build-your-site-by-clickfunnels-platform" TargetMode="External"/><Relationship Id="rId550" Type="http://schemas.openxmlformats.org/officeDocument/2006/relationships/hyperlink" Target="https://www.fiverr.com/wjaveed/design-wix-redesign-wix-website-design-wix-design-wix-website-development" TargetMode="External"/><Relationship Id="rId792" Type="http://schemas.openxmlformats.org/officeDocument/2006/relationships/hyperlink" Target="https://www.fiverr.com/annikaanna/design-a-stunning-squarespace-website-or-landing-page-836d" TargetMode="External"/><Relationship Id="rId791" Type="http://schemas.openxmlformats.org/officeDocument/2006/relationships/hyperlink" Target="https://www.fiverr.com/asadali961/develop-websites-for-your-business" TargetMode="External"/><Relationship Id="rId790" Type="http://schemas.openxmlformats.org/officeDocument/2006/relationships/hyperlink" Target="https://www.fiverr.com/bilal912/make-a-real-estate-website-in-wordpress" TargetMode="External"/><Relationship Id="rId312" Type="http://schemas.openxmlformats.org/officeDocument/2006/relationships/hyperlink" Target="https://www.fiverr.com/shabbir_12/build-stunning-thinkific-website-teachable-kajabi-online-course-website" TargetMode="External"/><Relationship Id="rId554" Type="http://schemas.openxmlformats.org/officeDocument/2006/relationships/hyperlink" Target="https://www.fiverr.com/visualsbyryan/create-a-professional-squarespace-website-or-blog-for-you" TargetMode="External"/><Relationship Id="rId796" Type="http://schemas.openxmlformats.org/officeDocument/2006/relationships/hyperlink" Target="https://www.fiverr.com/wordpressproxpt/create-a-responsive-wordpress-website" TargetMode="External"/><Relationship Id="rId311" Type="http://schemas.openxmlformats.org/officeDocument/2006/relationships/hyperlink" Target="https://www.fiverr.com/techconsolution/design-an-html5-responsive-website-for-you" TargetMode="External"/><Relationship Id="rId553" Type="http://schemas.openxmlformats.org/officeDocument/2006/relationships/hyperlink" Target="https://www.fiverr.com/vtified/create-an-eye-catching-squarespace-website" TargetMode="External"/><Relationship Id="rId795" Type="http://schemas.openxmlformats.org/officeDocument/2006/relationships/hyperlink" Target="https://www.fiverr.com/xaini_415/do-website-design-and-development" TargetMode="External"/><Relationship Id="rId310" Type="http://schemas.openxmlformats.org/officeDocument/2006/relationships/hyperlink" Target="https://www.fiverr.com/techprofessionl/create-you-a-stunning-1-and-1-ionos-website" TargetMode="External"/><Relationship Id="rId552" Type="http://schemas.openxmlformats.org/officeDocument/2006/relationships/hyperlink" Target="https://www.fiverr.com/usmang096/create-a-professional-wix-site-for-you" TargetMode="External"/><Relationship Id="rId794" Type="http://schemas.openxmlformats.org/officeDocument/2006/relationships/hyperlink" Target="https://www.fiverr.com/websolutions99/wix-assistance-1-hour" TargetMode="External"/><Relationship Id="rId551" Type="http://schemas.openxmlformats.org/officeDocument/2006/relationships/hyperlink" Target="https://www.fiverr.com/waqasshaffat/create-an-attractive-wordpress-website-using-elementor-pro" TargetMode="External"/><Relationship Id="rId793" Type="http://schemas.openxmlformats.org/officeDocument/2006/relationships/hyperlink" Target="https://www.fiverr.com/aizaz2535/create-stunning-wix-website-design" TargetMode="External"/><Relationship Id="rId297" Type="http://schemas.openxmlformats.org/officeDocument/2006/relationships/hyperlink" Target="https://www.fiverr.com/coolweru/create-a-jekyll-blog-for-you" TargetMode="External"/><Relationship Id="rId296" Type="http://schemas.openxmlformats.org/officeDocument/2006/relationships/hyperlink" Target="https://www.fiverr.com/big_projects/create-cloud-storage-website-like-dropbox-and-drive-b209" TargetMode="External"/><Relationship Id="rId295" Type="http://schemas.openxmlformats.org/officeDocument/2006/relationships/hyperlink" Target="https://www.fiverr.com/damith_89/provide-training-on-sharepoint" TargetMode="External"/><Relationship Id="rId294" Type="http://schemas.openxmlformats.org/officeDocument/2006/relationships/hyperlink" Target="https://www.fiverr.com/designerniraj/build-teachable-thinkific-or-kajabi-website" TargetMode="External"/><Relationship Id="rId299" Type="http://schemas.openxmlformats.org/officeDocument/2006/relationships/hyperlink" Target="https://www.fiverr.com/arsalansuri/design-professional-thinkific-website-custom-pages-and-plugins" TargetMode="External"/><Relationship Id="rId298" Type="http://schemas.openxmlformats.org/officeDocument/2006/relationships/hyperlink" Target="https://www.fiverr.com/asif_webdd/elemntor-pro-with-wordpress-website" TargetMode="External"/><Relationship Id="rId271" Type="http://schemas.openxmlformats.org/officeDocument/2006/relationships/hyperlink" Target="https://www.fiverr.com/pen_man/build-or-transfer-your-current-website-on-clickfunnel-kartra-kajabi-wix" TargetMode="External"/><Relationship Id="rId270" Type="http://schemas.openxmlformats.org/officeDocument/2006/relationships/hyperlink" Target="https://www.fiverr.com/otwdesign/design-and-develop-a-custom-wix-website" TargetMode="External"/><Relationship Id="rId269" Type="http://schemas.openxmlformats.org/officeDocument/2006/relationships/hyperlink" Target="https://www.fiverr.com/rofex007/create-an-arcade-games-website-over-1000-games" TargetMode="External"/><Relationship Id="rId264" Type="http://schemas.openxmlformats.org/officeDocument/2006/relationships/hyperlink" Target="https://www.fiverr.com/sonyak95/modify-mobile-version-of-your-weebly-or-wix-websites" TargetMode="External"/><Relationship Id="rId263" Type="http://schemas.openxmlformats.org/officeDocument/2006/relationships/hyperlink" Target="https://www.fiverr.com/tanveerchy62/build-shopify-ecommerce-website-using-shogun-or-pagefly" TargetMode="External"/><Relationship Id="rId262" Type="http://schemas.openxmlformats.org/officeDocument/2006/relationships/hyperlink" Target="https://www.fiverr.com/squaresp_expert/design-a-professional-squarespace-website" TargetMode="External"/><Relationship Id="rId261" Type="http://schemas.openxmlformats.org/officeDocument/2006/relationships/hyperlink" Target="https://www.fiverr.com/sumon987/build-a-responsive-squarespace-website-design" TargetMode="External"/><Relationship Id="rId268" Type="http://schemas.openxmlformats.org/officeDocument/2006/relationships/hyperlink" Target="https://www.fiverr.com/sam_studio/design-dynamic-wix-website" TargetMode="External"/><Relationship Id="rId267" Type="http://schemas.openxmlformats.org/officeDocument/2006/relationships/hyperlink" Target="https://www.fiverr.com/shamanth_nayak/design-or-redesign-a-premium-quality-sqauarespace-website" TargetMode="External"/><Relationship Id="rId266" Type="http://schemas.openxmlformats.org/officeDocument/2006/relationships/hyperlink" Target="https://www.fiverr.com/sn1512/do-any-php-html-css-javascript-mysql-coding" TargetMode="External"/><Relationship Id="rId265" Type="http://schemas.openxmlformats.org/officeDocument/2006/relationships/hyperlink" Target="https://www.fiverr.com/somberseaz/do-wix-website-design-wix-website-redesign-wix-website-for-your-business" TargetMode="External"/><Relationship Id="rId260" Type="http://schemas.openxmlformats.org/officeDocument/2006/relationships/hyperlink" Target="https://www.fiverr.com/stephe_digital/do-shopify-website-design-shopify-website-redesign-shopify-store-design-1d8c" TargetMode="External"/><Relationship Id="rId259" Type="http://schemas.openxmlformats.org/officeDocument/2006/relationships/hyperlink" Target="https://www.fiverr.com/techhira/develop-drupal-website-drupal-update-rest-api" TargetMode="External"/><Relationship Id="rId258" Type="http://schemas.openxmlformats.org/officeDocument/2006/relationships/hyperlink" Target="https://www.fiverr.com/usmancomp/make-responsive-website-for-you" TargetMode="External"/><Relationship Id="rId253" Type="http://schemas.openxmlformats.org/officeDocument/2006/relationships/hyperlink" Target="https://www.fiverr.com/zoe_webstar/squarespace-website-redesign-squarespace-website-design-squarespace-website" TargetMode="External"/><Relationship Id="rId495" Type="http://schemas.openxmlformats.org/officeDocument/2006/relationships/hyperlink" Target="https://www.fiverr.com/boxer781/create-wix-website-design-or-wix-website-redesign-like-a-pro" TargetMode="External"/><Relationship Id="rId252" Type="http://schemas.openxmlformats.org/officeDocument/2006/relationships/hyperlink" Target="https://www.fiverr.com/zinyamughal194/design-your-professional-attractive-wix-website" TargetMode="External"/><Relationship Id="rId494" Type="http://schemas.openxmlformats.org/officeDocument/2006/relationships/hyperlink" Target="https://www.fiverr.com/brickman7713/design-or-transfer-your-website-to-wix-weebly-or-blogger" TargetMode="External"/><Relationship Id="rId251" Type="http://schemas.openxmlformats.org/officeDocument/2006/relationships/hyperlink" Target="https://www.fiverr.com/webs_king/design-top-notch-website-for-your-business" TargetMode="External"/><Relationship Id="rId493" Type="http://schemas.openxmlformats.org/officeDocument/2006/relationships/hyperlink" Target="https://www.fiverr.com/chiraa/built-wix-website-design-redesign-wix-ecommerce-online-store-convert-wordpress" TargetMode="External"/><Relationship Id="rId250" Type="http://schemas.openxmlformats.org/officeDocument/2006/relationships/hyperlink" Target="https://www.fiverr.com/womancoder/design-website-in-wix-godaddy-squarespace-and-webs" TargetMode="External"/><Relationship Id="rId492" Type="http://schemas.openxmlformats.org/officeDocument/2006/relationships/hyperlink" Target="https://www.fiverr.com/codaholics/develop-a-modern-and-fully-optimized-responsive-website-71522641-77e1-41bd-a11c-a19a6035bafc" TargetMode="External"/><Relationship Id="rId257" Type="http://schemas.openxmlformats.org/officeDocument/2006/relationships/hyperlink" Target="https://www.fiverr.com/webion_agency/do-wix-website-design-and-wix-ecommerce-website" TargetMode="External"/><Relationship Id="rId499" Type="http://schemas.openxmlformats.org/officeDocument/2006/relationships/hyperlink" Target="https://www.fiverr.com/alit4959/create-an-online-dating-dating-site-membership-wp-dating" TargetMode="External"/><Relationship Id="rId256" Type="http://schemas.openxmlformats.org/officeDocument/2006/relationships/hyperlink" Target="https://www.fiverr.com/theseoplanet/design-your-website-on-godaddy-builder-in-48-hours" TargetMode="External"/><Relationship Id="rId498" Type="http://schemas.openxmlformats.org/officeDocument/2006/relationships/hyperlink" Target="https://www.fiverr.com/altaf_sajid007/design-or-redesign-wix-websites-fix-wix-issue-edit-site-upload-contents" TargetMode="External"/><Relationship Id="rId255" Type="http://schemas.openxmlformats.org/officeDocument/2006/relationships/hyperlink" Target="https://www.fiverr.com/vigasan/create-a-complete-squarespace-website" TargetMode="External"/><Relationship Id="rId497" Type="http://schemas.openxmlformats.org/officeDocument/2006/relationships/hyperlink" Target="https://www.fiverr.com/big_projects/create-a-lms-website-like-udemy-56b2" TargetMode="External"/><Relationship Id="rId254" Type="http://schemas.openxmlformats.org/officeDocument/2006/relationships/hyperlink" Target="https://www.fiverr.com/z_masood/edit-design-and-redesign-wix-website-246d" TargetMode="External"/><Relationship Id="rId496" Type="http://schemas.openxmlformats.org/officeDocument/2006/relationships/hyperlink" Target="https://www.fiverr.com/big_projects/create-a-web-builder-like-wix-or-wordpress" TargetMode="External"/><Relationship Id="rId293" Type="http://schemas.openxmlformats.org/officeDocument/2006/relationships/hyperlink" Target="https://www.fiverr.com/developwith_sat/create-wix-or-wordpress-or-woocommerce-website" TargetMode="External"/><Relationship Id="rId292" Type="http://schemas.openxmlformats.org/officeDocument/2006/relationships/hyperlink" Target="https://www.fiverr.com/dkepeden/get-you-more-customers-with-a-professional-wix-website" TargetMode="External"/><Relationship Id="rId291" Type="http://schemas.openxmlformats.org/officeDocument/2006/relationships/hyperlink" Target="https://www.fiverr.com/dotcomlog/build-an-amazon-affiliate-store-with-wordpress-premium-theme" TargetMode="External"/><Relationship Id="rId290" Type="http://schemas.openxmlformats.org/officeDocument/2006/relationships/hyperlink" Target="https://www.fiverr.com/dynamiczone/design-or-redesign-wix-website" TargetMode="External"/><Relationship Id="rId286" Type="http://schemas.openxmlformats.org/officeDocument/2006/relationships/hyperlink" Target="https://www.fiverr.com/fblike001/develop-a-hostinger-website" TargetMode="External"/><Relationship Id="rId285" Type="http://schemas.openxmlformats.org/officeDocument/2006/relationships/hyperlink" Target="https://www.fiverr.com/futsy12/godaddy-godaddy-website-godaddy-builder-godaddy-ecommerce-godaddy-gocentral" TargetMode="External"/><Relationship Id="rId284" Type="http://schemas.openxmlformats.org/officeDocument/2006/relationships/hyperlink" Target="https://www.fiverr.com/harkfranklin/setup-complete-ecommerce-bidding-multivendor-auction-website" TargetMode="External"/><Relationship Id="rId283" Type="http://schemas.openxmlformats.org/officeDocument/2006/relationships/hyperlink" Target="https://www.fiverr.com/hitech4u/design-responsive-squarespace-website" TargetMode="External"/><Relationship Id="rId289" Type="http://schemas.openxmlformats.org/officeDocument/2006/relationships/hyperlink" Target="https://www.fiverr.com/edithweb/create-beautiful-squarespace-website-design" TargetMode="External"/><Relationship Id="rId288" Type="http://schemas.openxmlformats.org/officeDocument/2006/relationships/hyperlink" Target="https://www.fiverr.com/flyingminds/design-or-redesign-your-webflow-website" TargetMode="External"/><Relationship Id="rId287" Type="http://schemas.openxmlformats.org/officeDocument/2006/relationships/hyperlink" Target="https://www.fiverr.com/faiyyaz/convert-psd-xd-to-wordpress-website" TargetMode="External"/><Relationship Id="rId282" Type="http://schemas.openxmlformats.org/officeDocument/2006/relationships/hyperlink" Target="https://www.fiverr.com/jms_bond_007/do-award-winning-squarespace-website" TargetMode="External"/><Relationship Id="rId281" Type="http://schemas.openxmlformats.org/officeDocument/2006/relationships/hyperlink" Target="https://www.fiverr.com/iamfriendship/design-squarespace-website-redesign-squarespace-website-and-landing-page-design" TargetMode="External"/><Relationship Id="rId280" Type="http://schemas.openxmlformats.org/officeDocument/2006/relationships/hyperlink" Target="https://www.fiverr.com/johnson_254/create-a-monetized-autopilot-news-website-on-blogger" TargetMode="External"/><Relationship Id="rId275" Type="http://schemas.openxmlformats.org/officeDocument/2006/relationships/hyperlink" Target="https://www.fiverr.com/montanahouston/create-a-website-or-blog-perfect-for-your-style" TargetMode="External"/><Relationship Id="rId274" Type="http://schemas.openxmlformats.org/officeDocument/2006/relationships/hyperlink" Target="https://www.fiverr.com/musman12345/do-wix-website-design-redesign-wix-landing-page" TargetMode="External"/><Relationship Id="rId273" Type="http://schemas.openxmlformats.org/officeDocument/2006/relationships/hyperlink" Target="https://www.fiverr.com/navpriya/create-squarespace-website-and-fix-errors-issues" TargetMode="External"/><Relationship Id="rId272" Type="http://schemas.openxmlformats.org/officeDocument/2006/relationships/hyperlink" Target="https://www.fiverr.com/obaidshahzad/squarespace-and-weebly-website" TargetMode="External"/><Relationship Id="rId279" Type="http://schemas.openxmlformats.org/officeDocument/2006/relationships/hyperlink" Target="https://www.fiverr.com/keetalux/design-and-develop-a-webflow-website" TargetMode="External"/><Relationship Id="rId278" Type="http://schemas.openxmlformats.org/officeDocument/2006/relationships/hyperlink" Target="https://www.fiverr.com/manishkyal/do-psd-to-html-and-umbraco" TargetMode="External"/><Relationship Id="rId277" Type="http://schemas.openxmlformats.org/officeDocument/2006/relationships/hyperlink" Target="https://www.fiverr.com/marie_links/mighty-network-thinkific-website-kajabi-podia-online-course-website-mighty-ne" TargetMode="External"/><Relationship Id="rId276" Type="http://schemas.openxmlformats.org/officeDocument/2006/relationships/hyperlink" Target="https://www.fiverr.com/mdashraf972/build-wordpress-modern-looking-website-with-divi-theme-within-4-hours" TargetMode="External"/><Relationship Id="rId907" Type="http://schemas.openxmlformats.org/officeDocument/2006/relationships/hyperlink" Target="https://www.fiverr.com/summeronline/your-wix-website-designer" TargetMode="External"/><Relationship Id="rId906" Type="http://schemas.openxmlformats.org/officeDocument/2006/relationships/hyperlink" Target="https://www.fiverr.com/squarespace_ar/design-or-redesign-squarespace-website" TargetMode="External"/><Relationship Id="rId905" Type="http://schemas.openxmlformats.org/officeDocument/2006/relationships/hyperlink" Target="https://www.fiverr.com/tabishh_ali/create-wix-website-design-and-redesign-wix-site" TargetMode="External"/><Relationship Id="rId904" Type="http://schemas.openxmlformats.org/officeDocument/2006/relationships/hyperlink" Target="https://www.fiverr.com/techy_tim/design-logistics-cargo-freight-broker-travel-trucking-website" TargetMode="External"/><Relationship Id="rId909" Type="http://schemas.openxmlformats.org/officeDocument/2006/relationships/hyperlink" Target="https://www.fiverr.com/square_builder/build-or-redesign-your-existing-squarespace-website" TargetMode="External"/><Relationship Id="rId908" Type="http://schemas.openxmlformats.org/officeDocument/2006/relationships/hyperlink" Target="https://www.fiverr.com/shohebulalam/create-courses-and-membership-sites-on-new-kajabi-platform" TargetMode="External"/><Relationship Id="rId903" Type="http://schemas.openxmlformats.org/officeDocument/2006/relationships/hyperlink" Target="https://www.fiverr.com/technicaldean/do-nft-marketplaces-nft-websites-development" TargetMode="External"/><Relationship Id="rId902" Type="http://schemas.openxmlformats.org/officeDocument/2006/relationships/hyperlink" Target="https://www.fiverr.com/tolosx/design-vistaprint-website-and-design-stunning-vistaprint-business-card" TargetMode="External"/><Relationship Id="rId901" Type="http://schemas.openxmlformats.org/officeDocument/2006/relationships/hyperlink" Target="https://www.fiverr.com/vishalderashri/create-or-design-a-perfect-shopify-store-shopify-website" TargetMode="External"/><Relationship Id="rId900" Type="http://schemas.openxmlformats.org/officeDocument/2006/relationships/hyperlink" Target="https://www.fiverr.com/webxcare/design-weebly-website-design-redesign-weebly-and-do-seo" TargetMode="External"/><Relationship Id="rId929" Type="http://schemas.openxmlformats.org/officeDocument/2006/relationships/hyperlink" Target="https://www.fiverr.com/katslocum/design-a-stunning-godaddy-website-with-godaddy-builder" TargetMode="External"/><Relationship Id="rId928" Type="http://schemas.openxmlformats.org/officeDocument/2006/relationships/hyperlink" Target="https://www.fiverr.com/kartraninja/do-all-kartra-work" TargetMode="External"/><Relationship Id="rId927" Type="http://schemas.openxmlformats.org/officeDocument/2006/relationships/hyperlink" Target="https://www.fiverr.com/mark_deen/design-a-professional-website-on-123-reg-website-builder" TargetMode="External"/><Relationship Id="rId926" Type="http://schemas.openxmlformats.org/officeDocument/2006/relationships/hyperlink" Target="https://www.fiverr.com/mamunmpro/build-your-modern-wordpress-website-using-oxygen-builder" TargetMode="External"/><Relationship Id="rId921" Type="http://schemas.openxmlformats.org/officeDocument/2006/relationships/hyperlink" Target="https://www.fiverr.com/mridulahmed_/do-figma-to-responsive-webflow-website-design-or-development" TargetMode="External"/><Relationship Id="rId920" Type="http://schemas.openxmlformats.org/officeDocument/2006/relationships/hyperlink" Target="https://www.fiverr.com/munir_malik/java-python-programming-c-desktop-wordpress-javascript-html" TargetMode="External"/><Relationship Id="rId925" Type="http://schemas.openxmlformats.org/officeDocument/2006/relationships/hyperlink" Target="https://www.fiverr.com/marylinda001/create-online-school-website-kajabi-learnworlds-wix-educational-website" TargetMode="External"/><Relationship Id="rId924" Type="http://schemas.openxmlformats.org/officeDocument/2006/relationships/hyperlink" Target="https://www.fiverr.com/mdarsalanarain/develop-a-landing-page" TargetMode="External"/><Relationship Id="rId923" Type="http://schemas.openxmlformats.org/officeDocument/2006/relationships/hyperlink" Target="https://www.fiverr.com/mhr202/build-or-update-a-website-for-you" TargetMode="External"/><Relationship Id="rId922" Type="http://schemas.openxmlformats.org/officeDocument/2006/relationships/hyperlink" Target="https://www.fiverr.com/mitumita/hair-salon-beauty-salon-spa-shop-barber-shop-fitness-trainer-wordpress-website" TargetMode="External"/><Relationship Id="rId918" Type="http://schemas.openxmlformats.org/officeDocument/2006/relationships/hyperlink" Target="https://www.fiverr.com/pepe_digital/design-redesign-insurance-life-insurance-wix-website-or-landing-page" TargetMode="External"/><Relationship Id="rId917" Type="http://schemas.openxmlformats.org/officeDocument/2006/relationships/hyperlink" Target="https://www.fiverr.com/princeadorable/be-your-thinkific-kajabi-teachable-learnworld-online-course-website-expert" TargetMode="External"/><Relationship Id="rId916" Type="http://schemas.openxmlformats.org/officeDocument/2006/relationships/hyperlink" Target="https://www.fiverr.com/rafaylaiqahmed/create-edit-design-and-code-your-wesite-into-a-completely-new-and-creative-look-4072" TargetMode="External"/><Relationship Id="rId915" Type="http://schemas.openxmlformats.org/officeDocument/2006/relationships/hyperlink" Target="https://www.fiverr.com/razaahmed18/create-or-redesign-your-wix-website" TargetMode="External"/><Relationship Id="rId919" Type="http://schemas.openxmlformats.org/officeDocument/2006/relationships/hyperlink" Target="https://www.fiverr.com/noa_lavender/create-a-professional-and-beautiful-squarespace-website" TargetMode="External"/><Relationship Id="rId910" Type="http://schemas.openxmlformats.org/officeDocument/2006/relationships/hyperlink" Target="https://www.fiverr.com/skyler_adwol/wix-website-design-redesign-wix-website-setup-wix-website" TargetMode="External"/><Relationship Id="rId914" Type="http://schemas.openxmlformats.org/officeDocument/2006/relationships/hyperlink" Target="https://www.fiverr.com/saifshahab776/build-business-wordpress-website-design-in-72hrs" TargetMode="External"/><Relationship Id="rId913" Type="http://schemas.openxmlformats.org/officeDocument/2006/relationships/hyperlink" Target="https://www.fiverr.com/rogern10/create-a-fabulous-cargo-collective-website" TargetMode="External"/><Relationship Id="rId912" Type="http://schemas.openxmlformats.org/officeDocument/2006/relationships/hyperlink" Target="https://www.fiverr.com/samra_jabeen/design-front-end-of-website-in-react-js" TargetMode="External"/><Relationship Id="rId911" Type="http://schemas.openxmlformats.org/officeDocument/2006/relationships/hyperlink" Target="https://www.fiverr.com/serrom21/design-responsive-webflow-website" TargetMode="External"/><Relationship Id="rId629" Type="http://schemas.openxmlformats.org/officeDocument/2006/relationships/hyperlink" Target="https://www.fiverr.com/enrapturemedia/design-magnificent-wix-website" TargetMode="External"/><Relationship Id="rId624" Type="http://schemas.openxmlformats.org/officeDocument/2006/relationships/hyperlink" Target="https://www.fiverr.com/likhon16/make-a-stunning-squarespace-website" TargetMode="External"/><Relationship Id="rId866" Type="http://schemas.openxmlformats.org/officeDocument/2006/relationships/hyperlink" Target="https://www.fiverr.com/moskovenko/do-web-design-and-build-complete-website" TargetMode="External"/><Relationship Id="rId623" Type="http://schemas.openxmlformats.org/officeDocument/2006/relationships/hyperlink" Target="https://www.fiverr.com/magic_dev/create-a-one-page-website-for-your-band" TargetMode="External"/><Relationship Id="rId865" Type="http://schemas.openxmlformats.org/officeDocument/2006/relationships/hyperlink" Target="https://www.fiverr.com/mustaqeembhatti/set-up-online-course-on-teachable-thinkific-or-kajabi" TargetMode="External"/><Relationship Id="rId622" Type="http://schemas.openxmlformats.org/officeDocument/2006/relationships/hyperlink" Target="https://www.fiverr.com/mark_deen/design-a-professional-responsive-webflow-websites" TargetMode="External"/><Relationship Id="rId864" Type="http://schemas.openxmlformats.org/officeDocument/2006/relationships/hyperlink" Target="https://www.fiverr.com/nickerd/design-a-stunning-wix-website-for-you-or-your-business" TargetMode="External"/><Relationship Id="rId621" Type="http://schemas.openxmlformats.org/officeDocument/2006/relationships/hyperlink" Target="https://www.fiverr.com/mark_deen/design-and-redesign-a-fresh-look-wix-website" TargetMode="External"/><Relationship Id="rId863" Type="http://schemas.openxmlformats.org/officeDocument/2006/relationships/hyperlink" Target="https://www.fiverr.com/ourcodes/design-a-professional-website" TargetMode="External"/><Relationship Id="rId628" Type="http://schemas.openxmlformats.org/officeDocument/2006/relationships/hyperlink" Target="https://www.fiverr.com/eponinedesigns/create-a-responsive-wix-website" TargetMode="External"/><Relationship Id="rId627" Type="http://schemas.openxmlformats.org/officeDocument/2006/relationships/hyperlink" Target="https://www.fiverr.com/erikabarichello/design-and-build-your-squarespace-website" TargetMode="External"/><Relationship Id="rId869" Type="http://schemas.openxmlformats.org/officeDocument/2006/relationships/hyperlink" Target="https://www.fiverr.com/koddigitals/convert-figma-psd-sketch-uiux-to-webflow-webflow-website" TargetMode="External"/><Relationship Id="rId626" Type="http://schemas.openxmlformats.org/officeDocument/2006/relationships/hyperlink" Target="https://www.fiverr.com/ibrahimshah361/design-elegant-wix-website" TargetMode="External"/><Relationship Id="rId868" Type="http://schemas.openxmlformats.org/officeDocument/2006/relationships/hyperlink" Target="https://www.fiverr.com/leenah_digital/redesign-squarespace-website-squarespace-website-design-and-redesign-54ef" TargetMode="External"/><Relationship Id="rId625" Type="http://schemas.openxmlformats.org/officeDocument/2006/relationships/hyperlink" Target="https://www.fiverr.com/inamulhaq2/build-professional-website-of-your-need" TargetMode="External"/><Relationship Id="rId867" Type="http://schemas.openxmlformats.org/officeDocument/2006/relationships/hyperlink" Target="https://www.fiverr.com/milsales/be-your-groovefunnel-expert" TargetMode="External"/><Relationship Id="rId620" Type="http://schemas.openxmlformats.org/officeDocument/2006/relationships/hyperlink" Target="https://www.fiverr.com/mikox41/build-a-perfect-website" TargetMode="External"/><Relationship Id="rId862" Type="http://schemas.openxmlformats.org/officeDocument/2006/relationships/hyperlink" Target="https://www.fiverr.com/rabiayounas/create-awesome-wix-website-design-for-mobile-and-desktop-wix-website" TargetMode="External"/><Relationship Id="rId861" Type="http://schemas.openxmlformats.org/officeDocument/2006/relationships/hyperlink" Target="https://www.fiverr.com/ramkishormorya/create-blogger-autoblogging-website" TargetMode="External"/><Relationship Id="rId860" Type="http://schemas.openxmlformats.org/officeDocument/2006/relationships/hyperlink" Target="https://www.fiverr.com/rob1gord/design-or-redesign-a-godaddy-website-for-you" TargetMode="External"/><Relationship Id="rId619" Type="http://schemas.openxmlformats.org/officeDocument/2006/relationships/hyperlink" Target="https://www.fiverr.com/milon27/design-or-redesign-your-wix-website-wix-ecommerce-website" TargetMode="External"/><Relationship Id="rId618" Type="http://schemas.openxmlformats.org/officeDocument/2006/relationships/hyperlink" Target="https://www.fiverr.com/moken_/create-a-stunning-responsive-website-using-webflow" TargetMode="External"/><Relationship Id="rId613" Type="http://schemas.openxmlformats.org/officeDocument/2006/relationships/hyperlink" Target="https://www.fiverr.com/sandeepola/create-a-website-like-youtube-monetization-upload-import" TargetMode="External"/><Relationship Id="rId855" Type="http://schemas.openxmlformats.org/officeDocument/2006/relationships/hyperlink" Target="https://www.fiverr.com/skynetlines/do-killer-real-estate-websites-for-you" TargetMode="External"/><Relationship Id="rId612" Type="http://schemas.openxmlformats.org/officeDocument/2006/relationships/hyperlink" Target="https://www.fiverr.com/sarakhan07/build-ecommerce-website-with-shogun-page-builder" TargetMode="External"/><Relationship Id="rId854" Type="http://schemas.openxmlformats.org/officeDocument/2006/relationships/hyperlink" Target="https://www.fiverr.com/smdmarketing/design-and-build-your-high-converting-landing-page" TargetMode="External"/><Relationship Id="rId611" Type="http://schemas.openxmlformats.org/officeDocument/2006/relationships/hyperlink" Target="https://www.fiverr.com/syed_shahiq/design-and-develop-drupal-sites" TargetMode="External"/><Relationship Id="rId853" Type="http://schemas.openxmlformats.org/officeDocument/2006/relationships/hyperlink" Target="https://www.fiverr.com/sk_munna/develop-or-customize-your-squarespace-website" TargetMode="External"/><Relationship Id="rId610" Type="http://schemas.openxmlformats.org/officeDocument/2006/relationships/hyperlink" Target="https://www.fiverr.com/sghosh1403/make-or-edit-a-weebly-website" TargetMode="External"/><Relationship Id="rId852" Type="http://schemas.openxmlformats.org/officeDocument/2006/relationships/hyperlink" Target="https://www.fiverr.com/sushil_kumar40/in-all-kind-of-website-development" TargetMode="External"/><Relationship Id="rId617" Type="http://schemas.openxmlformats.org/officeDocument/2006/relationships/hyperlink" Target="https://www.fiverr.com/moshiurshimul/create-a-modern-responsive-wix-website" TargetMode="External"/><Relationship Id="rId859" Type="http://schemas.openxmlformats.org/officeDocument/2006/relationships/hyperlink" Target="https://www.fiverr.com/shaekh_mahmud/develop-your-whole-funnel-or-website-with-clickfunnels" TargetMode="External"/><Relationship Id="rId616" Type="http://schemas.openxmlformats.org/officeDocument/2006/relationships/hyperlink" Target="https://www.fiverr.com/muneebakhtar1/create-a-wix-website-for-you" TargetMode="External"/><Relationship Id="rId858" Type="http://schemas.openxmlformats.org/officeDocument/2006/relationships/hyperlink" Target="https://www.fiverr.com/shani33/do-psd-to-hubspot" TargetMode="External"/><Relationship Id="rId615" Type="http://schemas.openxmlformats.org/officeDocument/2006/relationships/hyperlink" Target="https://www.fiverr.com/rehanshakir/create-a-wordpress-website-with-divi-or-elementor" TargetMode="External"/><Relationship Id="rId857" Type="http://schemas.openxmlformats.org/officeDocument/2006/relationships/hyperlink" Target="https://www.fiverr.com/shohanhyder/design-or-redesign-wix-website-wix-business-or-ecommerce-website" TargetMode="External"/><Relationship Id="rId614" Type="http://schemas.openxmlformats.org/officeDocument/2006/relationships/hyperlink" Target="https://www.fiverr.com/powerful20/any-website-from-wix-transfer-to-builderall" TargetMode="External"/><Relationship Id="rId856" Type="http://schemas.openxmlformats.org/officeDocument/2006/relationships/hyperlink" Target="https://www.fiverr.com/sites_maker/design-and-redesign-a-strikingly-website" TargetMode="External"/><Relationship Id="rId851" Type="http://schemas.openxmlformats.org/officeDocument/2006/relationships/hyperlink" Target="https://www.fiverr.com/thecynic3/create-an-enticing-squarespace-website" TargetMode="External"/><Relationship Id="rId850" Type="http://schemas.openxmlformats.org/officeDocument/2006/relationships/hyperlink" Target="https://www.fiverr.com/techynet7/set-up-kajabi-online-courses-also-be-kajabi-expert-or-teachable-to-fix-pipeline" TargetMode="External"/><Relationship Id="rId409" Type="http://schemas.openxmlformats.org/officeDocument/2006/relationships/hyperlink" Target="https://www.fiverr.com/tayyaba_imran/design-your-wix-website-or-wix-redesign" TargetMode="External"/><Relationship Id="rId404" Type="http://schemas.openxmlformats.org/officeDocument/2006/relationships/hyperlink" Target="https://www.fiverr.com/wp_anik/design-redesign-your-modern-responsive-squarespace-wordpress-wix-website" TargetMode="External"/><Relationship Id="rId646" Type="http://schemas.openxmlformats.org/officeDocument/2006/relationships/hyperlink" Target="https://www.fiverr.com/afzaalahmad845/professionally-design-and-redesign-your-wix-website" TargetMode="External"/><Relationship Id="rId888" Type="http://schemas.openxmlformats.org/officeDocument/2006/relationships/hyperlink" Target="https://www.fiverr.com/ballytahir/do-wix-website-design-and-wix-website-redesign" TargetMode="External"/><Relationship Id="rId403" Type="http://schemas.openxmlformats.org/officeDocument/2006/relationships/hyperlink" Target="https://www.fiverr.com/xddesigner/design-or-develope-stunning-website-for-you" TargetMode="External"/><Relationship Id="rId645" Type="http://schemas.openxmlformats.org/officeDocument/2006/relationships/hyperlink" Target="https://www.fiverr.com/ambreenfalah/design-a-professional-godaddy-website-with-godaddy-builder" TargetMode="External"/><Relationship Id="rId887" Type="http://schemas.openxmlformats.org/officeDocument/2006/relationships/hyperlink" Target="https://www.fiverr.com/andy_jim/wix-website-design-wix-website-redesign-redesign-wix-website" TargetMode="External"/><Relationship Id="rId402" Type="http://schemas.openxmlformats.org/officeDocument/2006/relationships/hyperlink" Target="https://www.fiverr.com/webpoka/design-professional-wix-website-or-customize-wix-website-906d" TargetMode="External"/><Relationship Id="rId644" Type="http://schemas.openxmlformats.org/officeDocument/2006/relationships/hyperlink" Target="https://www.fiverr.com/ambreenfalah/design-weebly-website-or-redesign-professionally" TargetMode="External"/><Relationship Id="rId886" Type="http://schemas.openxmlformats.org/officeDocument/2006/relationships/hyperlink" Target="https://www.fiverr.com/beecreativedev/design-create-or-customize-your-showit-website" TargetMode="External"/><Relationship Id="rId401" Type="http://schemas.openxmlformats.org/officeDocument/2006/relationships/hyperlink" Target="https://www.fiverr.com/webamin/fix-enhance-create-responsive-and-dynamic-webflow-website" TargetMode="External"/><Relationship Id="rId643" Type="http://schemas.openxmlformats.org/officeDocument/2006/relationships/hyperlink" Target="https://www.fiverr.com/andreywevg/create-a-website-using-webflow" TargetMode="External"/><Relationship Id="rId885" Type="http://schemas.openxmlformats.org/officeDocument/2006/relationships/hyperlink" Target="https://www.fiverr.com/beksflash/squarespace-website-design-redesign-squarespace-seo-website-builder-94db" TargetMode="External"/><Relationship Id="rId408" Type="http://schemas.openxmlformats.org/officeDocument/2006/relationships/hyperlink" Target="https://www.fiverr.com/tina_mat/squarespace-website-redesign-squarespace-website-design-squarespace-landing-page-2a82" TargetMode="External"/><Relationship Id="rId407" Type="http://schemas.openxmlformats.org/officeDocument/2006/relationships/hyperlink" Target="https://www.fiverr.com/tomlackovic/create-redesign-or-update-the-website-you-dream-of-with-squarespace" TargetMode="External"/><Relationship Id="rId649" Type="http://schemas.openxmlformats.org/officeDocument/2006/relationships/hyperlink" Target="https://www.fiverr.com/yamianirb/make-your-personal-and-business-website" TargetMode="External"/><Relationship Id="rId406" Type="http://schemas.openxmlformats.org/officeDocument/2006/relationships/hyperlink" Target="https://www.fiverr.com/usamafayyaz99/create-blogger-blog-site-with-beautiful-theme" TargetMode="External"/><Relationship Id="rId648" Type="http://schemas.openxmlformats.org/officeDocument/2006/relationships/hyperlink" Target="https://www.fiverr.com/wix_mentor/do-wix-website-redesign-or-design-wix-website" TargetMode="External"/><Relationship Id="rId405" Type="http://schemas.openxmlformats.org/officeDocument/2006/relationships/hyperlink" Target="https://www.fiverr.com/zewebsolutions/design-wordpress-website-by-elementor-pro-wp-bakery-or-divi-page-builder" TargetMode="External"/><Relationship Id="rId647" Type="http://schemas.openxmlformats.org/officeDocument/2006/relationships/hyperlink" Target="https://www.fiverr.com/technabyteseo/create-a-modern-wordpress-website-design" TargetMode="External"/><Relationship Id="rId889" Type="http://schemas.openxmlformats.org/officeDocument/2006/relationships/hyperlink" Target="https://www.fiverr.com/alisa_trt/create-your-wix-website" TargetMode="External"/><Relationship Id="rId880" Type="http://schemas.openxmlformats.org/officeDocument/2006/relationships/hyperlink" Target="https://www.fiverr.com/gracea770/create-a-beautiful-website-for-your-ministry-and-church-with-squarespace" TargetMode="External"/><Relationship Id="rId400" Type="http://schemas.openxmlformats.org/officeDocument/2006/relationships/hyperlink" Target="https://www.fiverr.com/aalih786/design-a-professional-wix-website-or-redesign-wix-website-36e9" TargetMode="External"/><Relationship Id="rId642" Type="http://schemas.openxmlformats.org/officeDocument/2006/relationships/hyperlink" Target="https://www.fiverr.com/angeliqueev/design-your-wix-website" TargetMode="External"/><Relationship Id="rId884" Type="http://schemas.openxmlformats.org/officeDocument/2006/relationships/hyperlink" Target="https://www.fiverr.com/coding_estate/develop-investor-carrot-oncarrot-real-estate-lead-generation-website" TargetMode="External"/><Relationship Id="rId641" Type="http://schemas.openxmlformats.org/officeDocument/2006/relationships/hyperlink" Target="https://www.fiverr.com/annikaanna/design-your-godaddy-site-or-ecommerce-store-professionally" TargetMode="External"/><Relationship Id="rId883" Type="http://schemas.openxmlformats.org/officeDocument/2006/relationships/hyperlink" Target="https://www.fiverr.com/bintekhawaja/build-your-real-estate-investor-or-real-estate-leads-website" TargetMode="External"/><Relationship Id="rId640" Type="http://schemas.openxmlformats.org/officeDocument/2006/relationships/hyperlink" Target="https://www.fiverr.com/arslanali572/design-and-customize-your-wix-website" TargetMode="External"/><Relationship Id="rId882" Type="http://schemas.openxmlformats.org/officeDocument/2006/relationships/hyperlink" Target="https://www.fiverr.com/dianneempeynado/migrate-your-membership-site-and-website-to-kajabi" TargetMode="External"/><Relationship Id="rId881" Type="http://schemas.openxmlformats.org/officeDocument/2006/relationships/hyperlink" Target="https://www.fiverr.com/fahadayaz491/design-and-develop-fully-responsive-website" TargetMode="External"/><Relationship Id="rId635" Type="http://schemas.openxmlformats.org/officeDocument/2006/relationships/hyperlink" Target="https://www.fiverr.com/codezguru/convert-figma-to-wordpress-psd-to-wordpress-using-elementor-pro" TargetMode="External"/><Relationship Id="rId877" Type="http://schemas.openxmlformats.org/officeDocument/2006/relationships/hyperlink" Target="https://www.fiverr.com/hubjaypee/build-a-unique-therapy-counseling-life-coach-mental-health-consultancy-website" TargetMode="External"/><Relationship Id="rId634" Type="http://schemas.openxmlformats.org/officeDocument/2006/relationships/hyperlink" Target="https://www.fiverr.com/colourdefine/create-responsive-professional-landing-page" TargetMode="External"/><Relationship Id="rId876" Type="http://schemas.openxmlformats.org/officeDocument/2006/relationships/hyperlink" Target="https://www.fiverr.com/imrankhan_f/increase-your-website-speed" TargetMode="External"/><Relationship Id="rId633" Type="http://schemas.openxmlformats.org/officeDocument/2006/relationships/hyperlink" Target="https://www.fiverr.com/developer_one/create-an-amazing-blog-website-in-wordpress" TargetMode="External"/><Relationship Id="rId875" Type="http://schemas.openxmlformats.org/officeDocument/2006/relationships/hyperlink" Target="https://www.fiverr.com/jack_haris/design-responsive-wordpress-landing-page" TargetMode="External"/><Relationship Id="rId632" Type="http://schemas.openxmlformats.org/officeDocument/2006/relationships/hyperlink" Target="https://www.fiverr.com/diegowolf/create-your-webflow-website-from-sketch-figma-or-xd" TargetMode="External"/><Relationship Id="rId874" Type="http://schemas.openxmlformats.org/officeDocument/2006/relationships/hyperlink" Target="https://www.fiverr.com/itssarahshehzad/here-to-provide-you-seo-optimized-content-for-your-websites" TargetMode="External"/><Relationship Id="rId639" Type="http://schemas.openxmlformats.org/officeDocument/2006/relationships/hyperlink" Target="https://www.fiverr.com/asolliss/create-simpe-site-on-wordpress-or-webflow" TargetMode="External"/><Relationship Id="rId638" Type="http://schemas.openxmlformats.org/officeDocument/2006/relationships/hyperlink" Target="https://www.fiverr.com/aynadigital/develop-a-modern-website-build-ecommerce-website-or-redesign-website" TargetMode="External"/><Relationship Id="rId637" Type="http://schemas.openxmlformats.org/officeDocument/2006/relationships/hyperlink" Target="https://www.fiverr.com/championdigitas/develop-a-webflow-website-and-convert-your-figma-design-to-webflow-website-7659" TargetMode="External"/><Relationship Id="rId879" Type="http://schemas.openxmlformats.org/officeDocument/2006/relationships/hyperlink" Target="https://www.fiverr.com/ha55ansohi/develop-a-beautiful-website" TargetMode="External"/><Relationship Id="rId636" Type="http://schemas.openxmlformats.org/officeDocument/2006/relationships/hyperlink" Target="https://www.fiverr.com/charmingnet/build-a-social-network-website-for-you" TargetMode="External"/><Relationship Id="rId878" Type="http://schemas.openxmlformats.org/officeDocument/2006/relationships/hyperlink" Target="https://www.fiverr.com/haroonsaeed668/create-premium-bigcommerce-website-online-store" TargetMode="External"/><Relationship Id="rId631" Type="http://schemas.openxmlformats.org/officeDocument/2006/relationships/hyperlink" Target="https://www.fiverr.com/ekramul_/build-custom-wordpress-full-website-creation" TargetMode="External"/><Relationship Id="rId873" Type="http://schemas.openxmlformats.org/officeDocument/2006/relationships/hyperlink" Target="https://www.fiverr.com/jessicahayth/give-you-an-amazing-new-website-using-squarespace" TargetMode="External"/><Relationship Id="rId630" Type="http://schemas.openxmlformats.org/officeDocument/2006/relationships/hyperlink" Target="https://www.fiverr.com/dragnetbl/install-any-forum-for-you" TargetMode="External"/><Relationship Id="rId872" Type="http://schemas.openxmlformats.org/officeDocument/2006/relationships/hyperlink" Target="https://www.fiverr.com/julia_paige/create-a-beautiful-squarespace-website" TargetMode="External"/><Relationship Id="rId871" Type="http://schemas.openxmlformats.org/officeDocument/2006/relationships/hyperlink" Target="https://www.fiverr.com/kevin_ebook/professionally-design-your-wix-website" TargetMode="External"/><Relationship Id="rId870" Type="http://schemas.openxmlformats.org/officeDocument/2006/relationships/hyperlink" Target="https://www.fiverr.com/kita_connect/squarespace-website-design-or-redesign-squarespace-website-redesign" TargetMode="External"/><Relationship Id="rId829" Type="http://schemas.openxmlformats.org/officeDocument/2006/relationships/hyperlink" Target="https://www.fiverr.com/fahadali24/design-wix-or-redesign-wix-website-746c" TargetMode="External"/><Relationship Id="rId828" Type="http://schemas.openxmlformats.org/officeDocument/2006/relationships/hyperlink" Target="https://www.fiverr.com/freakkyfunnels/generate-a-responsive-sales-funnel-in-systeme-io" TargetMode="External"/><Relationship Id="rId827" Type="http://schemas.openxmlformats.org/officeDocument/2006/relationships/hyperlink" Target="https://www.fiverr.com/hatzo_designs/create-and-design-a-website-that-exactly-matches-your-ideas-3d3b" TargetMode="External"/><Relationship Id="rId822" Type="http://schemas.openxmlformats.org/officeDocument/2006/relationships/hyperlink" Target="https://www.fiverr.com/jh_zulfiqar/design-dynamic-squarespace-website" TargetMode="External"/><Relationship Id="rId821" Type="http://schemas.openxmlformats.org/officeDocument/2006/relationships/hyperlink" Target="https://www.fiverr.com/kaleem_cheema/create-design-and-build-webflow-website" TargetMode="External"/><Relationship Id="rId820" Type="http://schemas.openxmlformats.org/officeDocument/2006/relationships/hyperlink" Target="https://www.fiverr.com/kaelawilliam121/do-professional-premium-wix-website-design" TargetMode="External"/><Relationship Id="rId826" Type="http://schemas.openxmlformats.org/officeDocument/2006/relationships/hyperlink" Target="https://www.fiverr.com/iamadil2/develop-a-fully-responsive-website-with-modern-design" TargetMode="External"/><Relationship Id="rId825" Type="http://schemas.openxmlformats.org/officeDocument/2006/relationships/hyperlink" Target="https://www.fiverr.com/highdef/design-a-professional-website" TargetMode="External"/><Relationship Id="rId824" Type="http://schemas.openxmlformats.org/officeDocument/2006/relationships/hyperlink" Target="https://www.fiverr.com/imohsinalii/build-a-professional-squarespace-website-for-you" TargetMode="External"/><Relationship Id="rId823" Type="http://schemas.openxmlformats.org/officeDocument/2006/relationships/hyperlink" Target="https://www.fiverr.com/ihsanjadoon/design-redesign-or-update-your-squarespace-website" TargetMode="External"/><Relationship Id="rId819" Type="http://schemas.openxmlformats.org/officeDocument/2006/relationships/hyperlink" Target="https://www.fiverr.com/khawaja_usama19/design-your-real-estate-website-in-wordpress" TargetMode="External"/><Relationship Id="rId818" Type="http://schemas.openxmlformats.org/officeDocument/2006/relationships/hyperlink" Target="https://www.fiverr.com/madelin_digital/wix-website-redesign-wix-website-design-redesign-wix-website" TargetMode="External"/><Relationship Id="rId817" Type="http://schemas.openxmlformats.org/officeDocument/2006/relationships/hyperlink" Target="https://www.fiverr.com/kreativewebteam/do-customization-of-your-website" TargetMode="External"/><Relationship Id="rId816" Type="http://schemas.openxmlformats.org/officeDocument/2006/relationships/hyperlink" Target="https://www.fiverr.com/manojkrp/do-wix-website-design" TargetMode="External"/><Relationship Id="rId811" Type="http://schemas.openxmlformats.org/officeDocument/2006/relationships/hyperlink" Target="https://www.fiverr.com/najamulsaqib/create-modern-and-fully-responsive-website" TargetMode="External"/><Relationship Id="rId810" Type="http://schemas.openxmlformats.org/officeDocument/2006/relationships/hyperlink" Target="https://www.fiverr.com/nustcoder/develop-create-design-your-wix-and-squarespace-website" TargetMode="External"/><Relationship Id="rId815" Type="http://schemas.openxmlformats.org/officeDocument/2006/relationships/hyperlink" Target="https://www.fiverr.com/meemgraphiics/create-or-recreate-squarespace-website-design" TargetMode="External"/><Relationship Id="rId814" Type="http://schemas.openxmlformats.org/officeDocument/2006/relationships/hyperlink" Target="https://www.fiverr.com/michelboos/design-wix-website-and-redesign-a-wix-business-website" TargetMode="External"/><Relationship Id="rId813" Type="http://schemas.openxmlformats.org/officeDocument/2006/relationships/hyperlink" Target="https://www.fiverr.com/mikeparker134/make-a-professional-squarespace-website" TargetMode="External"/><Relationship Id="rId812" Type="http://schemas.openxmlformats.org/officeDocument/2006/relationships/hyperlink" Target="https://www.fiverr.com/miyah_creatives/mighty-network-thinkific-kajabi-website-build-online-course" TargetMode="External"/><Relationship Id="rId609" Type="http://schemas.openxmlformats.org/officeDocument/2006/relationships/hyperlink" Target="https://www.fiverr.com/seraj2/design-responsive-blogger-blogspot-site" TargetMode="External"/><Relationship Id="rId608" Type="http://schemas.openxmlformats.org/officeDocument/2006/relationships/hyperlink" Target="https://www.fiverr.com/shahzeb_naveed/design-and-redesign-professional-wix-website" TargetMode="External"/><Relationship Id="rId607" Type="http://schemas.openxmlformats.org/officeDocument/2006/relationships/hyperlink" Target="https://www.fiverr.com/syrweb/build-a-custom-wordpress-website-divi-avada-theme-or-any" TargetMode="External"/><Relationship Id="rId849" Type="http://schemas.openxmlformats.org/officeDocument/2006/relationships/hyperlink" Target="https://www.fiverr.com/walareeb/do-full-website-design-and-development-wordpress-website" TargetMode="External"/><Relationship Id="rId602" Type="http://schemas.openxmlformats.org/officeDocument/2006/relationships/hyperlink" Target="https://www.fiverr.com/tanjim9/setup-manage-your-membership-funnel-by-clickfunnels" TargetMode="External"/><Relationship Id="rId844" Type="http://schemas.openxmlformats.org/officeDocument/2006/relationships/hyperlink" Target="https://www.fiverr.com/web_profes_guru/create-a-professional-wordpress-website-in-french-site-web-en-francais" TargetMode="External"/><Relationship Id="rId601" Type="http://schemas.openxmlformats.org/officeDocument/2006/relationships/hyperlink" Target="https://www.fiverr.com/webzee1/design-or-redesign-squarespace-website" TargetMode="External"/><Relationship Id="rId843" Type="http://schemas.openxmlformats.org/officeDocument/2006/relationships/hyperlink" Target="https://www.fiverr.com/wordcodex/design-and-develop-your-brilliant-directory-website" TargetMode="External"/><Relationship Id="rId600" Type="http://schemas.openxmlformats.org/officeDocument/2006/relationships/hyperlink" Target="https://www.fiverr.com/wpangel/build-a-premium-website" TargetMode="External"/><Relationship Id="rId842" Type="http://schemas.openxmlformats.org/officeDocument/2006/relationships/hyperlink" Target="https://www.fiverr.com/abubakarzahid2/design-a-professional-responsive-website" TargetMode="External"/><Relationship Id="rId841" Type="http://schemas.openxmlformats.org/officeDocument/2006/relationships/hyperlink" Target="https://www.fiverr.com/alfonsovelva/remove-the-powered-by-teachable-branding-of-your-school" TargetMode="External"/><Relationship Id="rId606" Type="http://schemas.openxmlformats.org/officeDocument/2006/relationships/hyperlink" Target="https://www.fiverr.com/visuallyawesome/create-a-website-or-blog" TargetMode="External"/><Relationship Id="rId848" Type="http://schemas.openxmlformats.org/officeDocument/2006/relationships/hyperlink" Target="https://www.fiverr.com/web_arena__/design-responsive-webflow-website-or-webflow-design-ade3" TargetMode="External"/><Relationship Id="rId605" Type="http://schemas.openxmlformats.org/officeDocument/2006/relationships/hyperlink" Target="https://www.fiverr.com/thewebend/develop-cms-website-on-wordpress" TargetMode="External"/><Relationship Id="rId847" Type="http://schemas.openxmlformats.org/officeDocument/2006/relationships/hyperlink" Target="https://www.fiverr.com/wordpressi/develop-modern-design-fully-responsive-website" TargetMode="External"/><Relationship Id="rId604" Type="http://schemas.openxmlformats.org/officeDocument/2006/relationships/hyperlink" Target="https://www.fiverr.com/umerfar48/design-wix-website-or-redesign-within-24-hours" TargetMode="External"/><Relationship Id="rId846" Type="http://schemas.openxmlformats.org/officeDocument/2006/relationships/hyperlink" Target="https://www.fiverr.com/wordpressproxpt/setup-wordpress-theme-install-as-demo-in-3-hours" TargetMode="External"/><Relationship Id="rId603" Type="http://schemas.openxmlformats.org/officeDocument/2006/relationships/hyperlink" Target="https://www.fiverr.com/tataawah/build-you-a-complete-logistic-website-including-package-tracking-system" TargetMode="External"/><Relationship Id="rId845" Type="http://schemas.openxmlformats.org/officeDocument/2006/relationships/hyperlink" Target="https://www.fiverr.com/wixboss/do-wix-website-design-amazing-wix-website" TargetMode="External"/><Relationship Id="rId840" Type="http://schemas.openxmlformats.org/officeDocument/2006/relationships/hyperlink" Target="https://www.fiverr.com/arunarts/design-your-website-in-godaddy" TargetMode="External"/><Relationship Id="rId839" Type="http://schemas.openxmlformats.org/officeDocument/2006/relationships/hyperlink" Target="https://www.fiverr.com/ashik_cy/design-custom-squarespace-website-responsive-redesign" TargetMode="External"/><Relationship Id="rId838" Type="http://schemas.openxmlformats.org/officeDocument/2006/relationships/hyperlink" Target="https://www.fiverr.com/bdtahmina_akter/create-wix-website-design-or-redesign-professionally" TargetMode="External"/><Relationship Id="rId833" Type="http://schemas.openxmlformats.org/officeDocument/2006/relationships/hyperlink" Target="https://www.fiverr.com/developeratbest/install-fix-or-customize-wordpress" TargetMode="External"/><Relationship Id="rId832" Type="http://schemas.openxmlformats.org/officeDocument/2006/relationships/hyperlink" Target="https://www.fiverr.com/devral/develop-a-professional-website-for-you-using-bubble-io" TargetMode="External"/><Relationship Id="rId831" Type="http://schemas.openxmlformats.org/officeDocument/2006/relationships/hyperlink" Target="https://www.fiverr.com/digital_felix/church-website-design-wordpress" TargetMode="External"/><Relationship Id="rId830" Type="http://schemas.openxmlformats.org/officeDocument/2006/relationships/hyperlink" Target="https://www.fiverr.com/eclixo/design-or-customize-wordpress-theme" TargetMode="External"/><Relationship Id="rId837" Type="http://schemas.openxmlformats.org/officeDocument/2006/relationships/hyperlink" Target="https://www.fiverr.com/blazerzelle/build-flawless-thinkific-website-kajabi-teachable-online-course-website" TargetMode="External"/><Relationship Id="rId836" Type="http://schemas.openxmlformats.org/officeDocument/2006/relationships/hyperlink" Target="https://www.fiverr.com/blazerzelle/create-thinkific-website-teachable-website-for-online-course" TargetMode="External"/><Relationship Id="rId835" Type="http://schemas.openxmlformats.org/officeDocument/2006/relationships/hyperlink" Target="https://www.fiverr.com/breebriones04/design-or-redesign-your-wix-website" TargetMode="External"/><Relationship Id="rId834" Type="http://schemas.openxmlformats.org/officeDocument/2006/relationships/hyperlink" Target="https://www.fiverr.com/devgeni/edit-and-redesign-your-squarespace-website" TargetMode="External"/><Relationship Id="rId228" Type="http://schemas.openxmlformats.org/officeDocument/2006/relationships/hyperlink" Target="https://www.fiverr.com/jovainc/design-and-create-a-professional-website-for-your-business" TargetMode="External"/><Relationship Id="rId227" Type="http://schemas.openxmlformats.org/officeDocument/2006/relationships/hyperlink" Target="https://www.fiverr.com/m_suleman_hamza/make-professional-website-with-responsive-design" TargetMode="External"/><Relationship Id="rId469" Type="http://schemas.openxmlformats.org/officeDocument/2006/relationships/hyperlink" Target="https://www.fiverr.com/sboianina/build-money-making-beauty-store-turnkey-business-website" TargetMode="External"/><Relationship Id="rId226" Type="http://schemas.openxmlformats.org/officeDocument/2006/relationships/hyperlink" Target="https://www.fiverr.com/mohammedistiaq/design-and-redesign-wix-website" TargetMode="External"/><Relationship Id="rId468" Type="http://schemas.openxmlformats.org/officeDocument/2006/relationships/hyperlink" Target="https://www.fiverr.com/shanimahr/make-and-design-your-squarespace-website" TargetMode="External"/><Relationship Id="rId225" Type="http://schemas.openxmlformats.org/officeDocument/2006/relationships/hyperlink" Target="https://www.fiverr.com/nicolekraz/design-or-redesign-your-squarespace-website" TargetMode="External"/><Relationship Id="rId467" Type="http://schemas.openxmlformats.org/officeDocument/2006/relationships/hyperlink" Target="https://www.fiverr.com/shahnasir414/design-interactive-clean-website" TargetMode="External"/><Relationship Id="rId229" Type="http://schemas.openxmlformats.org/officeDocument/2006/relationships/hyperlink" Target="https://www.fiverr.com/krishangtechlab/web-design-from-scratch" TargetMode="External"/><Relationship Id="rId220" Type="http://schemas.openxmlformats.org/officeDocument/2006/relationships/hyperlink" Target="https://www.fiverr.com/rehanrein/design-high-end-webflow-responsive-website-or-redesign" TargetMode="External"/><Relationship Id="rId462" Type="http://schemas.openxmlformats.org/officeDocument/2006/relationships/hyperlink" Target="https://www.fiverr.com/taha_kashif/create-a-professional-squarespace-website-design-in-24-hours" TargetMode="External"/><Relationship Id="rId461" Type="http://schemas.openxmlformats.org/officeDocument/2006/relationships/hyperlink" Target="https://www.fiverr.com/theseoplanet/design-professional-squarespace-website" TargetMode="External"/><Relationship Id="rId460" Type="http://schemas.openxmlformats.org/officeDocument/2006/relationships/hyperlink" Target="https://www.fiverr.com/toqeer_ahmad/fix-format-design-or-update-wix-website-on-editor-x" TargetMode="External"/><Relationship Id="rId224" Type="http://schemas.openxmlformats.org/officeDocument/2006/relationships/hyperlink" Target="https://www.fiverr.com/nidaishfaq/design-wix-or-redesign-wix-website" TargetMode="External"/><Relationship Id="rId466" Type="http://schemas.openxmlformats.org/officeDocument/2006/relationships/hyperlink" Target="https://www.fiverr.com/signature19/help-you-with-your-squarespace-website" TargetMode="External"/><Relationship Id="rId223" Type="http://schemas.openxmlformats.org/officeDocument/2006/relationships/hyperlink" Target="https://www.fiverr.com/phaphajherry/do-wix-website-design-wix-website-redesign-professionally" TargetMode="External"/><Relationship Id="rId465" Type="http://schemas.openxmlformats.org/officeDocument/2006/relationships/hyperlink" Target="https://www.fiverr.com/tejuscreative/create-responsive-html-5-page-website" TargetMode="External"/><Relationship Id="rId222" Type="http://schemas.openxmlformats.org/officeDocument/2006/relationships/hyperlink" Target="https://www.fiverr.com/pro_devs/do-professional-and-sales-oriented-wordpress-premium-design" TargetMode="External"/><Relationship Id="rId464" Type="http://schemas.openxmlformats.org/officeDocument/2006/relationships/hyperlink" Target="https://www.fiverr.com/squareminds/create-a-sqaurespace-website-design-for-your-business" TargetMode="External"/><Relationship Id="rId221" Type="http://schemas.openxmlformats.org/officeDocument/2006/relationships/hyperlink" Target="https://www.fiverr.com/raz_hossain/squarespace-webdesign-squarespace-website-redesign-professional-responsive-make" TargetMode="External"/><Relationship Id="rId463" Type="http://schemas.openxmlformats.org/officeDocument/2006/relationships/hyperlink" Target="https://www.fiverr.com/thebavo/fix-any-type-of-wordpress-error" TargetMode="External"/><Relationship Id="rId217" Type="http://schemas.openxmlformats.org/officeDocument/2006/relationships/hyperlink" Target="https://www.fiverr.com/ruvaworks4u/create-5-page-responsive-wordpress-website" TargetMode="External"/><Relationship Id="rId459" Type="http://schemas.openxmlformats.org/officeDocument/2006/relationships/hyperlink" Target="https://www.fiverr.com/umairgujjar/build-website-on-custom-domain-with-clickfunnels" TargetMode="External"/><Relationship Id="rId216" Type="http://schemas.openxmlformats.org/officeDocument/2006/relationships/hyperlink" Target="https://www.fiverr.com/rymahashmi/design-a-fully-responsive-modern-website" TargetMode="External"/><Relationship Id="rId458" Type="http://schemas.openxmlformats.org/officeDocument/2006/relationships/hyperlink" Target="https://www.fiverr.com/vinmartin333/do-wordpress-paid-theme-setup-and-paypal-integration" TargetMode="External"/><Relationship Id="rId215" Type="http://schemas.openxmlformats.org/officeDocument/2006/relationships/hyperlink" Target="https://www.fiverr.com/sajid_moosa/frontend-developer-on-webflow-and-custom" TargetMode="External"/><Relationship Id="rId457" Type="http://schemas.openxmlformats.org/officeDocument/2006/relationships/hyperlink" Target="https://www.fiverr.com/webdev94/design-a-professional-squarespace-website" TargetMode="External"/><Relationship Id="rId699" Type="http://schemas.openxmlformats.org/officeDocument/2006/relationships/hyperlink" Target="https://www.fiverr.com/vencho/design-sleek-stylish-and-modern-website-or-e-commerce" TargetMode="External"/><Relationship Id="rId214" Type="http://schemas.openxmlformats.org/officeDocument/2006/relationships/hyperlink" Target="https://www.fiverr.com/samantha_beneke/build-your-squarespace-website-for-success" TargetMode="External"/><Relationship Id="rId456" Type="http://schemas.openxmlformats.org/officeDocument/2006/relationships/hyperlink" Target="https://www.fiverr.com/wix692expert/do-wix-website-design-wix-website-redesign-business-wix" TargetMode="External"/><Relationship Id="rId698" Type="http://schemas.openxmlformats.org/officeDocument/2006/relationships/hyperlink" Target="https://www.fiverr.com/waqassaleem378/create-a-beautiful-wordpress-website-with-divi-or-elementor" TargetMode="External"/><Relationship Id="rId219" Type="http://schemas.openxmlformats.org/officeDocument/2006/relationships/hyperlink" Target="https://www.fiverr.com/rockiea_pro/build-thinkific-new-zenler-teachable-podia-online-course-website" TargetMode="External"/><Relationship Id="rId218" Type="http://schemas.openxmlformats.org/officeDocument/2006/relationships/hyperlink" Target="https://www.fiverr.com/rotimititus/create-a-clickfunnels-landing-page-sales-funnel-sales-page-webinar-funnel" TargetMode="External"/><Relationship Id="rId451" Type="http://schemas.openxmlformats.org/officeDocument/2006/relationships/hyperlink" Target="https://www.fiverr.com/yellow_brackets/design-wix-website-design-or-redesign-wix-website" TargetMode="External"/><Relationship Id="rId693" Type="http://schemas.openxmlformats.org/officeDocument/2006/relationships/hyperlink" Target="https://www.fiverr.com/abdullah_amalik/create-a-responsive-website-for-you" TargetMode="External"/><Relationship Id="rId450" Type="http://schemas.openxmlformats.org/officeDocument/2006/relationships/hyperlink" Target="https://www.fiverr.com/a_umair55/do-cashback-and-products-cms-with-affiliate-networks" TargetMode="External"/><Relationship Id="rId692" Type="http://schemas.openxmlformats.org/officeDocument/2006/relationships/hyperlink" Target="https://www.fiverr.com/abrahan08m/create-a-professional-wix-website-for-your-business" TargetMode="External"/><Relationship Id="rId691" Type="http://schemas.openxmlformats.org/officeDocument/2006/relationships/hyperlink" Target="https://www.fiverr.com/abyusuf/be-your-divi-theme-developer" TargetMode="External"/><Relationship Id="rId690" Type="http://schemas.openxmlformats.org/officeDocument/2006/relationships/hyperlink" Target="https://www.fiverr.com/adil_shehzad_1/provide-you-premium-html-template-or-replica" TargetMode="External"/><Relationship Id="rId213" Type="http://schemas.openxmlformats.org/officeDocument/2006/relationships/hyperlink" Target="https://www.fiverr.com/shaekh_mahmud/create-killer-sales-funnel-for-your-business" TargetMode="External"/><Relationship Id="rId455" Type="http://schemas.openxmlformats.org/officeDocument/2006/relationships/hyperlink" Target="https://www.fiverr.com/xvadimx/install-edit-upgrade-migrate-any-script-theme-cms" TargetMode="External"/><Relationship Id="rId697" Type="http://schemas.openxmlformats.org/officeDocument/2006/relationships/hyperlink" Target="https://www.fiverr.com/wixpie/setup-your-amazon-and-ebay-affiliate-store-in-wix" TargetMode="External"/><Relationship Id="rId212" Type="http://schemas.openxmlformats.org/officeDocument/2006/relationships/hyperlink" Target="https://www.fiverr.com/steve_funnels/wix-website-design-wix-website-redesign-redesign-wix" TargetMode="External"/><Relationship Id="rId454" Type="http://schemas.openxmlformats.org/officeDocument/2006/relationships/hyperlink" Target="https://www.fiverr.com/xaesdesign/create-a-professional-responsive-blog-using-ghost-cms" TargetMode="External"/><Relationship Id="rId696" Type="http://schemas.openxmlformats.org/officeDocument/2006/relationships/hyperlink" Target="https://www.fiverr.com/webtechcloud/redesign-your-word-press-and-wix-website" TargetMode="External"/><Relationship Id="rId211" Type="http://schemas.openxmlformats.org/officeDocument/2006/relationships/hyperlink" Target="https://www.fiverr.com/syed_irfann/sales-funnel-clickfunnels-kartra-landing-page-kajabi-click-funnel-sales-page" TargetMode="External"/><Relationship Id="rId453" Type="http://schemas.openxmlformats.org/officeDocument/2006/relationships/hyperlink" Target="https://www.fiverr.com/zeeshansahib/design-redesign-or-customize-your-website-in-wix" TargetMode="External"/><Relationship Id="rId695" Type="http://schemas.openxmlformats.org/officeDocument/2006/relationships/hyperlink" Target="https://www.fiverr.com/wp_goods/design-and-redesign-a-mouthwatering-wix-website" TargetMode="External"/><Relationship Id="rId210" Type="http://schemas.openxmlformats.org/officeDocument/2006/relationships/hyperlink" Target="https://www.fiverr.com/tanzimulofficia/build-complete-wordpress-ecommerce-site-with-support" TargetMode="External"/><Relationship Id="rId452" Type="http://schemas.openxmlformats.org/officeDocument/2006/relationships/hyperlink" Target="https://www.fiverr.com/zaidazam1995/create-amazon-affiliate-website-without-api-to-make-10k" TargetMode="External"/><Relationship Id="rId694" Type="http://schemas.openxmlformats.org/officeDocument/2006/relationships/hyperlink" Target="https://www.fiverr.com/westcoastwp/convert-your-website-to-webflow" TargetMode="External"/><Relationship Id="rId491" Type="http://schemas.openxmlformats.org/officeDocument/2006/relationships/hyperlink" Target="https://www.fiverr.com/codeasset/code-asset-provides-long-term-mid-term-short-term-projects" TargetMode="External"/><Relationship Id="rId490" Type="http://schemas.openxmlformats.org/officeDocument/2006/relationships/hyperlink" Target="https://www.fiverr.com/cynthiarenn/design-your-website-on-squarespace" TargetMode="External"/><Relationship Id="rId249" Type="http://schemas.openxmlformats.org/officeDocument/2006/relationships/hyperlink" Target="https://www.fiverr.com/adele_insights/wix-website-redesign-wix-website-redesign-redesign-wix-website-wix-design-wix" TargetMode="External"/><Relationship Id="rId248" Type="http://schemas.openxmlformats.org/officeDocument/2006/relationships/hyperlink" Target="https://www.fiverr.com/affiliatesage/create-amazon-affiliate-niche-website" TargetMode="External"/><Relationship Id="rId247" Type="http://schemas.openxmlformats.org/officeDocument/2006/relationships/hyperlink" Target="https://www.fiverr.com/aliaminagha/design-wix-website-or-redesign-wix-website" TargetMode="External"/><Relationship Id="rId489" Type="http://schemas.openxmlformats.org/officeDocument/2006/relationships/hyperlink" Target="https://www.fiverr.com/danish_/built-responsive-website-and-blog" TargetMode="External"/><Relationship Id="rId242" Type="http://schemas.openxmlformats.org/officeDocument/2006/relationships/hyperlink" Target="https://www.fiverr.com/designerniraj/build-amazing-funnel-and-landing-pages-that-converts" TargetMode="External"/><Relationship Id="rId484" Type="http://schemas.openxmlformats.org/officeDocument/2006/relationships/hyperlink" Target="https://www.fiverr.com/herosolutions/build-your-squarespace-website" TargetMode="External"/><Relationship Id="rId241" Type="http://schemas.openxmlformats.org/officeDocument/2006/relationships/hyperlink" Target="https://www.fiverr.com/elliyasblogger/setup-design-customize-blogger-template" TargetMode="External"/><Relationship Id="rId483" Type="http://schemas.openxmlformats.org/officeDocument/2006/relationships/hyperlink" Target="https://www.fiverr.com/jade_eva/wix-website-design-wix-website-redesign-redesign-wix-website" TargetMode="External"/><Relationship Id="rId240" Type="http://schemas.openxmlformats.org/officeDocument/2006/relationships/hyperlink" Target="https://www.fiverr.com/graphicative/create-a-responsive-squarespace-website" TargetMode="External"/><Relationship Id="rId482" Type="http://schemas.openxmlformats.org/officeDocument/2006/relationships/hyperlink" Target="https://www.fiverr.com/jawad1451/wix-website-builder-wix-landing-page-wix-website-design-wix-wix-website" TargetMode="External"/><Relationship Id="rId481" Type="http://schemas.openxmlformats.org/officeDocument/2006/relationships/hyperlink" Target="https://www.fiverr.com/lexie_designs/design-or-redesign-unique-and-professional-wix-website" TargetMode="External"/><Relationship Id="rId246" Type="http://schemas.openxmlformats.org/officeDocument/2006/relationships/hyperlink" Target="https://www.fiverr.com/ar_hredoy/clone-migrate-convert-weebly-webflow-wix-to-wordpress-website" TargetMode="External"/><Relationship Id="rId488" Type="http://schemas.openxmlformats.org/officeDocument/2006/relationships/hyperlink" Target="https://www.fiverr.com/davvynet/credit-repair-landing-page-repair-website-build-website-business-credit" TargetMode="External"/><Relationship Id="rId245" Type="http://schemas.openxmlformats.org/officeDocument/2006/relationships/hyperlink" Target="https://www.fiverr.com/cristil/create-a-joomla-website-for-you" TargetMode="External"/><Relationship Id="rId487" Type="http://schemas.openxmlformats.org/officeDocument/2006/relationships/hyperlink" Target="https://www.fiverr.com/ely_miranda/setup-your-wix-website" TargetMode="External"/><Relationship Id="rId244" Type="http://schemas.openxmlformats.org/officeDocument/2006/relationships/hyperlink" Target="https://www.fiverr.com/carlosromeros/design-and-redesign-your-website-wix-weebly-squarespace" TargetMode="External"/><Relationship Id="rId486" Type="http://schemas.openxmlformats.org/officeDocument/2006/relationships/hyperlink" Target="https://www.fiverr.com/gregfaulkner/create-a-custom-responsive-webflow-website" TargetMode="External"/><Relationship Id="rId243" Type="http://schemas.openxmlformats.org/officeDocument/2006/relationships/hyperlink" Target="https://www.fiverr.com/delvalledesign/design-a-high-quality-professional-wix-website" TargetMode="External"/><Relationship Id="rId485" Type="http://schemas.openxmlformats.org/officeDocument/2006/relationships/hyperlink" Target="https://www.fiverr.com/hetarthdesai/be-your-expert-with-gohighlevel-clickfunnels-builder" TargetMode="External"/><Relationship Id="rId480" Type="http://schemas.openxmlformats.org/officeDocument/2006/relationships/hyperlink" Target="https://www.fiverr.com/mrdan_iel/do-weebly-website-design-or-weebly-website-redesign-for-you" TargetMode="External"/><Relationship Id="rId239" Type="http://schemas.openxmlformats.org/officeDocument/2006/relationships/hyperlink" Target="https://www.fiverr.com/gautamsanjeev8/do-anything-related-to-your-kajabi-requirements" TargetMode="External"/><Relationship Id="rId238" Type="http://schemas.openxmlformats.org/officeDocument/2006/relationships/hyperlink" Target="https://www.fiverr.com/hajikhan1473/develop-webflow-stunning-landing-pages-at-reasonable-price" TargetMode="External"/><Relationship Id="rId237" Type="http://schemas.openxmlformats.org/officeDocument/2006/relationships/hyperlink" Target="https://www.fiverr.com/harkfranklin/setup-complete-ecommerce-bidding-multivendor-auction-website" TargetMode="External"/><Relationship Id="rId479" Type="http://schemas.openxmlformats.org/officeDocument/2006/relationships/hyperlink" Target="https://www.fiverr.com/minhaz_coder/wix-website-redesign-wix-website-design-wix-landing-page-redesign-business-wix" TargetMode="External"/><Relationship Id="rId236" Type="http://schemas.openxmlformats.org/officeDocument/2006/relationships/hyperlink" Target="https://www.fiverr.com/himel_shahriar/build-develop-or-design-full-responsive-website" TargetMode="External"/><Relationship Id="rId478" Type="http://schemas.openxmlformats.org/officeDocument/2006/relationships/hyperlink" Target="https://www.fiverr.com/mehedi_h_mahmud/customize-and-develop-responsive-professional-business-wordpress-website-design" TargetMode="External"/><Relationship Id="rId231" Type="http://schemas.openxmlformats.org/officeDocument/2006/relationships/hyperlink" Target="https://www.fiverr.com/ishishir/build-custom-wix-website-with-corvid" TargetMode="External"/><Relationship Id="rId473" Type="http://schemas.openxmlformats.org/officeDocument/2006/relationships/hyperlink" Target="https://www.fiverr.com/revoumar/create-a-responsive-and-professional-website" TargetMode="External"/><Relationship Id="rId230" Type="http://schemas.openxmlformats.org/officeDocument/2006/relationships/hyperlink" Target="https://www.fiverr.com/kirillillenkov/build-a-professional-squarespace-website-for-you" TargetMode="External"/><Relationship Id="rId472" Type="http://schemas.openxmlformats.org/officeDocument/2006/relationships/hyperlink" Target="https://www.fiverr.com/pixeldesignrs/create-a-professional-website-for-your-business-or-company" TargetMode="External"/><Relationship Id="rId471" Type="http://schemas.openxmlformats.org/officeDocument/2006/relationships/hyperlink" Target="https://www.fiverr.com/redesignpage/design-a-stunning-responsive-wix-website" TargetMode="External"/><Relationship Id="rId470" Type="http://schemas.openxmlformats.org/officeDocument/2006/relationships/hyperlink" Target="https://www.fiverr.com/sir_porter/design-an-elegant-godaddy-website-with-godaddy-builder" TargetMode="External"/><Relationship Id="rId235" Type="http://schemas.openxmlformats.org/officeDocument/2006/relationships/hyperlink" Target="https://www.fiverr.com/hrizvi2000/psd-to-html-responsive-website" TargetMode="External"/><Relationship Id="rId477" Type="http://schemas.openxmlformats.org/officeDocument/2006/relationships/hyperlink" Target="https://www.fiverr.com/mohammadmia/create-webflow-website-webflow-ecommerce-website-with-seo" TargetMode="External"/><Relationship Id="rId234" Type="http://schemas.openxmlformats.org/officeDocument/2006/relationships/hyperlink" Target="https://www.fiverr.com/hirikaravadra/joomla-template-creation-and-page-creation" TargetMode="External"/><Relationship Id="rId476" Type="http://schemas.openxmlformats.org/officeDocument/2006/relationships/hyperlink" Target="https://www.fiverr.com/mudasirqazi_/web-design-ui-ux-landing-page-responsive-psd-to-html" TargetMode="External"/><Relationship Id="rId233" Type="http://schemas.openxmlformats.org/officeDocument/2006/relationships/hyperlink" Target="https://www.fiverr.com/ikram17/do-any-moto-cms-task" TargetMode="External"/><Relationship Id="rId475" Type="http://schemas.openxmlformats.org/officeDocument/2006/relationships/hyperlink" Target="https://www.fiverr.com/onlineglobal/create-your-own-copy-trade-website" TargetMode="External"/><Relationship Id="rId232" Type="http://schemas.openxmlformats.org/officeDocument/2006/relationships/hyperlink" Target="https://www.fiverr.com/iqra04/design-dynamic-wix-website" TargetMode="External"/><Relationship Id="rId474" Type="http://schemas.openxmlformats.org/officeDocument/2006/relationships/hyperlink" Target="https://www.fiverr.com/nimeshatwork/create-a-wordpress-website" TargetMode="External"/><Relationship Id="rId426" Type="http://schemas.openxmlformats.org/officeDocument/2006/relationships/hyperlink" Target="https://www.fiverr.com/kwabenaokyire/design-sales-funnels-clickfunnels-click-funnel-lead-funnels-landing-page-webinar" TargetMode="External"/><Relationship Id="rId668" Type="http://schemas.openxmlformats.org/officeDocument/2006/relationships/hyperlink" Target="https://www.fiverr.com/kaymonye/create-a-dynamic-and-responsive-webflow-website" TargetMode="External"/><Relationship Id="rId425" Type="http://schemas.openxmlformats.org/officeDocument/2006/relationships/hyperlink" Target="https://www.fiverr.com/logic_coder/design-and-develop-an-attractive-responsive-website" TargetMode="External"/><Relationship Id="rId667" Type="http://schemas.openxmlformats.org/officeDocument/2006/relationships/hyperlink" Target="https://www.fiverr.com/kmkalam/create-e-recruitment-website-for-your-organization" TargetMode="External"/><Relationship Id="rId424" Type="http://schemas.openxmlformats.org/officeDocument/2006/relationships/hyperlink" Target="https://www.fiverr.com/maheshseoexpet/create-a-beautiful-clean-best-wordpress-website" TargetMode="External"/><Relationship Id="rId666" Type="http://schemas.openxmlformats.org/officeDocument/2006/relationships/hyperlink" Target="https://www.fiverr.com/lafaraz/design-sales-funnels-and-websites-with-builderall" TargetMode="External"/><Relationship Id="rId423" Type="http://schemas.openxmlformats.org/officeDocument/2006/relationships/hyperlink" Target="https://www.fiverr.com/mdmasumbd/design-a-pixieset-website-with-client-gallery-print-store-and-online-booking" TargetMode="External"/><Relationship Id="rId665" Type="http://schemas.openxmlformats.org/officeDocument/2006/relationships/hyperlink" Target="https://www.fiverr.com/maliknasirhayat/develop-custom-website-wordpress-shopify-magento-joomla" TargetMode="External"/><Relationship Id="rId429" Type="http://schemas.openxmlformats.org/officeDocument/2006/relationships/hyperlink" Target="https://www.fiverr.com/juntech/design-redesign-or-migrate-wix-weebly-or-wordpress-website" TargetMode="External"/><Relationship Id="rId428" Type="http://schemas.openxmlformats.org/officeDocument/2006/relationships/hyperlink" Target="https://www.fiverr.com/kirlisefa/redesign-a-wix-website-for-you" TargetMode="External"/><Relationship Id="rId427" Type="http://schemas.openxmlformats.org/officeDocument/2006/relationships/hyperlink" Target="https://www.fiverr.com/kulataev92/build-a-premium-website-on-a-fastest-and-modern-website-building-platform" TargetMode="External"/><Relationship Id="rId669" Type="http://schemas.openxmlformats.org/officeDocument/2006/relationships/hyperlink" Target="https://www.fiverr.com/juandiazpro/design-a-stunning-wix-website" TargetMode="External"/><Relationship Id="rId660" Type="http://schemas.openxmlformats.org/officeDocument/2006/relationships/hyperlink" Target="https://www.fiverr.com/nehagyl/create-professional-eye-catchy-website" TargetMode="External"/><Relationship Id="rId422" Type="http://schemas.openxmlformats.org/officeDocument/2006/relationships/hyperlink" Target="https://www.fiverr.com/mhboobahmedriaz/create-or-change-squarespace-website-design" TargetMode="External"/><Relationship Id="rId664" Type="http://schemas.openxmlformats.org/officeDocument/2006/relationships/hyperlink" Target="https://www.fiverr.com/meerathanki9/design-a-website-for-your-business" TargetMode="External"/><Relationship Id="rId421" Type="http://schemas.openxmlformats.org/officeDocument/2006/relationships/hyperlink" Target="https://www.fiverr.com/mr_osama/build-a-portfolio-website-of-you-or-your-company" TargetMode="External"/><Relationship Id="rId663" Type="http://schemas.openxmlformats.org/officeDocument/2006/relationships/hyperlink" Target="https://www.fiverr.com/maxsokovnin/create-a-social-network-website-for-your-business" TargetMode="External"/><Relationship Id="rId420" Type="http://schemas.openxmlformats.org/officeDocument/2006/relationships/hyperlink" Target="https://www.fiverr.com/procodeindex/create-real-estate-website" TargetMode="External"/><Relationship Id="rId662" Type="http://schemas.openxmlformats.org/officeDocument/2006/relationships/hyperlink" Target="https://www.fiverr.com/mu_khan/create-responsive-blog-for-your-business" TargetMode="External"/><Relationship Id="rId661" Type="http://schemas.openxmlformats.org/officeDocument/2006/relationships/hyperlink" Target="https://www.fiverr.com/node_tech0/design-or-redesign-your-wix-website-to-express-your-vision" TargetMode="External"/><Relationship Id="rId415" Type="http://schemas.openxmlformats.org/officeDocument/2006/relationships/hyperlink" Target="https://www.fiverr.com/slpromogig/create-a-stunning-website-using-dreamweaver-wordpress-or-wix" TargetMode="External"/><Relationship Id="rId657" Type="http://schemas.openxmlformats.org/officeDocument/2006/relationships/hyperlink" Target="https://www.fiverr.com/sahariar19/design-a-professional-squarespace-website-for-you" TargetMode="External"/><Relationship Id="rId899" Type="http://schemas.openxmlformats.org/officeDocument/2006/relationships/hyperlink" Target="https://www.fiverr.com/websiteimperium/create-a-professional-wordpress-website" TargetMode="External"/><Relationship Id="rId414" Type="http://schemas.openxmlformats.org/officeDocument/2006/relationships/hyperlink" Target="https://www.fiverr.com/sharmclue/create-social-networking-website" TargetMode="External"/><Relationship Id="rId656" Type="http://schemas.openxmlformats.org/officeDocument/2006/relationships/hyperlink" Target="https://www.fiverr.com/sajid____ullah/create-stunning-squarespace-website" TargetMode="External"/><Relationship Id="rId898" Type="http://schemas.openxmlformats.org/officeDocument/2006/relationships/hyperlink" Target="https://www.fiverr.com/wainceit/create-ico-cryptocurrency-website-with-bep20-or-erc20-token" TargetMode="External"/><Relationship Id="rId413" Type="http://schemas.openxmlformats.org/officeDocument/2006/relationships/hyperlink" Target="https://www.fiverr.com/sherry_bhatti/design-stunning-asp-dot-net-business-website-for-you" TargetMode="External"/><Relationship Id="rId655" Type="http://schemas.openxmlformats.org/officeDocument/2006/relationships/hyperlink" Target="https://www.fiverr.com/sams_hub/setup-courses-and-automation-on-your-kajabi-website" TargetMode="External"/><Relationship Id="rId897" Type="http://schemas.openxmlformats.org/officeDocument/2006/relationships/hyperlink" Target="https://www.fiverr.com/wixpanel/design-and-redesign-your-wix-website" TargetMode="External"/><Relationship Id="rId412" Type="http://schemas.openxmlformats.org/officeDocument/2006/relationships/hyperlink" Target="https://www.fiverr.com/smkswamy123/create-websites-in-aem-and-support-bug-fixes" TargetMode="External"/><Relationship Id="rId654" Type="http://schemas.openxmlformats.org/officeDocument/2006/relationships/hyperlink" Target="https://www.fiverr.com/shankar10090/design-professional-wix-website" TargetMode="External"/><Relationship Id="rId896" Type="http://schemas.openxmlformats.org/officeDocument/2006/relationships/hyperlink" Target="https://www.fiverr.com/yannik307/build-your-kajabi-course-email-pipeline-and-sales-page" TargetMode="External"/><Relationship Id="rId419" Type="http://schemas.openxmlformats.org/officeDocument/2006/relationships/hyperlink" Target="https://www.fiverr.com/nishapitroda/design-your-squarespace-website" TargetMode="External"/><Relationship Id="rId418" Type="http://schemas.openxmlformats.org/officeDocument/2006/relationships/hyperlink" Target="https://www.fiverr.com/raziii/develop-a-professional-website-and-web-application" TargetMode="External"/><Relationship Id="rId417" Type="http://schemas.openxmlformats.org/officeDocument/2006/relationships/hyperlink" Target="https://www.fiverr.com/rohtash_nareda/impressive-wordpress-website-design-or-development" TargetMode="External"/><Relationship Id="rId659" Type="http://schemas.openxmlformats.org/officeDocument/2006/relationships/hyperlink" Target="https://www.fiverr.com/rajiur089/build-your-squarespace-or-squarespace-store-website" TargetMode="External"/><Relationship Id="rId416" Type="http://schemas.openxmlformats.org/officeDocument/2006/relationships/hyperlink" Target="https://www.fiverr.com/shanedivix/design-a-complete-website-for-your-needs" TargetMode="External"/><Relationship Id="rId658" Type="http://schemas.openxmlformats.org/officeDocument/2006/relationships/hyperlink" Target="https://www.fiverr.com/ramesh0803/build-a-website-with-the-best-quality" TargetMode="External"/><Relationship Id="rId891" Type="http://schemas.openxmlformats.org/officeDocument/2006/relationships/hyperlink" Target="https://www.fiverr.com/akifaa/design-redesign-or-create-your-professional-wix-website" TargetMode="External"/><Relationship Id="rId890" Type="http://schemas.openxmlformats.org/officeDocument/2006/relationships/hyperlink" Target="https://www.fiverr.com/amnajamal3/design-or-redesign-professional-stunning-wix-website-for-you" TargetMode="External"/><Relationship Id="rId411" Type="http://schemas.openxmlformats.org/officeDocument/2006/relationships/hyperlink" Target="https://www.fiverr.com/sudiptosalehin/design-wix-website-or-redesign-a-business-wix-website" TargetMode="External"/><Relationship Id="rId653" Type="http://schemas.openxmlformats.org/officeDocument/2006/relationships/hyperlink" Target="https://www.fiverr.com/sharifshimanta/free-domain-name-for-your-website-and-free-hosting" TargetMode="External"/><Relationship Id="rId895" Type="http://schemas.openxmlformats.org/officeDocument/2006/relationships/hyperlink" Target="https://www.fiverr.com/zainabideen775/design-wordpress-website-for-you" TargetMode="External"/><Relationship Id="rId410" Type="http://schemas.openxmlformats.org/officeDocument/2006/relationships/hyperlink" Target="https://www.fiverr.com/tarekhossen1/design-a-wix-website-from-scratch" TargetMode="External"/><Relationship Id="rId652" Type="http://schemas.openxmlformats.org/officeDocument/2006/relationships/hyperlink" Target="https://www.fiverr.com/tahsin902/create-squarespace-website-design-or-redesign" TargetMode="External"/><Relationship Id="rId894" Type="http://schemas.openxmlformats.org/officeDocument/2006/relationships/hyperlink" Target="https://www.fiverr.com/wordpressproxpt/do-an-amazing-landing-page" TargetMode="External"/><Relationship Id="rId651" Type="http://schemas.openxmlformats.org/officeDocument/2006/relationships/hyperlink" Target="https://www.fiverr.com/wpwebdesignages/develop-thinkific-teachable-kajabi-udemy-wordpress-online-course-website" TargetMode="External"/><Relationship Id="rId893" Type="http://schemas.openxmlformats.org/officeDocument/2006/relationships/hyperlink" Target="https://www.fiverr.com/wixperfect1/do-wix-website-design-stunning-wix-website" TargetMode="External"/><Relationship Id="rId650" Type="http://schemas.openxmlformats.org/officeDocument/2006/relationships/hyperlink" Target="https://www.fiverr.com/talhaabdulkarim/create-a-beautiful-website" TargetMode="External"/><Relationship Id="rId892" Type="http://schemas.openxmlformats.org/officeDocument/2006/relationships/hyperlink" Target="https://www.fiverr.com/abshakir82/develop-or-customize-drupal-websites" TargetMode="External"/><Relationship Id="rId206" Type="http://schemas.openxmlformats.org/officeDocument/2006/relationships/hyperlink" Target="https://www.fiverr.com/usama1999122/design-modern-responsive-webflow-landing-page-and-website" TargetMode="External"/><Relationship Id="rId448" Type="http://schemas.openxmlformats.org/officeDocument/2006/relationships/hyperlink" Target="https://www.fiverr.com/adeel_shahid146/design-and-redesign-professional-wix-website" TargetMode="External"/><Relationship Id="rId205" Type="http://schemas.openxmlformats.org/officeDocument/2006/relationships/hyperlink" Target="https://www.fiverr.com/waliworkshere/make-you-a-perfect-pro-wix-website" TargetMode="External"/><Relationship Id="rId447" Type="http://schemas.openxmlformats.org/officeDocument/2006/relationships/hyperlink" Target="https://www.fiverr.com/adnanshahriar/develop-your-responsive-website" TargetMode="External"/><Relationship Id="rId689" Type="http://schemas.openxmlformats.org/officeDocument/2006/relationships/hyperlink" Target="https://www.fiverr.com/ahmadameen/perfectly-design-redesign-or-update-your-wix-website" TargetMode="External"/><Relationship Id="rId204" Type="http://schemas.openxmlformats.org/officeDocument/2006/relationships/hyperlink" Target="https://www.fiverr.com/waqasmanzar1991/create-responsive-wordpress-website" TargetMode="External"/><Relationship Id="rId446" Type="http://schemas.openxmlformats.org/officeDocument/2006/relationships/hyperlink" Target="https://www.fiverr.com/ahmarali756/do-squarespace-website-design-redesign-and-customization" TargetMode="External"/><Relationship Id="rId688" Type="http://schemas.openxmlformats.org/officeDocument/2006/relationships/hyperlink" Target="https://www.fiverr.com/alaminmia1/create-modern-squarespace-website-blog-site-landing" TargetMode="External"/><Relationship Id="rId203" Type="http://schemas.openxmlformats.org/officeDocument/2006/relationships/hyperlink" Target="https://www.fiverr.com/zahidsadiq786/build-all-types-of-funnel-in-clickfunnels" TargetMode="External"/><Relationship Id="rId445" Type="http://schemas.openxmlformats.org/officeDocument/2006/relationships/hyperlink" Target="https://www.fiverr.com/aicreators/create-a-responsive-website-and-mobile-design" TargetMode="External"/><Relationship Id="rId687" Type="http://schemas.openxmlformats.org/officeDocument/2006/relationships/hyperlink" Target="https://www.fiverr.com/alexandraale/create-a-beautiful-tumblr-blog" TargetMode="External"/><Relationship Id="rId209" Type="http://schemas.openxmlformats.org/officeDocument/2006/relationships/hyperlink" Target="https://www.fiverr.com/tarunasrani_ws/make-a-beautiful-static-website-for-you-at-on-usd-600" TargetMode="External"/><Relationship Id="rId208" Type="http://schemas.openxmlformats.org/officeDocument/2006/relationships/hyperlink" Target="https://www.fiverr.com/unique_design42/create-your-professional-wix-website-design-and-redesign" TargetMode="External"/><Relationship Id="rId207" Type="http://schemas.openxmlformats.org/officeDocument/2006/relationships/hyperlink" Target="https://www.fiverr.com/techoptics/design-online-course-website-using-learndash-wplms-tutor-learnpress-or-sensei" TargetMode="External"/><Relationship Id="rId449" Type="http://schemas.openxmlformats.org/officeDocument/2006/relationships/hyperlink" Target="https://www.fiverr.com/abdulhameed967/create-business-website-design-in-wordpress-or-wix" TargetMode="External"/><Relationship Id="rId440" Type="http://schemas.openxmlformats.org/officeDocument/2006/relationships/hyperlink" Target="https://www.fiverr.com/dilshad_khaliq/develop-pixel-perfect-website-using-webflow" TargetMode="External"/><Relationship Id="rId682" Type="http://schemas.openxmlformats.org/officeDocument/2006/relationships/hyperlink" Target="https://www.fiverr.com/ander222/design-and-redesign-professional-business-wix-website" TargetMode="External"/><Relationship Id="rId681" Type="http://schemas.openxmlformats.org/officeDocument/2006/relationships/hyperlink" Target="https://www.fiverr.com/arslanali16/develop-a-professional-and-responsive-wordpress-website" TargetMode="External"/><Relationship Id="rId680" Type="http://schemas.openxmlformats.org/officeDocument/2006/relationships/hyperlink" Target="https://www.fiverr.com/bilalatwork/create-a-responsive-wordpress-website" TargetMode="External"/><Relationship Id="rId202" Type="http://schemas.openxmlformats.org/officeDocument/2006/relationships/hyperlink" Target="https://www.fiverr.com/webback2/create-godaddy-online-shop-godaddy-ecommerce-website-or-godaddy-online-store" TargetMode="External"/><Relationship Id="rId444" Type="http://schemas.openxmlformats.org/officeDocument/2006/relationships/hyperlink" Target="https://www.fiverr.com/ali_uppal/develop-a-symfony-php-application-for-you" TargetMode="External"/><Relationship Id="rId686" Type="http://schemas.openxmlformats.org/officeDocument/2006/relationships/hyperlink" Target="https://www.fiverr.com/alexmihoc/create-a-full-featured-django-website-for-you" TargetMode="External"/><Relationship Id="rId201" Type="http://schemas.openxmlformats.org/officeDocument/2006/relationships/hyperlink" Target="https://www.fiverr.com/webgeek_pro/design-customize-and-fix-your-wix-website" TargetMode="External"/><Relationship Id="rId443" Type="http://schemas.openxmlformats.org/officeDocument/2006/relationships/hyperlink" Target="https://www.fiverr.com/arifamirul22/create-a-modern-wordpress-website-using-elementor" TargetMode="External"/><Relationship Id="rId685" Type="http://schemas.openxmlformats.org/officeDocument/2006/relationships/hyperlink" Target="https://www.fiverr.com/ambreenfalah/design-a-stunning-webflow-website-and-be-your-webflow-expert" TargetMode="External"/><Relationship Id="rId200" Type="http://schemas.openxmlformats.org/officeDocument/2006/relationships/hyperlink" Target="https://www.fiverr.com/zainabideen775/do-psd-to-wordpress-and-webflow-to-wordpress" TargetMode="External"/><Relationship Id="rId442" Type="http://schemas.openxmlformats.org/officeDocument/2006/relationships/hyperlink" Target="https://www.fiverr.com/alice91lin/create-a-website-and-provide-business-consultation-for-your-business" TargetMode="External"/><Relationship Id="rId684" Type="http://schemas.openxmlformats.org/officeDocument/2006/relationships/hyperlink" Target="https://www.fiverr.com/ambreenfalah/design-squarespace-website-or-redesign-professionally" TargetMode="External"/><Relationship Id="rId441" Type="http://schemas.openxmlformats.org/officeDocument/2006/relationships/hyperlink" Target="https://www.fiverr.com/azmat123a/design-develop-or-redesign-a-business-wix-website" TargetMode="External"/><Relationship Id="rId683" Type="http://schemas.openxmlformats.org/officeDocument/2006/relationships/hyperlink" Target="https://www.fiverr.com/amybell0816/make-professional-website-with-responsive-design" TargetMode="External"/><Relationship Id="rId437" Type="http://schemas.openxmlformats.org/officeDocument/2006/relationships/hyperlink" Target="https://www.fiverr.com/fishenben/do-wix-website-wix-coding-business-wix-website-design-wix-website-redesign" TargetMode="External"/><Relationship Id="rId679" Type="http://schemas.openxmlformats.org/officeDocument/2006/relationships/hyperlink" Target="https://www.fiverr.com/ben_sales/build-cbd-medical-marijuana-website-or-hemps-store" TargetMode="External"/><Relationship Id="rId436" Type="http://schemas.openxmlformats.org/officeDocument/2006/relationships/hyperlink" Target="https://www.fiverr.com/haris_javaid/be-your-website-designer-and-developer" TargetMode="External"/><Relationship Id="rId678" Type="http://schemas.openxmlformats.org/officeDocument/2006/relationships/hyperlink" Target="https://www.fiverr.com/bwasnie1/create-your-typo3-website" TargetMode="External"/><Relationship Id="rId435" Type="http://schemas.openxmlformats.org/officeDocument/2006/relationships/hyperlink" Target="https://www.fiverr.com/hashamasifjoiya/laravel-or-codeigniter-projects-for-you" TargetMode="External"/><Relationship Id="rId677" Type="http://schemas.openxmlformats.org/officeDocument/2006/relationships/hyperlink" Target="https://www.fiverr.com/bwcoding/build-website-using-elementor-pro" TargetMode="External"/><Relationship Id="rId434" Type="http://schemas.openxmlformats.org/officeDocument/2006/relationships/hyperlink" Target="https://www.fiverr.com/iemaline/design-an-innovative-website" TargetMode="External"/><Relationship Id="rId676" Type="http://schemas.openxmlformats.org/officeDocument/2006/relationships/hyperlink" Target="https://www.fiverr.com/codessionman/create-a-data-management-software" TargetMode="External"/><Relationship Id="rId439" Type="http://schemas.openxmlformats.org/officeDocument/2006/relationships/hyperlink" Target="https://www.fiverr.com/diwakarprasad14/build-musical-website-with-player-and-download-support" TargetMode="External"/><Relationship Id="rId438" Type="http://schemas.openxmlformats.org/officeDocument/2006/relationships/hyperlink" Target="https://www.fiverr.com/ed_ouard/develop-pwa-with-laravel-restful-api-auth-vuetify" TargetMode="External"/><Relationship Id="rId671" Type="http://schemas.openxmlformats.org/officeDocument/2006/relationships/hyperlink" Target="https://www.fiverr.com/faizanhassan786/design-a-easy-to-manage-professional-website" TargetMode="External"/><Relationship Id="rId670" Type="http://schemas.openxmlformats.org/officeDocument/2006/relationships/hyperlink" Target="https://www.fiverr.com/innospace/create-a-modern-wix-website-for-your-business" TargetMode="External"/><Relationship Id="rId433" Type="http://schemas.openxmlformats.org/officeDocument/2006/relationships/hyperlink" Target="https://www.fiverr.com/ishaiavrahami/garage-door-website-for-you" TargetMode="External"/><Relationship Id="rId675" Type="http://schemas.openxmlformats.org/officeDocument/2006/relationships/hyperlink" Target="https://www.fiverr.com/digitalvalle361/design-and-redesign-wix-website" TargetMode="External"/><Relationship Id="rId432" Type="http://schemas.openxmlformats.org/officeDocument/2006/relationships/hyperlink" Target="https://www.fiverr.com/jaiman11/create-or-help-revise-a-wix-website" TargetMode="External"/><Relationship Id="rId674" Type="http://schemas.openxmlformats.org/officeDocument/2006/relationships/hyperlink" Target="https://www.fiverr.com/dkchauhan/do-real-estate-site-with-rets-mls-feeds" TargetMode="External"/><Relationship Id="rId431" Type="http://schemas.openxmlformats.org/officeDocument/2006/relationships/hyperlink" Target="https://www.fiverr.com/janiahmed123/design-a-professional-responsive-website" TargetMode="External"/><Relationship Id="rId673" Type="http://schemas.openxmlformats.org/officeDocument/2006/relationships/hyperlink" Target="https://www.fiverr.com/eclixo/build-a-responsive-website-using-html5-and-css3" TargetMode="External"/><Relationship Id="rId430" Type="http://schemas.openxmlformats.org/officeDocument/2006/relationships/hyperlink" Target="https://www.fiverr.com/juni1173/develop-elegant-responsive-design-wordpress-website" TargetMode="External"/><Relationship Id="rId672" Type="http://schemas.openxmlformats.org/officeDocument/2006/relationships/hyperlink" Target="https://www.fiverr.com/fahad444/design-profitable-business-sit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fiverr.com/webspecialist21/do-professional-website-creation-with-responsive-design" TargetMode="External"/><Relationship Id="rId2" Type="http://schemas.openxmlformats.org/officeDocument/2006/relationships/hyperlink" Target="https://www.fiverr.com/wp_teacher/create-a-responsive-wordpress-website-design" TargetMode="External"/><Relationship Id="rId3" Type="http://schemas.openxmlformats.org/officeDocument/2006/relationships/hyperlink" Target="https://www.fiverr.com/williamsanch897/create-a-modern-interactive-and-responsive-website" TargetMode="External"/><Relationship Id="rId4" Type="http://schemas.openxmlformats.org/officeDocument/2006/relationships/hyperlink" Target="https://www.fiverr.com/utpal_das11/do-stunning-squarespace-website-design-or-redesign-for-you" TargetMode="External"/><Relationship Id="rId9" Type="http://schemas.openxmlformats.org/officeDocument/2006/relationships/hyperlink" Target="https://www.fiverr.com/shresthagaur/create-a-responsive-website-at-wordpress-and-wix" TargetMode="External"/><Relationship Id="rId5" Type="http://schemas.openxmlformats.org/officeDocument/2006/relationships/hyperlink" Target="https://www.fiverr.com/top_rated786/squarespace-redesign-squarespace-design-website-design-squarespace-website-edit" TargetMode="External"/><Relationship Id="rId6" Type="http://schemas.openxmlformats.org/officeDocument/2006/relationships/hyperlink" Target="https://www.fiverr.com/sulaimankhan368/develop-responsive-website-with-react-js-node-js-bootstrap-css-html5-javascript" TargetMode="External"/><Relationship Id="rId7" Type="http://schemas.openxmlformats.org/officeDocument/2006/relationships/hyperlink" Target="https://www.fiverr.com/sparkgearsnew/clone-duplicate-or-copy-any-website" TargetMode="External"/><Relationship Id="rId8" Type="http://schemas.openxmlformats.org/officeDocument/2006/relationships/hyperlink" Target="https://www.fiverr.com/sharancj/build-responsive-websites-and-react-web-apps" TargetMode="External"/><Relationship Id="rId40" Type="http://schemas.openxmlformats.org/officeDocument/2006/relationships/hyperlink" Target="https://www.fiverr.com/ahmed_bohgdadi/website-from-a-to-z" TargetMode="External"/><Relationship Id="rId41" Type="http://schemas.openxmlformats.org/officeDocument/2006/relationships/drawing" Target="../drawings/drawing3.xml"/><Relationship Id="rId31" Type="http://schemas.openxmlformats.org/officeDocument/2006/relationships/hyperlink" Target="https://www.fiverr.com/faheem_me/design-wix-ecommerce-wix-website-design-redesign-wix-online-store" TargetMode="External"/><Relationship Id="rId30" Type="http://schemas.openxmlformats.org/officeDocument/2006/relationships/hyperlink" Target="https://www.fiverr.com/hmk_digital/design-wix-website-redesign-wix-ecommerce-website" TargetMode="External"/><Relationship Id="rId33" Type="http://schemas.openxmlformats.org/officeDocument/2006/relationships/hyperlink" Target="https://www.fiverr.com/eliottr/build-any-web-app-for-your-startup-via-bubble" TargetMode="External"/><Relationship Id="rId32" Type="http://schemas.openxmlformats.org/officeDocument/2006/relationships/hyperlink" Target="https://www.fiverr.com/e_home/create-professional-and-modern-joomla-website-for-you" TargetMode="External"/><Relationship Id="rId35" Type="http://schemas.openxmlformats.org/officeDocument/2006/relationships/hyperlink" Target="https://www.fiverr.com/design440/design-and-develop-a-responsive-website-in-webflow" TargetMode="External"/><Relationship Id="rId34" Type="http://schemas.openxmlformats.org/officeDocument/2006/relationships/hyperlink" Target="https://www.fiverr.com/dev_bristy/design-redesign-or-fix-your-squarespace-website-as-per-discussion" TargetMode="External"/><Relationship Id="rId37" Type="http://schemas.openxmlformats.org/officeDocument/2006/relationships/hyperlink" Target="https://www.fiverr.com/clickfunnels70/solve-your-clickfunnels-issues-within-a-short-time" TargetMode="External"/><Relationship Id="rId36" Type="http://schemas.openxmlformats.org/officeDocument/2006/relationships/hyperlink" Target="https://www.fiverr.com/atika_aslam/build-professional-healthcare-fitness-spiritual-and-wellness-website" TargetMode="External"/><Relationship Id="rId39" Type="http://schemas.openxmlformats.org/officeDocument/2006/relationships/hyperlink" Target="https://www.fiverr.com/alishah713/create-professional-consulting-company-wordpress-web-site" TargetMode="External"/><Relationship Id="rId38" Type="http://schemas.openxmlformats.org/officeDocument/2006/relationships/hyperlink" Target="https://www.fiverr.com/appsdeveloper0/create-multimedia-platform-or-website" TargetMode="External"/><Relationship Id="rId20" Type="http://schemas.openxmlformats.org/officeDocument/2006/relationships/hyperlink" Target="https://www.fiverr.com/mariyam_pervaiz/design-or-redesign-professional-wix-website" TargetMode="External"/><Relationship Id="rId22" Type="http://schemas.openxmlformats.org/officeDocument/2006/relationships/hyperlink" Target="https://www.fiverr.com/luckymalik/develop-your-asp-dot-net-core-and-asp-dot-net-mvc-application-or-erp" TargetMode="External"/><Relationship Id="rId21" Type="http://schemas.openxmlformats.org/officeDocument/2006/relationships/hyperlink" Target="https://www.fiverr.com/malithmk/develop-web-applications-websites" TargetMode="External"/><Relationship Id="rId24" Type="http://schemas.openxmlformats.org/officeDocument/2006/relationships/hyperlink" Target="https://www.fiverr.com/junuwix/design-and-develop-or-redesign-a-business-wix-website-or-store" TargetMode="External"/><Relationship Id="rId23" Type="http://schemas.openxmlformats.org/officeDocument/2006/relationships/hyperlink" Target="https://www.fiverr.com/loganrv/be-your-dedicated-web-programmer-as-per-your-needs" TargetMode="External"/><Relationship Id="rId26" Type="http://schemas.openxmlformats.org/officeDocument/2006/relationships/hyperlink" Target="https://www.fiverr.com/johir1258/design-a-beautiful-squarespace-website-for-you-b2fb" TargetMode="External"/><Relationship Id="rId25" Type="http://schemas.openxmlformats.org/officeDocument/2006/relationships/hyperlink" Target="https://www.fiverr.com/kwamzilla/design-and-build-a-professional-squarespace-website" TargetMode="External"/><Relationship Id="rId28" Type="http://schemas.openxmlformats.org/officeDocument/2006/relationships/hyperlink" Target="https://www.fiverr.com/itaishabtai670/design-a-modern-wordpress-website" TargetMode="External"/><Relationship Id="rId27" Type="http://schemas.openxmlformats.org/officeDocument/2006/relationships/hyperlink" Target="https://www.fiverr.com/javeriach118/design-and-redesign-stunning-wix-website" TargetMode="External"/><Relationship Id="rId29" Type="http://schemas.openxmlformats.org/officeDocument/2006/relationships/hyperlink" Target="https://www.fiverr.com/haivtc98/create-a-website-using-tilda" TargetMode="External"/><Relationship Id="rId11" Type="http://schemas.openxmlformats.org/officeDocument/2006/relationships/hyperlink" Target="https://www.fiverr.com/sarmadali786786/design-wix-or-redesign-a-wix-website-design-or-wix-online-store" TargetMode="External"/><Relationship Id="rId10" Type="http://schemas.openxmlformats.org/officeDocument/2006/relationships/hyperlink" Target="https://www.fiverr.com/sofiaali555/create-a-professional-shopify-store-for-you" TargetMode="External"/><Relationship Id="rId13" Type="http://schemas.openxmlformats.org/officeDocument/2006/relationships/hyperlink" Target="https://www.fiverr.com/richmomo_co/do-website-design-and-development-718b" TargetMode="External"/><Relationship Id="rId12" Type="http://schemas.openxmlformats.org/officeDocument/2006/relationships/hyperlink" Target="https://www.fiverr.com/sajid_afridi/develop-and-fix-drupal-websites" TargetMode="External"/><Relationship Id="rId15" Type="http://schemas.openxmlformats.org/officeDocument/2006/relationships/hyperlink" Target="https://www.fiverr.com/phx_studio/create-debug-fix-bug-any-react-js-app" TargetMode="External"/><Relationship Id="rId14" Type="http://schemas.openxmlformats.org/officeDocument/2006/relationships/hyperlink" Target="https://www.fiverr.com/sahoochinmay/create-responsive-admin-panel" TargetMode="External"/><Relationship Id="rId17" Type="http://schemas.openxmlformats.org/officeDocument/2006/relationships/hyperlink" Target="https://www.fiverr.com/patricia_marvel/build-thinkific-kajabi-teachable-learnworlds-or-udemy-online-course-website" TargetMode="External"/><Relationship Id="rId16" Type="http://schemas.openxmlformats.org/officeDocument/2006/relationships/hyperlink" Target="https://www.fiverr.com/patricia_marvel/squarespace-landing-page-squarespace-website-redesign-squarespace-website-design" TargetMode="External"/><Relationship Id="rId19" Type="http://schemas.openxmlformats.org/officeDocument/2006/relationships/hyperlink" Target="https://www.fiverr.com/muzammalmurtaza/do-full-stack-web-development-in-ruby-on-rails" TargetMode="External"/><Relationship Id="rId18" Type="http://schemas.openxmlformats.org/officeDocument/2006/relationships/hyperlink" Target="https://www.fiverr.com/nashonaosiggins/design-a-professional-website-using-squarespace" TargetMode="External"/></Relationships>
</file>

<file path=xl/worksheets/_rels/sheet4.xml.rels><?xml version="1.0" encoding="UTF-8" standalone="yes"?><Relationships xmlns="http://schemas.openxmlformats.org/package/2006/relationships"><Relationship Id="rId190" Type="http://schemas.openxmlformats.org/officeDocument/2006/relationships/hyperlink" Target="https://www.fiverr.com/drjarvisweb/do-professional-wix-website-design-and-wix-landing-page-design" TargetMode="External"/><Relationship Id="rId194" Type="http://schemas.openxmlformats.org/officeDocument/2006/relationships/hyperlink" Target="https://www.fiverr.com/dkepeden/get-you-more-customers-with-a-professional-wix-website" TargetMode="External"/><Relationship Id="rId193" Type="http://schemas.openxmlformats.org/officeDocument/2006/relationships/hyperlink" Target="https://www.fiverr.com/designerniraj/build-teachable-thinkific-or-kajabi-website" TargetMode="External"/><Relationship Id="rId192" Type="http://schemas.openxmlformats.org/officeDocument/2006/relationships/hyperlink" Target="https://www.fiverr.com/developwith_sat/create-wix-or-wordpress-or-woocommerce-website" TargetMode="External"/><Relationship Id="rId191" Type="http://schemas.openxmlformats.org/officeDocument/2006/relationships/hyperlink" Target="https://www.fiverr.com/dotcomlog/build-an-amazon-affiliate-store-with-wordpress-premium-theme" TargetMode="External"/><Relationship Id="rId187" Type="http://schemas.openxmlformats.org/officeDocument/2006/relationships/hyperlink" Target="https://www.fiverr.com/everttech/design-or-redesign-your-godaddy-gocentral-website-84ba" TargetMode="External"/><Relationship Id="rId186" Type="http://schemas.openxmlformats.org/officeDocument/2006/relationships/hyperlink" Target="https://www.fiverr.com/fabioalvesilva/develop-a-high-quality-wix-website" TargetMode="External"/><Relationship Id="rId185" Type="http://schemas.openxmlformats.org/officeDocument/2006/relationships/hyperlink" Target="https://www.fiverr.com/faisal123440/wix-website-design-corvid-wix-store-design-from-scratch" TargetMode="External"/><Relationship Id="rId184" Type="http://schemas.openxmlformats.org/officeDocument/2006/relationships/hyperlink" Target="https://www.fiverr.com/farazsiyal/create-and-design-wix-website-or-redesign-wix-website" TargetMode="External"/><Relationship Id="rId189" Type="http://schemas.openxmlformats.org/officeDocument/2006/relationships/hyperlink" Target="https://www.fiverr.com/dynamiczone/design-or-redesign-wix-website" TargetMode="External"/><Relationship Id="rId188" Type="http://schemas.openxmlformats.org/officeDocument/2006/relationships/hyperlink" Target="https://www.fiverr.com/engg_aliraza/develop-your-website-in-php-for-you" TargetMode="External"/><Relationship Id="rId183" Type="http://schemas.openxmlformats.org/officeDocument/2006/relationships/hyperlink" Target="https://www.fiverr.com/faiyyaz/convert-psd-xd-to-wordpress-website" TargetMode="External"/><Relationship Id="rId182" Type="http://schemas.openxmlformats.org/officeDocument/2006/relationships/hyperlink" Target="https://www.fiverr.com/fblike001/develop-a-hostinger-website" TargetMode="External"/><Relationship Id="rId181" Type="http://schemas.openxmlformats.org/officeDocument/2006/relationships/hyperlink" Target="https://www.fiverr.com/fluxydesign/design-professional-and-unique-wix-website-from-scratch-712bc676-f9aa-4c92-afca-3ad88d107c9c" TargetMode="External"/><Relationship Id="rId180" Type="http://schemas.openxmlformats.org/officeDocument/2006/relationships/hyperlink" Target="https://www.fiverr.com/flyingminds/design-or-redesign-your-webflow-website" TargetMode="External"/><Relationship Id="rId176" Type="http://schemas.openxmlformats.org/officeDocument/2006/relationships/hyperlink" Target="https://www.fiverr.com/harkfranklin/setup-complete-ecommerce-bidding-multivendor-auction-website" TargetMode="External"/><Relationship Id="rId175" Type="http://schemas.openxmlformats.org/officeDocument/2006/relationships/hyperlink" Target="https://www.fiverr.com/hitech4u/design-responsive-squarespace-website" TargetMode="External"/><Relationship Id="rId174" Type="http://schemas.openxmlformats.org/officeDocument/2006/relationships/hyperlink" Target="https://www.fiverr.com/ishfaaqahmad/do-custom-module-and-website-development-in-drupal-8" TargetMode="External"/><Relationship Id="rId173" Type="http://schemas.openxmlformats.org/officeDocument/2006/relationships/hyperlink" Target="https://www.fiverr.com/itstalhasana/develop-professional-and-creative-godaddy-website" TargetMode="External"/><Relationship Id="rId179" Type="http://schemas.openxmlformats.org/officeDocument/2006/relationships/hyperlink" Target="https://www.fiverr.com/ghulam97100/design-business-wix-website-or-redisgn-wix-website-or-wix-online-store" TargetMode="External"/><Relationship Id="rId178" Type="http://schemas.openxmlformats.org/officeDocument/2006/relationships/hyperlink" Target="https://www.fiverr.com/futsy12/godaddy-godaddy-website-godaddy-builder-godaddy-ecommerce-godaddy-gocentral" TargetMode="External"/><Relationship Id="rId177" Type="http://schemas.openxmlformats.org/officeDocument/2006/relationships/hyperlink" Target="https://www.fiverr.com/hammadshahzad4/website-and-your-blogs-wordpress-and-wix" TargetMode="External"/><Relationship Id="rId198" Type="http://schemas.openxmlformats.org/officeDocument/2006/relationships/hyperlink" Target="https://www.fiverr.com/asif_webdd/elemntor-pro-with-wordpress-website" TargetMode="External"/><Relationship Id="rId197" Type="http://schemas.openxmlformats.org/officeDocument/2006/relationships/hyperlink" Target="https://www.fiverr.com/big_projects/create-cloud-storage-website-like-dropbox-and-drive-b209" TargetMode="External"/><Relationship Id="rId196" Type="http://schemas.openxmlformats.org/officeDocument/2006/relationships/hyperlink" Target="https://www.fiverr.com/coolweru/create-a-jekyll-blog-for-you" TargetMode="External"/><Relationship Id="rId195" Type="http://schemas.openxmlformats.org/officeDocument/2006/relationships/hyperlink" Target="https://www.fiverr.com/damith_89/provide-training-on-sharepoint" TargetMode="External"/><Relationship Id="rId199" Type="http://schemas.openxmlformats.org/officeDocument/2006/relationships/hyperlink" Target="https://www.fiverr.com/arsalansuri/design-professional-thinkific-website-custom-pages-and-plugins" TargetMode="External"/><Relationship Id="rId150" Type="http://schemas.openxmlformats.org/officeDocument/2006/relationships/hyperlink" Target="https://www.fiverr.com/wpondemand/fix-any-wordpress-related-issue-or-problem" TargetMode="External"/><Relationship Id="rId392" Type="http://schemas.openxmlformats.org/officeDocument/2006/relationships/hyperlink" Target="https://www.fiverr.com/bkdeveloping/create-a-wordpress-e-commerce-website-for-your-online-store" TargetMode="External"/><Relationship Id="rId391" Type="http://schemas.openxmlformats.org/officeDocument/2006/relationships/hyperlink" Target="https://www.fiverr.com/davidagbogun/develop-your-wix-website-and-add-all-your-products" TargetMode="External"/><Relationship Id="rId390" Type="http://schemas.openxmlformats.org/officeDocument/2006/relationships/hyperlink" Target="https://www.fiverr.com/carliyke/web-design-web-developer-wordpress-web-design-website-design" TargetMode="External"/><Relationship Id="rId1" Type="http://schemas.openxmlformats.org/officeDocument/2006/relationships/hyperlink" Target="https://www.fiverr.com/webdeveloper991/design-professional-webflow-website" TargetMode="External"/><Relationship Id="rId2" Type="http://schemas.openxmlformats.org/officeDocument/2006/relationships/hyperlink" Target="https://www.fiverr.com/zainabideen775/redesign-your-website-with-webflow" TargetMode="External"/><Relationship Id="rId3" Type="http://schemas.openxmlformats.org/officeDocument/2006/relationships/hyperlink" Target="https://www.fiverr.com/willllli/do-wix-website-redesign" TargetMode="External"/><Relationship Id="rId149" Type="http://schemas.openxmlformats.org/officeDocument/2006/relationships/hyperlink" Target="https://www.fiverr.com/adele_insights/wix-website-redesign-wix-website-redesign-redesign-wix-website-wix-design-wix" TargetMode="External"/><Relationship Id="rId4" Type="http://schemas.openxmlformats.org/officeDocument/2006/relationships/hyperlink" Target="https://www.fiverr.com/yougeen/build-you-a-membership-funnel-in-clickfunnels" TargetMode="External"/><Relationship Id="rId148" Type="http://schemas.openxmlformats.org/officeDocument/2006/relationships/hyperlink" Target="https://www.fiverr.com/aliaminagha/design-wix-website-or-redesign-wix-website" TargetMode="External"/><Relationship Id="rId9" Type="http://schemas.openxmlformats.org/officeDocument/2006/relationships/hyperlink" Target="https://www.fiverr.com/tikzmusic/design-a-sleek-website-for-your-band-music-project-or-brand" TargetMode="External"/><Relationship Id="rId143" Type="http://schemas.openxmlformats.org/officeDocument/2006/relationships/hyperlink" Target="https://www.fiverr.com/delvalledesign/design-a-high-quality-professional-wix-website" TargetMode="External"/><Relationship Id="rId385" Type="http://schemas.openxmlformats.org/officeDocument/2006/relationships/hyperlink" Target="https://www.fiverr.com/jeaanivev/do-a-coaching-wordpress-website" TargetMode="External"/><Relationship Id="rId142" Type="http://schemas.openxmlformats.org/officeDocument/2006/relationships/hyperlink" Target="https://www.fiverr.com/designerniraj/build-amazing-funnel-and-landing-pages-that-converts" TargetMode="External"/><Relationship Id="rId384" Type="http://schemas.openxmlformats.org/officeDocument/2006/relationships/hyperlink" Target="https://www.fiverr.com/kristian_ed/design-or-redesign-pro-squarespace-website" TargetMode="External"/><Relationship Id="rId141" Type="http://schemas.openxmlformats.org/officeDocument/2006/relationships/hyperlink" Target="https://www.fiverr.com/elliyasblogger/setup-design-customize-blogger-template" TargetMode="External"/><Relationship Id="rId383" Type="http://schemas.openxmlformats.org/officeDocument/2006/relationships/hyperlink" Target="https://www.fiverr.com/lahdayly/design-a-professioanl-blogger-site-and-youtube-channel" TargetMode="External"/><Relationship Id="rId140" Type="http://schemas.openxmlformats.org/officeDocument/2006/relationships/hyperlink" Target="https://www.fiverr.com/gautamsanjeev8/do-anything-related-to-your-kajabi-requirements" TargetMode="External"/><Relationship Id="rId382" Type="http://schemas.openxmlformats.org/officeDocument/2006/relationships/hyperlink" Target="https://www.fiverr.com/luciaworks/create-autopilot-clickbank-site-for-passive-income" TargetMode="External"/><Relationship Id="rId5" Type="http://schemas.openxmlformats.org/officeDocument/2006/relationships/hyperlink" Target="https://www.fiverr.com/webdivine/design-hubspot-landing-page" TargetMode="External"/><Relationship Id="rId147" Type="http://schemas.openxmlformats.org/officeDocument/2006/relationships/hyperlink" Target="https://www.fiverr.com/ar_hredoy/clone-migrate-convert-weebly-webflow-wix-to-wordpress-website" TargetMode="External"/><Relationship Id="rId389" Type="http://schemas.openxmlformats.org/officeDocument/2006/relationships/hyperlink" Target="https://www.fiverr.com/davidwyatt/create-a-professional-weebly-website-for-you" TargetMode="External"/><Relationship Id="rId6" Type="http://schemas.openxmlformats.org/officeDocument/2006/relationships/hyperlink" Target="https://www.fiverr.com/viral_solutions/work-on-squarespace-website" TargetMode="External"/><Relationship Id="rId146" Type="http://schemas.openxmlformats.org/officeDocument/2006/relationships/hyperlink" Target="https://www.fiverr.com/affiliatesage/create-amazon-affiliate-niche-website" TargetMode="External"/><Relationship Id="rId388" Type="http://schemas.openxmlformats.org/officeDocument/2006/relationships/hyperlink" Target="https://www.fiverr.com/design_show/create-a-professional-and-responsive-website" TargetMode="External"/><Relationship Id="rId7" Type="http://schemas.openxmlformats.org/officeDocument/2006/relationships/hyperlink" Target="https://www.fiverr.com/varghesethomase/develop-blogs-using-ghost" TargetMode="External"/><Relationship Id="rId145" Type="http://schemas.openxmlformats.org/officeDocument/2006/relationships/hyperlink" Target="https://www.fiverr.com/carlosromeros/design-and-redesign-your-website-wix-weebly-squarespace" TargetMode="External"/><Relationship Id="rId387" Type="http://schemas.openxmlformats.org/officeDocument/2006/relationships/hyperlink" Target="https://www.fiverr.com/ethan_tech/design-a-professional-and-unique-wix-website-for-you" TargetMode="External"/><Relationship Id="rId8" Type="http://schemas.openxmlformats.org/officeDocument/2006/relationships/hyperlink" Target="https://www.fiverr.com/vdg_ron/manage-or-update-your-weekly-website-email-and-design-needs" TargetMode="External"/><Relationship Id="rId144" Type="http://schemas.openxmlformats.org/officeDocument/2006/relationships/hyperlink" Target="https://www.fiverr.com/cristil/create-a-joomla-website-for-you" TargetMode="External"/><Relationship Id="rId386" Type="http://schemas.openxmlformats.org/officeDocument/2006/relationships/hyperlink" Target="https://www.fiverr.com/hamza_shakeel96/create-a-wix-website-in-24-hours" TargetMode="External"/><Relationship Id="rId381" Type="http://schemas.openxmlformats.org/officeDocument/2006/relationships/hyperlink" Target="https://www.fiverr.com/malithmk/cryptocurrency-ico-landing-page-web-design-development" TargetMode="External"/><Relationship Id="rId380" Type="http://schemas.openxmlformats.org/officeDocument/2006/relationships/hyperlink" Target="https://www.fiverr.com/mani_rajpout/build-a-clickbank-jvzoo-warriorplus-affiliate-website" TargetMode="External"/><Relationship Id="rId139" Type="http://schemas.openxmlformats.org/officeDocument/2006/relationships/hyperlink" Target="https://www.fiverr.com/graphicative/create-a-responsive-squarespace-website" TargetMode="External"/><Relationship Id="rId138" Type="http://schemas.openxmlformats.org/officeDocument/2006/relationships/hyperlink" Target="https://www.fiverr.com/hajikhan1473/develop-webflow-stunning-landing-pages-at-reasonable-price" TargetMode="External"/><Relationship Id="rId137" Type="http://schemas.openxmlformats.org/officeDocument/2006/relationships/hyperlink" Target="https://www.fiverr.com/himel_shahriar/build-develop-or-design-full-responsive-website" TargetMode="External"/><Relationship Id="rId379" Type="http://schemas.openxmlformats.org/officeDocument/2006/relationships/hyperlink" Target="https://www.fiverr.com/maxorion/create-wix-shopify-ecommerce-websites" TargetMode="External"/><Relationship Id="rId132" Type="http://schemas.openxmlformats.org/officeDocument/2006/relationships/hyperlink" Target="https://www.fiverr.com/ikram17/do-any-moto-cms-task" TargetMode="External"/><Relationship Id="rId374" Type="http://schemas.openxmlformats.org/officeDocument/2006/relationships/hyperlink" Target="https://www.fiverr.com/nodejs_dev/develop-professional-website-for-your-business-in-nodejs" TargetMode="External"/><Relationship Id="rId131" Type="http://schemas.openxmlformats.org/officeDocument/2006/relationships/hyperlink" Target="https://www.fiverr.com/iqra04/design-dynamic-wix-website" TargetMode="External"/><Relationship Id="rId373" Type="http://schemas.openxmlformats.org/officeDocument/2006/relationships/hyperlink" Target="https://www.fiverr.com/obaidullah_10/provide-hosting-fix-cpanel-issue-migration-create-website-and-much-more" TargetMode="External"/><Relationship Id="rId130" Type="http://schemas.openxmlformats.org/officeDocument/2006/relationships/hyperlink" Target="https://www.fiverr.com/ishishir/build-custom-wix-website-with-corvid" TargetMode="External"/><Relationship Id="rId372" Type="http://schemas.openxmlformats.org/officeDocument/2006/relationships/hyperlink" Target="https://www.fiverr.com/ramanverma2005/create-and-manage-your-hubspot-website" TargetMode="External"/><Relationship Id="rId371" Type="http://schemas.openxmlformats.org/officeDocument/2006/relationships/hyperlink" Target="https://www.fiverr.com/raduzrc/convert-your-psd-into-a-fully-functional-website" TargetMode="External"/><Relationship Id="rId136" Type="http://schemas.openxmlformats.org/officeDocument/2006/relationships/hyperlink" Target="https://www.fiverr.com/harkfranklin/setup-complete-ecommerce-bidding-multivendor-auction-website" TargetMode="External"/><Relationship Id="rId378" Type="http://schemas.openxmlformats.org/officeDocument/2006/relationships/hyperlink" Target="https://www.fiverr.com/mbilal99/develop-fix-and-responsive-cakephp-website-in-hours" TargetMode="External"/><Relationship Id="rId135" Type="http://schemas.openxmlformats.org/officeDocument/2006/relationships/hyperlink" Target="https://www.fiverr.com/hirikaravadra/joomla-template-creation-and-page-creation" TargetMode="External"/><Relationship Id="rId377" Type="http://schemas.openxmlformats.org/officeDocument/2006/relationships/hyperlink" Target="https://www.fiverr.com/muneebakhtar1/create-a-wix-website-for-you" TargetMode="External"/><Relationship Id="rId134" Type="http://schemas.openxmlformats.org/officeDocument/2006/relationships/hyperlink" Target="https://www.fiverr.com/hrizvi2000/psd-to-html-responsive-website" TargetMode="External"/><Relationship Id="rId376" Type="http://schemas.openxmlformats.org/officeDocument/2006/relationships/hyperlink" Target="https://www.fiverr.com/nahyan97/create-a-responsive-word-press-website-or-blog" TargetMode="External"/><Relationship Id="rId133" Type="http://schemas.openxmlformats.org/officeDocument/2006/relationships/hyperlink" Target="https://www.fiverr.com/iamfriendship/design-squarespace-website-redesign-squarespace-website-and-landing-page-design" TargetMode="External"/><Relationship Id="rId375" Type="http://schemas.openxmlformats.org/officeDocument/2006/relationships/hyperlink" Target="https://www.fiverr.com/nobleart/do-any-type-of-work-related-to-web-create-customize-and-debug" TargetMode="External"/><Relationship Id="rId172" Type="http://schemas.openxmlformats.org/officeDocument/2006/relationships/hyperlink" Target="https://www.fiverr.com/kevin_ebook/design-an-awesome-wix-site-eac5f4aa-3aa8-4e01-8e39-5174cca21607" TargetMode="External"/><Relationship Id="rId171" Type="http://schemas.openxmlformats.org/officeDocument/2006/relationships/hyperlink" Target="https://www.fiverr.com/mahendralokhand/design-eye-catching-websites-for-vistaprint" TargetMode="External"/><Relationship Id="rId170" Type="http://schemas.openxmlformats.org/officeDocument/2006/relationships/hyperlink" Target="https://www.fiverr.com/mahendralokhand/redesign-your-ideal-vistaprint-website" TargetMode="External"/><Relationship Id="rId165" Type="http://schemas.openxmlformats.org/officeDocument/2006/relationships/hyperlink" Target="https://www.fiverr.com/nimeshatwork/convert-sketch-psd-to-html-responsive-website" TargetMode="External"/><Relationship Id="rId164" Type="http://schemas.openxmlformats.org/officeDocument/2006/relationships/hyperlink" Target="https://www.fiverr.com/ronehsasan/redesign-webflow-short-time-design-fix-website-responsive" TargetMode="External"/><Relationship Id="rId163" Type="http://schemas.openxmlformats.org/officeDocument/2006/relationships/hyperlink" Target="https://www.fiverr.com/rajafaayez1/design-wix-weebly-or-squarespace-website-for-you" TargetMode="External"/><Relationship Id="rId162" Type="http://schemas.openxmlformats.org/officeDocument/2006/relationships/hyperlink" Target="https://www.fiverr.com/s_akhter/design-redesign-wix-squarespace-wordpress-weebly-website" TargetMode="External"/><Relationship Id="rId169" Type="http://schemas.openxmlformats.org/officeDocument/2006/relationships/hyperlink" Target="https://www.fiverr.com/manipixi/create-design-or-redesign-your-wix-website-professionally" TargetMode="External"/><Relationship Id="rId168" Type="http://schemas.openxmlformats.org/officeDocument/2006/relationships/hyperlink" Target="https://www.fiverr.com/md_iqbal_hossen/convert-psd-or-html-to-wordpress" TargetMode="External"/><Relationship Id="rId167" Type="http://schemas.openxmlformats.org/officeDocument/2006/relationships/hyperlink" Target="https://www.fiverr.com/minahilovais/create-an-online-store-in-a-modern-layout" TargetMode="External"/><Relationship Id="rId166" Type="http://schemas.openxmlformats.org/officeDocument/2006/relationships/hyperlink" Target="https://www.fiverr.com/muneebabdullah_/do-wix-website-creation-design-wix-website-wix-website-builder" TargetMode="External"/><Relationship Id="rId161" Type="http://schemas.openxmlformats.org/officeDocument/2006/relationships/hyperlink" Target="https://www.fiverr.com/shabbir_12/build-stunning-thinkific-website-teachable-kajabi-online-course-website" TargetMode="External"/><Relationship Id="rId160" Type="http://schemas.openxmlformats.org/officeDocument/2006/relationships/hyperlink" Target="https://www.fiverr.com/shiraziscool/be-your-clickfunnels-expert" TargetMode="External"/><Relationship Id="rId159" Type="http://schemas.openxmlformats.org/officeDocument/2006/relationships/hyperlink" Target="https://www.fiverr.com/shohag_islam/create-a-professional-squarespace-website-design-or-redesign" TargetMode="External"/><Relationship Id="rId154" Type="http://schemas.openxmlformats.org/officeDocument/2006/relationships/hyperlink" Target="https://www.fiverr.com/wphipster/create-setup-and-customize-discourse-community-forum" TargetMode="External"/><Relationship Id="rId396" Type="http://schemas.openxmlformats.org/officeDocument/2006/relationships/hyperlink" Target="https://www.fiverr.com/azeem_saleem/develope-ecommerce-wordpress-website-for-you" TargetMode="External"/><Relationship Id="rId153" Type="http://schemas.openxmlformats.org/officeDocument/2006/relationships/hyperlink" Target="https://www.fiverr.com/wixify_web/design-or-redesign-wix-website" TargetMode="External"/><Relationship Id="rId395" Type="http://schemas.openxmlformats.org/officeDocument/2006/relationships/hyperlink" Target="https://www.fiverr.com/al_ahmed/create-a-responsive-website-for-you" TargetMode="External"/><Relationship Id="rId152" Type="http://schemas.openxmlformats.org/officeDocument/2006/relationships/hyperlink" Target="https://www.fiverr.com/wajidaltaf007/design-and-redesign-your-site-in-professionally-way" TargetMode="External"/><Relationship Id="rId394" Type="http://schemas.openxmlformats.org/officeDocument/2006/relationships/hyperlink" Target="https://www.fiverr.com/albertsolano/create-and-design-your-squarespace-website" TargetMode="External"/><Relationship Id="rId151" Type="http://schemas.openxmlformats.org/officeDocument/2006/relationships/hyperlink" Target="https://www.fiverr.com/yannicneumann/develop-beautiful-responsive-websites-with-html-css-and-js" TargetMode="External"/><Relationship Id="rId393" Type="http://schemas.openxmlformats.org/officeDocument/2006/relationships/hyperlink" Target="https://www.fiverr.com/bawantha_98/design-moodle-lms-for-any-institute" TargetMode="External"/><Relationship Id="rId158" Type="http://schemas.openxmlformats.org/officeDocument/2006/relationships/hyperlink" Target="https://www.fiverr.com/ukasha007/convert-sketch-xd-psd-figma-file-to-webflow-website" TargetMode="External"/><Relationship Id="rId157" Type="http://schemas.openxmlformats.org/officeDocument/2006/relationships/hyperlink" Target="https://www.fiverr.com/techconsolution/design-an-html5-responsive-website-for-you" TargetMode="External"/><Relationship Id="rId399" Type="http://schemas.openxmlformats.org/officeDocument/2006/relationships/hyperlink" Target="https://www.fiverr.com/abovee2020/develop-a-fully-responsive-website-with-modern-design" TargetMode="External"/><Relationship Id="rId156" Type="http://schemas.openxmlformats.org/officeDocument/2006/relationships/hyperlink" Target="https://www.fiverr.com/unique_website_/do-professional-squarespace-website-design-or-redesign" TargetMode="External"/><Relationship Id="rId398" Type="http://schemas.openxmlformats.org/officeDocument/2006/relationships/hyperlink" Target="https://www.fiverr.com/abusufianweb/create-clickbank-affiliate-website-or-salesfunnels-for-passive-earnings-amazon" TargetMode="External"/><Relationship Id="rId155" Type="http://schemas.openxmlformats.org/officeDocument/2006/relationships/hyperlink" Target="https://www.fiverr.com/vosaul/create-a-jekyll-blog-for-you" TargetMode="External"/><Relationship Id="rId397" Type="http://schemas.openxmlformats.org/officeDocument/2006/relationships/hyperlink" Target="https://www.fiverr.com/ahmedwaqar786/build-an-amazing-wordpress-website-or-an-ecommerce-site" TargetMode="External"/><Relationship Id="rId40" Type="http://schemas.openxmlformats.org/officeDocument/2006/relationships/hyperlink" Target="https://www.fiverr.com/computrenginear/build-or-customize-website-design-with-webflow" TargetMode="External"/><Relationship Id="rId42" Type="http://schemas.openxmlformats.org/officeDocument/2006/relationships/hyperlink" Target="https://www.fiverr.com/casshendriksart/design-a-professional-wix-website-for-your-business" TargetMode="External"/><Relationship Id="rId41" Type="http://schemas.openxmlformats.org/officeDocument/2006/relationships/hyperlink" Target="https://www.fiverr.com/cc__creative/develop-your-website-on-webflow" TargetMode="External"/><Relationship Id="rId44" Type="http://schemas.openxmlformats.org/officeDocument/2006/relationships/hyperlink" Target="https://www.fiverr.com/bhernandez88/design-an-elegant-and-professional-wix-website" TargetMode="External"/><Relationship Id="rId43" Type="http://schemas.openxmlformats.org/officeDocument/2006/relationships/hyperlink" Target="https://www.fiverr.com/carlosromeros/design-or-redesign-your-website-professionally-on-wix-or-weebly" TargetMode="External"/><Relationship Id="rId46" Type="http://schemas.openxmlformats.org/officeDocument/2006/relationships/hyperlink" Target="https://www.fiverr.com/alysammy/design-wix-website-or-redesign-wix-online-store" TargetMode="External"/><Relationship Id="rId45" Type="http://schemas.openxmlformats.org/officeDocument/2006/relationships/hyperlink" Target="https://www.fiverr.com/andrewcarpen756/create-a-professional-wix-ecommerce-website" TargetMode="External"/><Relationship Id="rId509" Type="http://schemas.openxmlformats.org/officeDocument/2006/relationships/hyperlink" Target="https://www.fiverr.com/t_naeem/develop-website-in-php-asp-net-or-jsp-for-you" TargetMode="External"/><Relationship Id="rId508" Type="http://schemas.openxmlformats.org/officeDocument/2006/relationships/hyperlink" Target="https://www.fiverr.com/vibranceeltd/create-a-squarespace-website" TargetMode="External"/><Relationship Id="rId503" Type="http://schemas.openxmlformats.org/officeDocument/2006/relationships/hyperlink" Target="https://www.fiverr.com/wix_mentor/create-responsive-wix-website-design-or-redesign" TargetMode="External"/><Relationship Id="rId502" Type="http://schemas.openxmlformats.org/officeDocument/2006/relationships/hyperlink" Target="https://www.fiverr.com/webwizstudios/design-and-develop-a-website-from-toronto-canada" TargetMode="External"/><Relationship Id="rId501" Type="http://schemas.openxmlformats.org/officeDocument/2006/relationships/hyperlink" Target="https://www.fiverr.com/yaseensaleem/design-customize-and-optimize-your-squarespace-website" TargetMode="External"/><Relationship Id="rId500" Type="http://schemas.openxmlformats.org/officeDocument/2006/relationships/hyperlink" Target="https://www.fiverr.com/zykhanz/create-and-customize-squarespace-template" TargetMode="External"/><Relationship Id="rId507" Type="http://schemas.openxmlformats.org/officeDocument/2006/relationships/hyperlink" Target="https://www.fiverr.com/tarekhossen1/do-wix-website-design-and-redesign-profesional-design" TargetMode="External"/><Relationship Id="rId506" Type="http://schemas.openxmlformats.org/officeDocument/2006/relationships/hyperlink" Target="https://www.fiverr.com/stoxmod_/make-a-awesome-online-cv-for-you" TargetMode="External"/><Relationship Id="rId505" Type="http://schemas.openxmlformats.org/officeDocument/2006/relationships/hyperlink" Target="https://www.fiverr.com/techoutweb/build-a-wix-website-for-you-in-english-or-hebrew" TargetMode="External"/><Relationship Id="rId504" Type="http://schemas.openxmlformats.org/officeDocument/2006/relationships/hyperlink" Target="https://www.fiverr.com/yannicneumann/make-a-website-with-the-inbound-marketing-platform-chimpify" TargetMode="External"/><Relationship Id="rId48" Type="http://schemas.openxmlformats.org/officeDocument/2006/relationships/hyperlink" Target="https://www.fiverr.com/ajfreelancer/design-redesign-customize-wix-website-professionally-update-landing-page-store" TargetMode="External"/><Relationship Id="rId47" Type="http://schemas.openxmlformats.org/officeDocument/2006/relationships/hyperlink" Target="https://www.fiverr.com/alexandraale/beautiful-weebly-website-with-blog-and-ecommerce" TargetMode="External"/><Relationship Id="rId49" Type="http://schemas.openxmlformats.org/officeDocument/2006/relationships/hyperlink" Target="https://www.fiverr.com/ahmedsani355/convert-your-design-into-webflow-responsive-website" TargetMode="External"/><Relationship Id="rId31" Type="http://schemas.openxmlformats.org/officeDocument/2006/relationships/hyperlink" Target="https://www.fiverr.com/hifsak/develop-fully-responsive-website" TargetMode="External"/><Relationship Id="rId30" Type="http://schemas.openxmlformats.org/officeDocument/2006/relationships/hyperlink" Target="https://www.fiverr.com/ibrahimshah361/design-custom-squarespace-website" TargetMode="External"/><Relationship Id="rId33" Type="http://schemas.openxmlformats.org/officeDocument/2006/relationships/hyperlink" Target="https://www.fiverr.com/hamad__/fix-and-customize-drupal-website" TargetMode="External"/><Relationship Id="rId32" Type="http://schemas.openxmlformats.org/officeDocument/2006/relationships/hyperlink" Target="https://www.fiverr.com/hamzanasim/design-or-redesign-a-modern-website-with-webflow" TargetMode="External"/><Relationship Id="rId35" Type="http://schemas.openxmlformats.org/officeDocument/2006/relationships/hyperlink" Target="https://www.fiverr.com/geniusgenius01/create-amazing-ebay-store-and-listing-template" TargetMode="External"/><Relationship Id="rId34" Type="http://schemas.openxmlformats.org/officeDocument/2006/relationships/hyperlink" Target="https://www.fiverr.com/guillermodova/install-and-setup-a-full-moodle-campus" TargetMode="External"/><Relationship Id="rId37" Type="http://schemas.openxmlformats.org/officeDocument/2006/relationships/hyperlink" Target="https://www.fiverr.com/farhanwork/create-amazon-affiliate-website" TargetMode="External"/><Relationship Id="rId36" Type="http://schemas.openxmlformats.org/officeDocument/2006/relationships/hyperlink" Target="https://www.fiverr.com/fitzartwork/create-or-edit-a-custom-professional-wix-website" TargetMode="External"/><Relationship Id="rId39" Type="http://schemas.openxmlformats.org/officeDocument/2006/relationships/hyperlink" Target="https://www.fiverr.com/create_a_dream/create-your-squarespace-website-to-show-case-your-talent" TargetMode="External"/><Relationship Id="rId38" Type="http://schemas.openxmlformats.org/officeDocument/2006/relationships/hyperlink" Target="https://www.fiverr.com/develop_stack/design-and-develop-responsive-and-stunning-website" TargetMode="External"/><Relationship Id="rId20" Type="http://schemas.openxmlformats.org/officeDocument/2006/relationships/hyperlink" Target="https://www.fiverr.com/samayo_/create-a-modern-italian-website-creazione-sito-web-e-blog" TargetMode="External"/><Relationship Id="rId22" Type="http://schemas.openxmlformats.org/officeDocument/2006/relationships/hyperlink" Target="https://www.fiverr.com/sabbirahmed99/create-a-professional-personal-or-resume-wordpress-website" TargetMode="External"/><Relationship Id="rId21" Type="http://schemas.openxmlformats.org/officeDocument/2006/relationships/hyperlink" Target="https://www.fiverr.com/saimii/design-kajabi-website-for-an-online-course-membership-and-digital-products" TargetMode="External"/><Relationship Id="rId24" Type="http://schemas.openxmlformats.org/officeDocument/2006/relationships/hyperlink" Target="https://www.fiverr.com/rakib__101/create-a-responsive-wordpress-website-and-fix-it" TargetMode="External"/><Relationship Id="rId23" Type="http://schemas.openxmlformats.org/officeDocument/2006/relationships/hyperlink" Target="https://www.fiverr.com/rohingrover/do-moodle-installation-upgradation-upload-users-roles" TargetMode="External"/><Relationship Id="rId525" Type="http://schemas.openxmlformats.org/officeDocument/2006/relationships/hyperlink" Target="https://www.fiverr.com/maria_wali/do-squarespace-website-design-full-optimized" TargetMode="External"/><Relationship Id="rId524" Type="http://schemas.openxmlformats.org/officeDocument/2006/relationships/hyperlink" Target="https://www.fiverr.com/meharshaam/design-your-wix-website-and-redesign-wix-website" TargetMode="External"/><Relationship Id="rId523" Type="http://schemas.openxmlformats.org/officeDocument/2006/relationships/hyperlink" Target="https://www.fiverr.com/militarian/install-a-forum-on-your-website" TargetMode="External"/><Relationship Id="rId522" Type="http://schemas.openxmlformats.org/officeDocument/2006/relationships/hyperlink" Target="https://www.fiverr.com/mrhonest1/migrate-clone-backup-transfer-wordpress-site-in-2hours" TargetMode="External"/><Relationship Id="rId529" Type="http://schemas.openxmlformats.org/officeDocument/2006/relationships/hyperlink" Target="https://www.fiverr.com/innovativezia/create-responsive-website-design" TargetMode="External"/><Relationship Id="rId528" Type="http://schemas.openxmlformats.org/officeDocument/2006/relationships/hyperlink" Target="https://www.fiverr.com/hifsak/design-and-develop-real-estate-site" TargetMode="External"/><Relationship Id="rId527" Type="http://schemas.openxmlformats.org/officeDocument/2006/relationships/hyperlink" Target="https://www.fiverr.com/lampshades/design-and-implement-a-professional-squarespace-website" TargetMode="External"/><Relationship Id="rId526" Type="http://schemas.openxmlformats.org/officeDocument/2006/relationships/hyperlink" Target="https://www.fiverr.com/lightningflash/create-a-responsive-website-78f8a368-fb34-4dd8-a4ad-58e3bca72c10" TargetMode="External"/><Relationship Id="rId26" Type="http://schemas.openxmlformats.org/officeDocument/2006/relationships/hyperlink" Target="https://www.fiverr.com/perryhayes7/design-your-squarespace-site-and-fix-problems" TargetMode="External"/><Relationship Id="rId25" Type="http://schemas.openxmlformats.org/officeDocument/2006/relationships/hyperlink" Target="https://www.fiverr.com/robiul_pro/create-wix-website-design-wix-redesign-wix-landing-page" TargetMode="External"/><Relationship Id="rId28" Type="http://schemas.openxmlformats.org/officeDocument/2006/relationships/hyperlink" Target="https://www.fiverr.com/nickcarvajal/develop-your-figma-adobe-xd-or-sketch-design-into-a-responsive-webflow-website" TargetMode="External"/><Relationship Id="rId27" Type="http://schemas.openxmlformats.org/officeDocument/2006/relationships/hyperlink" Target="https://www.fiverr.com/nijhoom/do-investor-carrot-real-estate-investor-agent-wholesaler-full-website-design" TargetMode="External"/><Relationship Id="rId521" Type="http://schemas.openxmlformats.org/officeDocument/2006/relationships/hyperlink" Target="https://www.fiverr.com/nikki_4721/help-to-win-your-dream-girls-heart-with-a-starting-of-romantic-relation" TargetMode="External"/><Relationship Id="rId29" Type="http://schemas.openxmlformats.org/officeDocument/2006/relationships/hyperlink" Target="https://www.fiverr.com/mhassansr/develop-a-professional-website-from-scratch" TargetMode="External"/><Relationship Id="rId520" Type="http://schemas.openxmlformats.org/officeDocument/2006/relationships/hyperlink" Target="https://www.fiverr.com/nilankarc/create-amazing-website-for-your-business-with-wix" TargetMode="External"/><Relationship Id="rId11" Type="http://schemas.openxmlformats.org/officeDocument/2006/relationships/hyperlink" Target="https://www.fiverr.com/techprofessionl/build-a-professional-wix-website-by-using-sdlc-model" TargetMode="External"/><Relationship Id="rId10" Type="http://schemas.openxmlformats.org/officeDocument/2006/relationships/hyperlink" Target="https://www.fiverr.com/tooba1987/design-a-fully-responsive-website-with-modern-design" TargetMode="External"/><Relationship Id="rId13" Type="http://schemas.openxmlformats.org/officeDocument/2006/relationships/hyperlink" Target="https://www.fiverr.com/themepress360/create-design-or-redesign-webflow-website-in-you-budget" TargetMode="External"/><Relationship Id="rId12" Type="http://schemas.openxmlformats.org/officeDocument/2006/relationships/hyperlink" Target="https://www.fiverr.com/tanveer244/do-squarespace-website-design-and-customization" TargetMode="External"/><Relationship Id="rId519" Type="http://schemas.openxmlformats.org/officeDocument/2006/relationships/hyperlink" Target="https://www.fiverr.com/nizamuprc/create-or-redesign-and-develop-your-weebly-website" TargetMode="External"/><Relationship Id="rId514" Type="http://schemas.openxmlformats.org/officeDocument/2006/relationships/hyperlink" Target="https://www.fiverr.com/sajjad_saeed_/do-web-design-and-web-development-in-24-hours" TargetMode="External"/><Relationship Id="rId513" Type="http://schemas.openxmlformats.org/officeDocument/2006/relationships/hyperlink" Target="https://www.fiverr.com/shaekh_mahmud/create-high-converting-responsive-landing-page" TargetMode="External"/><Relationship Id="rId512" Type="http://schemas.openxmlformats.org/officeDocument/2006/relationships/hyperlink" Target="https://www.fiverr.com/sendajapankk/do-web-development-for-you" TargetMode="External"/><Relationship Id="rId511" Type="http://schemas.openxmlformats.org/officeDocument/2006/relationships/hyperlink" Target="https://www.fiverr.com/soee02/create-a-stunning-blog-for-you" TargetMode="External"/><Relationship Id="rId518" Type="http://schemas.openxmlformats.org/officeDocument/2006/relationships/hyperlink" Target="https://www.fiverr.com/rokon_rt/design-your-squarespace-website" TargetMode="External"/><Relationship Id="rId517" Type="http://schemas.openxmlformats.org/officeDocument/2006/relationships/hyperlink" Target="https://www.fiverr.com/raheelk62/provide-laravel-cms-and-builder-for-multipurpose-website" TargetMode="External"/><Relationship Id="rId516" Type="http://schemas.openxmlformats.org/officeDocument/2006/relationships/hyperlink" Target="https://www.fiverr.com/rukonahmed555/create-your-responsive-bootstrap-website" TargetMode="External"/><Relationship Id="rId515" Type="http://schemas.openxmlformats.org/officeDocument/2006/relationships/hyperlink" Target="https://www.fiverr.com/sabaig99/create-squarespace-website-squarespace-code-seo" TargetMode="External"/><Relationship Id="rId15" Type="http://schemas.openxmlformats.org/officeDocument/2006/relationships/hyperlink" Target="https://www.fiverr.com/tahirsaleem9/create-contact-form-7-or-gravity-form-for-wordpress-website" TargetMode="External"/><Relationship Id="rId14" Type="http://schemas.openxmlformats.org/officeDocument/2006/relationships/hyperlink" Target="https://www.fiverr.com/teamseven/fix-wix-error-wix-developer-wix-changes-wix-plugin" TargetMode="External"/><Relationship Id="rId17" Type="http://schemas.openxmlformats.org/officeDocument/2006/relationships/hyperlink" Target="https://www.fiverr.com/syscompt/build-responsive-wordpress-website" TargetMode="External"/><Relationship Id="rId16" Type="http://schemas.openxmlformats.org/officeDocument/2006/relationships/hyperlink" Target="https://www.fiverr.com/soee02/design-a-fully-responsive-webflow-website" TargetMode="External"/><Relationship Id="rId19" Type="http://schemas.openxmlformats.org/officeDocument/2006/relationships/hyperlink" Target="https://www.fiverr.com/sohaibmaqsoo557/create-ecommerce-wordpress-website-and-woocommerce-and-online-store" TargetMode="External"/><Relationship Id="rId510" Type="http://schemas.openxmlformats.org/officeDocument/2006/relationships/hyperlink" Target="https://www.fiverr.com/srj_backlinks/create-website-with-200-pages-in-any-niche-get-you-more-sales-and-traffic" TargetMode="External"/><Relationship Id="rId18" Type="http://schemas.openxmlformats.org/officeDocument/2006/relationships/hyperlink" Target="https://www.fiverr.com/sivanpaniz/develop-ecommerce-website-to-sell-your-products" TargetMode="External"/><Relationship Id="rId84" Type="http://schemas.openxmlformats.org/officeDocument/2006/relationships/hyperlink" Target="https://www.fiverr.com/iqrakhan7/wix-website-design-wix-website-redesign-business-wix-website-design-wix-website" TargetMode="External"/><Relationship Id="rId83" Type="http://schemas.openxmlformats.org/officeDocument/2006/relationships/hyperlink" Target="https://www.fiverr.com/juanburstein/design-or-redesign-a-wix-website" TargetMode="External"/><Relationship Id="rId86" Type="http://schemas.openxmlformats.org/officeDocument/2006/relationships/hyperlink" Target="https://www.fiverr.com/gmaffei/develop-any-php-codeigniter-website-or-app" TargetMode="External"/><Relationship Id="rId85" Type="http://schemas.openxmlformats.org/officeDocument/2006/relationships/hyperlink" Target="https://www.fiverr.com/infieclouds/create-and-recreate-wix-websites" TargetMode="External"/><Relationship Id="rId88" Type="http://schemas.openxmlformats.org/officeDocument/2006/relationships/hyperlink" Target="https://www.fiverr.com/ghulammohyudin/design-or-redesign-your-wix-website" TargetMode="External"/><Relationship Id="rId87" Type="http://schemas.openxmlformats.org/officeDocument/2006/relationships/hyperlink" Target="https://www.fiverr.com/hetarthdesai/do-the-new-kajabi-kajabi-next-and-megaphone-work" TargetMode="External"/><Relationship Id="rId89" Type="http://schemas.openxmlformats.org/officeDocument/2006/relationships/hyperlink" Target="https://www.fiverr.com/davidagbogun/create-a-nonprofit-website-for-nonprofit-organizations" TargetMode="External"/><Relationship Id="rId80" Type="http://schemas.openxmlformats.org/officeDocument/2006/relationships/hyperlink" Target="https://www.fiverr.com/logo_designer29/create-modern-wordpress-website-design-or-ecommerce-website" TargetMode="External"/><Relationship Id="rId82" Type="http://schemas.openxmlformats.org/officeDocument/2006/relationships/hyperlink" Target="https://www.fiverr.com/katslocum/design-or-redesign-a-stunning-squarespace-website" TargetMode="External"/><Relationship Id="rId81" Type="http://schemas.openxmlformats.org/officeDocument/2006/relationships/hyperlink" Target="https://www.fiverr.com/kevin_ebook/provide-wix-corvid-wix-code-solutions-to-wix-websites" TargetMode="External"/><Relationship Id="rId73" Type="http://schemas.openxmlformats.org/officeDocument/2006/relationships/hyperlink" Target="https://www.fiverr.com/pro_devs/do-professional-and-sales-oriented-wordpress-premium-design" TargetMode="External"/><Relationship Id="rId72" Type="http://schemas.openxmlformats.org/officeDocument/2006/relationships/hyperlink" Target="https://www.fiverr.com/rotimititus/create-a-clickfunnels-landing-page-sales-funnel-sales-page-webinar-funnel" TargetMode="External"/><Relationship Id="rId75" Type="http://schemas.openxmlformats.org/officeDocument/2006/relationships/hyperlink" Target="https://www.fiverr.com/nidaishfaq/design-wix-or-redesign-wix-website" TargetMode="External"/><Relationship Id="rId74" Type="http://schemas.openxmlformats.org/officeDocument/2006/relationships/hyperlink" Target="https://www.fiverr.com/phaphajherry/do-wix-website-design-wix-website-redesign-professionally" TargetMode="External"/><Relationship Id="rId77" Type="http://schemas.openxmlformats.org/officeDocument/2006/relationships/hyperlink" Target="https://www.fiverr.com/md_solaiman/wix-website-design-redesign-ecommerce-portfolio-business" TargetMode="External"/><Relationship Id="rId76" Type="http://schemas.openxmlformats.org/officeDocument/2006/relationships/hyperlink" Target="https://www.fiverr.com/moonstar161/create-a-smf-forum-with-premium-themes-and-designs" TargetMode="External"/><Relationship Id="rId79" Type="http://schemas.openxmlformats.org/officeDocument/2006/relationships/hyperlink" Target="https://www.fiverr.com/mahendralokhand/redesign-your-old-website-to-new-professional-wix-website" TargetMode="External"/><Relationship Id="rId78" Type="http://schemas.openxmlformats.org/officeDocument/2006/relationships/hyperlink" Target="https://www.fiverr.com/master_vee/design-and-redisgn-squarespace-wix-godaddy-woedpress-shopifywebsite" TargetMode="External"/><Relationship Id="rId71" Type="http://schemas.openxmlformats.org/officeDocument/2006/relationships/hyperlink" Target="https://www.fiverr.com/ruvaworks4u/create-5-page-responsive-wordpress-website" TargetMode="External"/><Relationship Id="rId70" Type="http://schemas.openxmlformats.org/officeDocument/2006/relationships/hyperlink" Target="https://www.fiverr.com/rymahashmi/design-a-fully-responsive-modern-website" TargetMode="External"/><Relationship Id="rId62" Type="http://schemas.openxmlformats.org/officeDocument/2006/relationships/hyperlink" Target="https://www.fiverr.com/syed_irfann/sales-funnel-clickfunnels-kartra-landing-page-kajabi-click-funnel-sales-page" TargetMode="External"/><Relationship Id="rId61" Type="http://schemas.openxmlformats.org/officeDocument/2006/relationships/hyperlink" Target="https://www.fiverr.com/soee02/create-a-stunning-webflow-website" TargetMode="External"/><Relationship Id="rId64" Type="http://schemas.openxmlformats.org/officeDocument/2006/relationships/hyperlink" Target="https://www.fiverr.com/socialbossbd/build-you-a-fantastic-therapy-counseling-life-coaching-consulting-website" TargetMode="External"/><Relationship Id="rId63" Type="http://schemas.openxmlformats.org/officeDocument/2006/relationships/hyperlink" Target="https://www.fiverr.com/steve_funnels/wix-website-design-wix-website-redesign-redesign-wix" TargetMode="External"/><Relationship Id="rId66" Type="http://schemas.openxmlformats.org/officeDocument/2006/relationships/hyperlink" Target="https://www.fiverr.com/shoaibkhan354/create-back-end-admin-panel-for-your-website" TargetMode="External"/><Relationship Id="rId65" Type="http://schemas.openxmlformats.org/officeDocument/2006/relationships/hyperlink" Target="https://www.fiverr.com/simboy4real/upgrade-drupal-and-update-modules-for-you" TargetMode="External"/><Relationship Id="rId68" Type="http://schemas.openxmlformats.org/officeDocument/2006/relationships/hyperlink" Target="https://www.fiverr.com/sana_mushtaq/create-responsive-websites-for-you" TargetMode="External"/><Relationship Id="rId67" Type="http://schemas.openxmlformats.org/officeDocument/2006/relationships/hyperlink" Target="https://www.fiverr.com/shababbkarim/build-your-node-js-backend" TargetMode="External"/><Relationship Id="rId60" Type="http://schemas.openxmlformats.org/officeDocument/2006/relationships/hyperlink" Target="https://www.fiverr.com/tanvir4u/design-websites-with-builderall" TargetMode="External"/><Relationship Id="rId69" Type="http://schemas.openxmlformats.org/officeDocument/2006/relationships/hyperlink" Target="https://www.fiverr.com/sajid_moosa/frontend-developer-on-webflow-and-custom" TargetMode="External"/><Relationship Id="rId51" Type="http://schemas.openxmlformats.org/officeDocument/2006/relationships/hyperlink" Target="https://www.fiverr.com/webgeek_pro/design-customize-and-fix-your-wix-website" TargetMode="External"/><Relationship Id="rId50" Type="http://schemas.openxmlformats.org/officeDocument/2006/relationships/hyperlink" Target="https://www.fiverr.com/wix_web_expert/clone-wix-website-wordpress-to-wix-cms" TargetMode="External"/><Relationship Id="rId53" Type="http://schemas.openxmlformats.org/officeDocument/2006/relationships/hyperlink" Target="https://www.fiverr.com/webback2/create-godaddy-online-shop-godaddy-ecommerce-website-or-godaddy-online-store" TargetMode="External"/><Relationship Id="rId52" Type="http://schemas.openxmlformats.org/officeDocument/2006/relationships/hyperlink" Target="https://www.fiverr.com/zahidsadiq786/build-all-types-of-funnel-in-clickfunnels" TargetMode="External"/><Relationship Id="rId55" Type="http://schemas.openxmlformats.org/officeDocument/2006/relationships/hyperlink" Target="https://www.fiverr.com/techoptics/design-online-course-website-using-learndash-wplms-tutor-learnpress-or-sensei" TargetMode="External"/><Relationship Id="rId54" Type="http://schemas.openxmlformats.org/officeDocument/2006/relationships/hyperlink" Target="https://www.fiverr.com/zainabideen775/do-psd-to-wordpress-and-webflow-to-wordpress" TargetMode="External"/><Relationship Id="rId57" Type="http://schemas.openxmlformats.org/officeDocument/2006/relationships/hyperlink" Target="https://www.fiverr.com/waqasmanzar1991/create-responsive-wordpress-website" TargetMode="External"/><Relationship Id="rId56" Type="http://schemas.openxmlformats.org/officeDocument/2006/relationships/hyperlink" Target="https://www.fiverr.com/tarunasrani_ws/make-a-beautiful-static-website-for-you-at-on-usd-600" TargetMode="External"/><Relationship Id="rId59" Type="http://schemas.openxmlformats.org/officeDocument/2006/relationships/hyperlink" Target="https://www.fiverr.com/tanzimulofficia/build-complete-wordpress-ecommerce-site-with-support" TargetMode="External"/><Relationship Id="rId58" Type="http://schemas.openxmlformats.org/officeDocument/2006/relationships/hyperlink" Target="https://www.fiverr.com/waliworkshere/make-you-a-perfect-pro-wix-website" TargetMode="External"/><Relationship Id="rId590" Type="http://schemas.openxmlformats.org/officeDocument/2006/relationships/hyperlink" Target="https://www.fiverr.com/briliank/professional-websites-and-optimizations" TargetMode="External"/><Relationship Id="rId107" Type="http://schemas.openxmlformats.org/officeDocument/2006/relationships/hyperlink" Target="https://www.fiverr.com/techhira/develop-drupal-website-drupal-update-rest-api" TargetMode="External"/><Relationship Id="rId349" Type="http://schemas.openxmlformats.org/officeDocument/2006/relationships/hyperlink" Target="https://www.fiverr.com/achraful/clone-and-convert-any-wordpress-website" TargetMode="External"/><Relationship Id="rId106" Type="http://schemas.openxmlformats.org/officeDocument/2006/relationships/hyperlink" Target="https://www.fiverr.com/stephe_digital/do-shopify-website-design-shopify-website-redesign-shopify-store-design-1d8c" TargetMode="External"/><Relationship Id="rId348" Type="http://schemas.openxmlformats.org/officeDocument/2006/relationships/hyperlink" Target="https://www.fiverr.com/alit4959/create-an-online-dating-dating-site-membership-wp-dating" TargetMode="External"/><Relationship Id="rId105" Type="http://schemas.openxmlformats.org/officeDocument/2006/relationships/hyperlink" Target="https://www.fiverr.com/theseoplanet/design-your-website-on-godaddy-builder-in-48-hours" TargetMode="External"/><Relationship Id="rId347" Type="http://schemas.openxmlformats.org/officeDocument/2006/relationships/hyperlink" Target="https://www.fiverr.com/altaf_sajid007/design-or-redesign-wix-websites-fix-wix-issue-edit-site-upload-contents" TargetMode="External"/><Relationship Id="rId589" Type="http://schemas.openxmlformats.org/officeDocument/2006/relationships/hyperlink" Target="https://www.fiverr.com/codezguru/fix-modify-or-create-best-webflow-website-design" TargetMode="External"/><Relationship Id="rId104" Type="http://schemas.openxmlformats.org/officeDocument/2006/relationships/hyperlink" Target="https://www.fiverr.com/zoe_webstar/squarespace-website-redesign-squarespace-website-design-squarespace-website" TargetMode="External"/><Relationship Id="rId346" Type="http://schemas.openxmlformats.org/officeDocument/2006/relationships/hyperlink" Target="https://www.fiverr.com/big_projects/create-a-lms-website-like-udemy-56b2" TargetMode="External"/><Relationship Id="rId588" Type="http://schemas.openxmlformats.org/officeDocument/2006/relationships/hyperlink" Target="https://www.fiverr.com/developeratbest/install-fix-or-customize-wordpress" TargetMode="External"/><Relationship Id="rId109" Type="http://schemas.openxmlformats.org/officeDocument/2006/relationships/hyperlink" Target="https://www.fiverr.com/squaresp_expert/design-a-professional-squarespace-website" TargetMode="External"/><Relationship Id="rId108" Type="http://schemas.openxmlformats.org/officeDocument/2006/relationships/hyperlink" Target="https://www.fiverr.com/sumon987/build-a-responsive-squarespace-website-design" TargetMode="External"/><Relationship Id="rId341" Type="http://schemas.openxmlformats.org/officeDocument/2006/relationships/hyperlink" Target="https://www.fiverr.com/danish_/built-responsive-website-and-blog" TargetMode="External"/><Relationship Id="rId583" Type="http://schemas.openxmlformats.org/officeDocument/2006/relationships/hyperlink" Target="https://www.fiverr.com/faseehzafar/wix-website-wix-website-design-wix-website-redesign" TargetMode="External"/><Relationship Id="rId340" Type="http://schemas.openxmlformats.org/officeDocument/2006/relationships/hyperlink" Target="https://www.fiverr.com/davvynet/credit-repair-landing-page-repair-website-build-website-business-credit" TargetMode="External"/><Relationship Id="rId582" Type="http://schemas.openxmlformats.org/officeDocument/2006/relationships/hyperlink" Target="https://www.fiverr.com/freakkyfunnels/generate-a-responsive-sales-funnel-in-systeme-io" TargetMode="External"/><Relationship Id="rId581" Type="http://schemas.openxmlformats.org/officeDocument/2006/relationships/hyperlink" Target="https://www.fiverr.com/hatzo_designs/create-and-design-a-website-that-exactly-matches-your-ideas-3d3b" TargetMode="External"/><Relationship Id="rId580" Type="http://schemas.openxmlformats.org/officeDocument/2006/relationships/hyperlink" Target="https://www.fiverr.com/highdef/design-a-professional-website" TargetMode="External"/><Relationship Id="rId103" Type="http://schemas.openxmlformats.org/officeDocument/2006/relationships/hyperlink" Target="https://www.fiverr.com/usmancomp/make-responsive-website-for-you" TargetMode="External"/><Relationship Id="rId345" Type="http://schemas.openxmlformats.org/officeDocument/2006/relationships/hyperlink" Target="https://www.fiverr.com/big_projects/create-a-web-builder-like-wix-or-wordpress" TargetMode="External"/><Relationship Id="rId587" Type="http://schemas.openxmlformats.org/officeDocument/2006/relationships/hyperlink" Target="https://www.fiverr.com/dhavaldahiya/develop-best-joomla-site" TargetMode="External"/><Relationship Id="rId102" Type="http://schemas.openxmlformats.org/officeDocument/2006/relationships/hyperlink" Target="https://www.fiverr.com/zinyamughal194/design-your-professional-attractive-wix-website" TargetMode="External"/><Relationship Id="rId344" Type="http://schemas.openxmlformats.org/officeDocument/2006/relationships/hyperlink" Target="https://www.fiverr.com/brickman7713/design-or-transfer-your-website-to-wix-weebly-or-blogger" TargetMode="External"/><Relationship Id="rId586" Type="http://schemas.openxmlformats.org/officeDocument/2006/relationships/hyperlink" Target="https://www.fiverr.com/dumitrud/design-your-high-converting-funnel-landing-page-using-clickfunnels" TargetMode="External"/><Relationship Id="rId101" Type="http://schemas.openxmlformats.org/officeDocument/2006/relationships/hyperlink" Target="https://www.fiverr.com/webs_king/design-top-notch-website-for-your-business" TargetMode="External"/><Relationship Id="rId343" Type="http://schemas.openxmlformats.org/officeDocument/2006/relationships/hyperlink" Target="https://www.fiverr.com/chiraa/built-wix-website-design-redesign-wix-ecommerce-online-store-convert-wordpress" TargetMode="External"/><Relationship Id="rId585" Type="http://schemas.openxmlformats.org/officeDocument/2006/relationships/hyperlink" Target="https://www.fiverr.com/digital_felix/church-website-design-wordpress" TargetMode="External"/><Relationship Id="rId100" Type="http://schemas.openxmlformats.org/officeDocument/2006/relationships/hyperlink" Target="https://www.fiverr.com/womancoder/design-website-in-wix-godaddy-squarespace-and-webs" TargetMode="External"/><Relationship Id="rId342" Type="http://schemas.openxmlformats.org/officeDocument/2006/relationships/hyperlink" Target="https://www.fiverr.com/cynthiarenn/design-your-website-on-squarespace" TargetMode="External"/><Relationship Id="rId584" Type="http://schemas.openxmlformats.org/officeDocument/2006/relationships/hyperlink" Target="https://www.fiverr.com/easycorp/make-mlm-connected-music-platforms" TargetMode="External"/><Relationship Id="rId338" Type="http://schemas.openxmlformats.org/officeDocument/2006/relationships/hyperlink" Target="https://www.fiverr.com/herosolutions/build-your-squarespace-website" TargetMode="External"/><Relationship Id="rId337" Type="http://schemas.openxmlformats.org/officeDocument/2006/relationships/hyperlink" Target="https://www.fiverr.com/hetarthdesai/be-your-expert-with-gohighlevel-clickfunnels-builder" TargetMode="External"/><Relationship Id="rId579" Type="http://schemas.openxmlformats.org/officeDocument/2006/relationships/hyperlink" Target="https://www.fiverr.com/jh_zulfiqar/design-dynamic-squarespace-website" TargetMode="External"/><Relationship Id="rId336" Type="http://schemas.openxmlformats.org/officeDocument/2006/relationships/hyperlink" Target="https://www.fiverr.com/jade_eva/wix-website-design-wix-website-redesign-redesign-wix-website" TargetMode="External"/><Relationship Id="rId578" Type="http://schemas.openxmlformats.org/officeDocument/2006/relationships/hyperlink" Target="https://www.fiverr.com/jessicahayth/give-you-an-amazing-new-website-using-squarespace" TargetMode="External"/><Relationship Id="rId335" Type="http://schemas.openxmlformats.org/officeDocument/2006/relationships/hyperlink" Target="https://www.fiverr.com/lexie_designs/design-or-redesign-unique-and-professional-wix-website" TargetMode="External"/><Relationship Id="rId577" Type="http://schemas.openxmlformats.org/officeDocument/2006/relationships/hyperlink" Target="https://www.fiverr.com/julia_paige/create-a-beautiful-squarespace-website" TargetMode="External"/><Relationship Id="rId339" Type="http://schemas.openxmlformats.org/officeDocument/2006/relationships/hyperlink" Target="https://www.fiverr.com/gregfaulkner/create-a-custom-responsive-webflow-website" TargetMode="External"/><Relationship Id="rId330" Type="http://schemas.openxmlformats.org/officeDocument/2006/relationships/hyperlink" Target="https://www.fiverr.com/mrdan_iel/do-weebly-website-design-or-weebly-website-redesign-for-you" TargetMode="External"/><Relationship Id="rId572" Type="http://schemas.openxmlformats.org/officeDocument/2006/relationships/hyperlink" Target="https://www.fiverr.com/leenah_digital/redesign-squarespace-website-squarespace-website-design-and-redesign-54ef" TargetMode="External"/><Relationship Id="rId571" Type="http://schemas.openxmlformats.org/officeDocument/2006/relationships/hyperlink" Target="https://www.fiverr.com/mikeparker134/make-a-professional-squarespace-website" TargetMode="External"/><Relationship Id="rId570" Type="http://schemas.openxmlformats.org/officeDocument/2006/relationships/hyperlink" Target="https://www.fiverr.com/milsales/be-your-groovefunnel-expert" TargetMode="External"/><Relationship Id="rId334" Type="http://schemas.openxmlformats.org/officeDocument/2006/relationships/hyperlink" Target="https://www.fiverr.com/jawad1451/wix-website-builder-wix-landing-page-wix-website-design-wix-wix-website" TargetMode="External"/><Relationship Id="rId576" Type="http://schemas.openxmlformats.org/officeDocument/2006/relationships/hyperlink" Target="https://www.fiverr.com/kaelawilliam121/do-professional-premium-wix-website-design" TargetMode="External"/><Relationship Id="rId333" Type="http://schemas.openxmlformats.org/officeDocument/2006/relationships/hyperlink" Target="https://www.fiverr.com/mehedi_h_mahmud/customize-and-develop-responsive-professional-business-wordpress-website-design" TargetMode="External"/><Relationship Id="rId575" Type="http://schemas.openxmlformats.org/officeDocument/2006/relationships/hyperlink" Target="https://www.fiverr.com/khawaja_usama19/design-your-real-estate-website-in-wordpress" TargetMode="External"/><Relationship Id="rId332" Type="http://schemas.openxmlformats.org/officeDocument/2006/relationships/hyperlink" Target="https://www.fiverr.com/minhaz_coder/wix-website-redesign-wix-website-design-wix-landing-page-redesign-business-wix" TargetMode="External"/><Relationship Id="rId574" Type="http://schemas.openxmlformats.org/officeDocument/2006/relationships/hyperlink" Target="https://www.fiverr.com/kreativewebteam/do-customization-of-your-website" TargetMode="External"/><Relationship Id="rId331" Type="http://schemas.openxmlformats.org/officeDocument/2006/relationships/hyperlink" Target="https://www.fiverr.com/mohammadmia/create-webflow-website-webflow-ecommerce-website-with-seo" TargetMode="External"/><Relationship Id="rId573" Type="http://schemas.openxmlformats.org/officeDocument/2006/relationships/hyperlink" Target="https://www.fiverr.com/koddigitals/convert-figma-psd-sketch-uiux-to-webflow-webflow-website" TargetMode="External"/><Relationship Id="rId370" Type="http://schemas.openxmlformats.org/officeDocument/2006/relationships/hyperlink" Target="https://www.fiverr.com/rehanshakir/create-a-wordpress-website-with-divi-or-elementor" TargetMode="External"/><Relationship Id="rId129" Type="http://schemas.openxmlformats.org/officeDocument/2006/relationships/hyperlink" Target="https://www.fiverr.com/jms_bond_007/do-award-winning-squarespace-website" TargetMode="External"/><Relationship Id="rId128" Type="http://schemas.openxmlformats.org/officeDocument/2006/relationships/hyperlink" Target="https://www.fiverr.com/johnson_254/create-a-monetized-autopilot-news-website-on-blogger" TargetMode="External"/><Relationship Id="rId127" Type="http://schemas.openxmlformats.org/officeDocument/2006/relationships/hyperlink" Target="https://www.fiverr.com/jovainc/design-and-create-a-professional-website-for-your-business" TargetMode="External"/><Relationship Id="rId369" Type="http://schemas.openxmlformats.org/officeDocument/2006/relationships/hyperlink" Target="https://www.fiverr.com/ronidhbd/make-your-website-with-lowest-budget" TargetMode="External"/><Relationship Id="rId126" Type="http://schemas.openxmlformats.org/officeDocument/2006/relationships/hyperlink" Target="https://www.fiverr.com/keetalux/design-and-develop-a-webflow-website" TargetMode="External"/><Relationship Id="rId368" Type="http://schemas.openxmlformats.org/officeDocument/2006/relationships/hyperlink" Target="https://www.fiverr.com/sajibsarker4392/create-awesome-funnels-using-clickfunnels" TargetMode="External"/><Relationship Id="rId121" Type="http://schemas.openxmlformats.org/officeDocument/2006/relationships/hyperlink" Target="https://www.fiverr.com/marie_links/mighty-network-thinkific-website-kajabi-podia-online-course-website-mighty-ne" TargetMode="External"/><Relationship Id="rId363" Type="http://schemas.openxmlformats.org/officeDocument/2006/relationships/hyperlink" Target="https://www.fiverr.com/sghosh1403/make-or-edit-a-weebly-website" TargetMode="External"/><Relationship Id="rId120" Type="http://schemas.openxmlformats.org/officeDocument/2006/relationships/hyperlink" Target="https://www.fiverr.com/mdashraf972/build-wordpress-modern-looking-website-with-divi-theme-within-4-hours" TargetMode="External"/><Relationship Id="rId362" Type="http://schemas.openxmlformats.org/officeDocument/2006/relationships/hyperlink" Target="https://www.fiverr.com/seraj2/design-responsive-blogger-blogspot-site" TargetMode="External"/><Relationship Id="rId361" Type="http://schemas.openxmlformats.org/officeDocument/2006/relationships/hyperlink" Target="https://www.fiverr.com/shoaib_azeemi/design-and-redesign-dynamic-wix-website-30de" TargetMode="External"/><Relationship Id="rId360" Type="http://schemas.openxmlformats.org/officeDocument/2006/relationships/hyperlink" Target="https://www.fiverr.com/shoaibmoeen/design-and-build-website-with-react-and-django" TargetMode="External"/><Relationship Id="rId125" Type="http://schemas.openxmlformats.org/officeDocument/2006/relationships/hyperlink" Target="https://www.fiverr.com/kirillillenkov/build-a-professional-squarespace-website-for-you" TargetMode="External"/><Relationship Id="rId367" Type="http://schemas.openxmlformats.org/officeDocument/2006/relationships/hyperlink" Target="https://www.fiverr.com/sandeepola/create-a-website-like-youtube-monetization-upload-import" TargetMode="External"/><Relationship Id="rId124" Type="http://schemas.openxmlformats.org/officeDocument/2006/relationships/hyperlink" Target="https://www.fiverr.com/m_suleman_hamza/make-professional-website-with-responsive-design" TargetMode="External"/><Relationship Id="rId366" Type="http://schemas.openxmlformats.org/officeDocument/2006/relationships/hyperlink" Target="https://www.fiverr.com/sarakhan07/build-ecommerce-website-with-shogun-page-builder" TargetMode="External"/><Relationship Id="rId123" Type="http://schemas.openxmlformats.org/officeDocument/2006/relationships/hyperlink" Target="https://www.fiverr.com/krishangtechlab/web-design-from-scratch" TargetMode="External"/><Relationship Id="rId365" Type="http://schemas.openxmlformats.org/officeDocument/2006/relationships/hyperlink" Target="https://www.fiverr.com/sarwar96/design-your-wix-site-with-mobile-responsive" TargetMode="External"/><Relationship Id="rId122" Type="http://schemas.openxmlformats.org/officeDocument/2006/relationships/hyperlink" Target="https://www.fiverr.com/manishkyal/do-psd-to-html-and-umbraco" TargetMode="External"/><Relationship Id="rId364" Type="http://schemas.openxmlformats.org/officeDocument/2006/relationships/hyperlink" Target="https://www.fiverr.com/shahzeb_naveed/design-and-redesign-professional-wix-website" TargetMode="External"/><Relationship Id="rId95" Type="http://schemas.openxmlformats.org/officeDocument/2006/relationships/hyperlink" Target="https://www.fiverr.com/amityventures/maintain-your-wix-website" TargetMode="External"/><Relationship Id="rId94" Type="http://schemas.openxmlformats.org/officeDocument/2006/relationships/hyperlink" Target="https://www.fiverr.com/ammarmohamed555/do-full-website-creation-fully-responsive-asap" TargetMode="External"/><Relationship Id="rId97" Type="http://schemas.openxmlformats.org/officeDocument/2006/relationships/hyperlink" Target="https://www.fiverr.com/adegfelix/do-wix-website-redesign-godaddy-website-or-weebly-website" TargetMode="External"/><Relationship Id="rId96" Type="http://schemas.openxmlformats.org/officeDocument/2006/relationships/hyperlink" Target="https://www.fiverr.com/ahsan_jadoon/design-or-redesign-squarespace-website" TargetMode="External"/><Relationship Id="rId99" Type="http://schemas.openxmlformats.org/officeDocument/2006/relationships/hyperlink" Target="https://www.fiverr.com/aaronace03/build-you-a-website-using-duda-website-builder" TargetMode="External"/><Relationship Id="rId98" Type="http://schemas.openxmlformats.org/officeDocument/2006/relationships/hyperlink" Target="https://www.fiverr.com/airdute_/design-develop-fix-redesign-and-build-webflow-website-fully-responsive" TargetMode="External"/><Relationship Id="rId91" Type="http://schemas.openxmlformats.org/officeDocument/2006/relationships/hyperlink" Target="https://www.fiverr.com/cms_boss/create-squarespace-website-design-or-redesign-24-hrs" TargetMode="External"/><Relationship Id="rId90" Type="http://schemas.openxmlformats.org/officeDocument/2006/relationships/hyperlink" Target="https://www.fiverr.com/coolweru/build-a-hugo-website-for-you" TargetMode="External"/><Relationship Id="rId93" Type="http://schemas.openxmlformats.org/officeDocument/2006/relationships/hyperlink" Target="https://www.fiverr.com/bodrul785/design-a-professional-and-fully-customization-wix-website" TargetMode="External"/><Relationship Id="rId92" Type="http://schemas.openxmlformats.org/officeDocument/2006/relationships/hyperlink" Target="https://www.fiverr.com/cobusgrove/design-a-wordpress-website-exactly-to-your-specifications" TargetMode="External"/><Relationship Id="rId118" Type="http://schemas.openxmlformats.org/officeDocument/2006/relationships/hyperlink" Target="https://www.fiverr.com/montanahouston/create-a-website-or-blog-perfect-for-your-style" TargetMode="External"/><Relationship Id="rId117" Type="http://schemas.openxmlformats.org/officeDocument/2006/relationships/hyperlink" Target="https://www.fiverr.com/musman12345/do-wix-website-design-redesign-wix-landing-page" TargetMode="External"/><Relationship Id="rId359" Type="http://schemas.openxmlformats.org/officeDocument/2006/relationships/hyperlink" Target="https://www.fiverr.com/thewebend/develop-cms-website-on-wordpress" TargetMode="External"/><Relationship Id="rId116" Type="http://schemas.openxmlformats.org/officeDocument/2006/relationships/hyperlink" Target="https://www.fiverr.com/nicolekraz/design-or-redesign-your-squarespace-website" TargetMode="External"/><Relationship Id="rId358" Type="http://schemas.openxmlformats.org/officeDocument/2006/relationships/hyperlink" Target="https://www.fiverr.com/shohag33/build-your-site-by-clickfunnels-platform" TargetMode="External"/><Relationship Id="rId115" Type="http://schemas.openxmlformats.org/officeDocument/2006/relationships/hyperlink" Target="https://www.fiverr.com/navpriya/create-squarespace-website-and-fix-errors-issues" TargetMode="External"/><Relationship Id="rId357" Type="http://schemas.openxmlformats.org/officeDocument/2006/relationships/hyperlink" Target="https://www.fiverr.com/syed_shahiq/design-and-develop-drupal-sites" TargetMode="External"/><Relationship Id="rId599" Type="http://schemas.openxmlformats.org/officeDocument/2006/relationships/hyperlink" Target="https://www.fiverr.com/abubakarzahid2/design-a-professional-responsive-website" TargetMode="External"/><Relationship Id="rId119" Type="http://schemas.openxmlformats.org/officeDocument/2006/relationships/hyperlink" Target="https://www.fiverr.com/mohammedistiaq/design-and-redesign-wix-website" TargetMode="External"/><Relationship Id="rId110" Type="http://schemas.openxmlformats.org/officeDocument/2006/relationships/hyperlink" Target="https://www.fiverr.com/sn1512/do-any-php-html-css-javascript-mysql-coding" TargetMode="External"/><Relationship Id="rId352" Type="http://schemas.openxmlformats.org/officeDocument/2006/relationships/hyperlink" Target="https://www.fiverr.com/wpangel/build-a-premium-website" TargetMode="External"/><Relationship Id="rId594" Type="http://schemas.openxmlformats.org/officeDocument/2006/relationships/hyperlink" Target="https://www.fiverr.com/asadali961/develop-websites-for-your-business" TargetMode="External"/><Relationship Id="rId351" Type="http://schemas.openxmlformats.org/officeDocument/2006/relationships/hyperlink" Target="https://www.fiverr.com/wix_mentor/business-wix-website-design-and-redesign-wix-website" TargetMode="External"/><Relationship Id="rId593" Type="http://schemas.openxmlformats.org/officeDocument/2006/relationships/hyperlink" Target="https://www.fiverr.com/bilal912/make-a-real-estate-website-in-wordpress" TargetMode="External"/><Relationship Id="rId350" Type="http://schemas.openxmlformats.org/officeDocument/2006/relationships/hyperlink" Target="https://www.fiverr.com/zakirweb/generate-digital-signature-using-mouse-finger-pencil-web" TargetMode="External"/><Relationship Id="rId592" Type="http://schemas.openxmlformats.org/officeDocument/2006/relationships/hyperlink" Target="https://www.fiverr.com/bdtahmina_akter/create-wix-website-design-or-redesign-professionally" TargetMode="External"/><Relationship Id="rId591" Type="http://schemas.openxmlformats.org/officeDocument/2006/relationships/hyperlink" Target="https://www.fiverr.com/bluesky_project/setup-your-kartra-membership-site" TargetMode="External"/><Relationship Id="rId114" Type="http://schemas.openxmlformats.org/officeDocument/2006/relationships/hyperlink" Target="https://www.fiverr.com/sam_studio/design-dynamic-wix-website" TargetMode="External"/><Relationship Id="rId356" Type="http://schemas.openxmlformats.org/officeDocument/2006/relationships/hyperlink" Target="https://www.fiverr.com/syrweb/build-a-custom-wordpress-website-divi-avada-theme-or-any" TargetMode="External"/><Relationship Id="rId598" Type="http://schemas.openxmlformats.org/officeDocument/2006/relationships/hyperlink" Target="https://www.fiverr.com/aizaz2535/create-stunning-wix-website-design" TargetMode="External"/><Relationship Id="rId113" Type="http://schemas.openxmlformats.org/officeDocument/2006/relationships/hyperlink" Target="https://www.fiverr.com/shamanth_nayak/design-or-redesign-a-premium-quality-sqauarespace-website" TargetMode="External"/><Relationship Id="rId355" Type="http://schemas.openxmlformats.org/officeDocument/2006/relationships/hyperlink" Target="https://www.fiverr.com/tanjim9/setup-manage-your-membership-funnel-by-clickfunnels" TargetMode="External"/><Relationship Id="rId597" Type="http://schemas.openxmlformats.org/officeDocument/2006/relationships/hyperlink" Target="https://www.fiverr.com/alfonsovelva/remove-the-powered-by-teachable-branding-of-your-school" TargetMode="External"/><Relationship Id="rId112" Type="http://schemas.openxmlformats.org/officeDocument/2006/relationships/hyperlink" Target="https://www.fiverr.com/sonyak95/modify-mobile-version-of-your-weebly-or-wix-websites" TargetMode="External"/><Relationship Id="rId354" Type="http://schemas.openxmlformats.org/officeDocument/2006/relationships/hyperlink" Target="https://www.fiverr.com/webzee1/design-or-redesign-squarespace-website" TargetMode="External"/><Relationship Id="rId596" Type="http://schemas.openxmlformats.org/officeDocument/2006/relationships/hyperlink" Target="https://www.fiverr.com/annikaanna/design-a-stunning-squarespace-website-or-landing-page-836d" TargetMode="External"/><Relationship Id="rId111" Type="http://schemas.openxmlformats.org/officeDocument/2006/relationships/hyperlink" Target="https://www.fiverr.com/somberseaz/do-wix-website-design-wix-website-redesign-wix-website-for-your-business" TargetMode="External"/><Relationship Id="rId353" Type="http://schemas.openxmlformats.org/officeDocument/2006/relationships/hyperlink" Target="https://www.fiverr.com/umerfar48/design-wix-website-or-redesign-within-24-hours" TargetMode="External"/><Relationship Id="rId595" Type="http://schemas.openxmlformats.org/officeDocument/2006/relationships/hyperlink" Target="https://www.fiverr.com/arunarts/design-your-website-in-godaddy" TargetMode="External"/><Relationship Id="rId305" Type="http://schemas.openxmlformats.org/officeDocument/2006/relationships/hyperlink" Target="https://www.fiverr.com/webseeksolution/design-a-custom-landing-page" TargetMode="External"/><Relationship Id="rId547" Type="http://schemas.openxmlformats.org/officeDocument/2006/relationships/hyperlink" Target="https://www.fiverr.com/ahmedsani355/design-blog-page-in-webflow" TargetMode="External"/><Relationship Id="rId304" Type="http://schemas.openxmlformats.org/officeDocument/2006/relationships/hyperlink" Target="https://www.fiverr.com/websolutionz321/build-modern-wordpress-website-with-divi-theme" TargetMode="External"/><Relationship Id="rId546" Type="http://schemas.openxmlformats.org/officeDocument/2006/relationships/hyperlink" Target="https://www.fiverr.com/ahsan_jadoon/design-and-develop-your-wix-website" TargetMode="External"/><Relationship Id="rId303" Type="http://schemas.openxmlformats.org/officeDocument/2006/relationships/hyperlink" Target="https://www.fiverr.com/xvadimx/install-edit-upgrade-migrate-any-script-theme-cms" TargetMode="External"/><Relationship Id="rId545" Type="http://schemas.openxmlformats.org/officeDocument/2006/relationships/hyperlink" Target="https://www.fiverr.com/anisyousafzai/create-your-elegant-business-wordpress-site" TargetMode="External"/><Relationship Id="rId302" Type="http://schemas.openxmlformats.org/officeDocument/2006/relationships/hyperlink" Target="https://www.fiverr.com/wjaveed/design-wix-redesign-wix-website-design-wix-design-wix-website-development" TargetMode="External"/><Relationship Id="rId544" Type="http://schemas.openxmlformats.org/officeDocument/2006/relationships/hyperlink" Target="https://www.fiverr.com/asmartgroup01/create-a-responsive-website-for-your-business" TargetMode="External"/><Relationship Id="rId309" Type="http://schemas.openxmlformats.org/officeDocument/2006/relationships/hyperlink" Target="https://www.fiverr.com/visualsbyryan/create-a-professional-squarespace-website-or-blog-for-you" TargetMode="External"/><Relationship Id="rId308" Type="http://schemas.openxmlformats.org/officeDocument/2006/relationships/hyperlink" Target="https://www.fiverr.com/webdev94/design-a-professional-squarespace-website" TargetMode="External"/><Relationship Id="rId307" Type="http://schemas.openxmlformats.org/officeDocument/2006/relationships/hyperlink" Target="https://www.fiverr.com/vtified/create-an-eye-catching-squarespace-website" TargetMode="External"/><Relationship Id="rId549" Type="http://schemas.openxmlformats.org/officeDocument/2006/relationships/hyperlink" Target="https://www.fiverr.com/aakashakbar/create-responsive-website-quickly-from-sketch-xd-and-psd" TargetMode="External"/><Relationship Id="rId306" Type="http://schemas.openxmlformats.org/officeDocument/2006/relationships/hyperlink" Target="https://www.fiverr.com/waqasshaffat/create-an-attractive-wordpress-website-using-elementor-pro" TargetMode="External"/><Relationship Id="rId548" Type="http://schemas.openxmlformats.org/officeDocument/2006/relationships/hyperlink" Target="https://www.fiverr.com/abdul_rafay1/design-creative-wordpress-website-in-48-hours" TargetMode="External"/><Relationship Id="rId301" Type="http://schemas.openxmlformats.org/officeDocument/2006/relationships/hyperlink" Target="https://www.fiverr.com/wix692expert/do-wix-website-design-wix-website-redesign-business-wix" TargetMode="External"/><Relationship Id="rId543" Type="http://schemas.openxmlformats.org/officeDocument/2006/relationships/hyperlink" Target="https://www.fiverr.com/cicakemizan/develop-professional-nice-and-smooth-websites" TargetMode="External"/><Relationship Id="rId300" Type="http://schemas.openxmlformats.org/officeDocument/2006/relationships/hyperlink" Target="https://www.fiverr.com/webzee1/do-a-stunning-wix-website-design-or-redesign-wix-website" TargetMode="External"/><Relationship Id="rId542" Type="http://schemas.openxmlformats.org/officeDocument/2006/relationships/hyperlink" Target="https://www.fiverr.com/codaholics/do-website-designing-and-website-development" TargetMode="External"/><Relationship Id="rId541" Type="http://schemas.openxmlformats.org/officeDocument/2006/relationships/hyperlink" Target="https://www.fiverr.com/fabianmedina/create-fully-fledged-wordpress-site" TargetMode="External"/><Relationship Id="rId540" Type="http://schemas.openxmlformats.org/officeDocument/2006/relationships/hyperlink" Target="https://www.fiverr.com/forhadsiraj/install-wordpress-on-your-site" TargetMode="External"/><Relationship Id="rId536" Type="http://schemas.openxmlformats.org/officeDocument/2006/relationships/hyperlink" Target="https://www.fiverr.com/fshahrior/create-design-responsive-seo-optimized-professional-pixelperfect-website-in-wix" TargetMode="External"/><Relationship Id="rId535" Type="http://schemas.openxmlformats.org/officeDocument/2006/relationships/hyperlink" Target="https://www.fiverr.com/geeksquads/update-to-latest-wordpress-major-update-more-secure-now" TargetMode="External"/><Relationship Id="rId534" Type="http://schemas.openxmlformats.org/officeDocument/2006/relationships/hyperlink" Target="https://www.fiverr.com/growider/create-modern-professional-responsive-wordpress-website-or-ecommerce" TargetMode="External"/><Relationship Id="rId533" Type="http://schemas.openxmlformats.org/officeDocument/2006/relationships/hyperlink" Target="https://www.fiverr.com/hameed77/create-a-responsive-bootstrap-website" TargetMode="External"/><Relationship Id="rId539" Type="http://schemas.openxmlformats.org/officeDocument/2006/relationships/hyperlink" Target="https://www.fiverr.com/fortunecookie07/create-wordpress-website-and-wordpress-design" TargetMode="External"/><Relationship Id="rId538" Type="http://schemas.openxmlformats.org/officeDocument/2006/relationships/hyperlink" Target="https://www.fiverr.com/fpattinson/wix-website-design-and-build" TargetMode="External"/><Relationship Id="rId537" Type="http://schemas.openxmlformats.org/officeDocument/2006/relationships/hyperlink" Target="https://www.fiverr.com/freakkyfunnels/design-landing-page-on-clickfunnels" TargetMode="External"/><Relationship Id="rId532" Type="http://schemas.openxmlformats.org/officeDocument/2006/relationships/hyperlink" Target="https://www.fiverr.com/hamidjaved7/design-wix-website-a-professional-wix-website-design" TargetMode="External"/><Relationship Id="rId531" Type="http://schemas.openxmlformats.org/officeDocument/2006/relationships/hyperlink" Target="https://www.fiverr.com/has552/fix-joomla-issues-theme-installation-customization-in-few-hours" TargetMode="External"/><Relationship Id="rId530" Type="http://schemas.openxmlformats.org/officeDocument/2006/relationships/hyperlink" Target="https://www.fiverr.com/inventsense/design-and-develop-fully-responsive-website" TargetMode="External"/><Relationship Id="rId327" Type="http://schemas.openxmlformats.org/officeDocument/2006/relationships/hyperlink" Target="https://www.fiverr.com/redesignpage/design-a-stunning-responsive-wix-website" TargetMode="External"/><Relationship Id="rId569" Type="http://schemas.openxmlformats.org/officeDocument/2006/relationships/hyperlink" Target="https://www.fiverr.com/mycheaperdomain/build-motivated-sellers-rei-website" TargetMode="External"/><Relationship Id="rId326" Type="http://schemas.openxmlformats.org/officeDocument/2006/relationships/hyperlink" Target="https://www.fiverr.com/onlineglobal/create-your-own-copy-trade-website" TargetMode="External"/><Relationship Id="rId568" Type="http://schemas.openxmlformats.org/officeDocument/2006/relationships/hyperlink" Target="https://www.fiverr.com/nickerd/design-a-stunning-wix-website-for-you-or-your-business" TargetMode="External"/><Relationship Id="rId325" Type="http://schemas.openxmlformats.org/officeDocument/2006/relationships/hyperlink" Target="https://www.fiverr.com/sboianina/build-money-making-beauty-store-turnkey-business-website" TargetMode="External"/><Relationship Id="rId567" Type="http://schemas.openxmlformats.org/officeDocument/2006/relationships/hyperlink" Target="https://www.fiverr.com/ourcodes/design-a-professional-website" TargetMode="External"/><Relationship Id="rId324" Type="http://schemas.openxmlformats.org/officeDocument/2006/relationships/hyperlink" Target="https://www.fiverr.com/shahnasir414/design-interactive-clean-website" TargetMode="External"/><Relationship Id="rId566" Type="http://schemas.openxmlformats.org/officeDocument/2006/relationships/hyperlink" Target="https://www.fiverr.com/ramkishormorya/create-blogger-autoblogging-website" TargetMode="External"/><Relationship Id="rId329" Type="http://schemas.openxmlformats.org/officeDocument/2006/relationships/hyperlink" Target="https://www.fiverr.com/mudasirqazi_/web-design-ui-ux-landing-page-responsive-psd-to-html" TargetMode="External"/><Relationship Id="rId328" Type="http://schemas.openxmlformats.org/officeDocument/2006/relationships/hyperlink" Target="https://www.fiverr.com/nimeshatwork/create-a-wordpress-website" TargetMode="External"/><Relationship Id="rId561" Type="http://schemas.openxmlformats.org/officeDocument/2006/relationships/hyperlink" Target="https://www.fiverr.com/shohanhyder/design-or-redesign-wix-website-wix-business-or-ecommerce-website" TargetMode="External"/><Relationship Id="rId560" Type="http://schemas.openxmlformats.org/officeDocument/2006/relationships/hyperlink" Target="https://www.fiverr.com/sk_munna/develop-or-customize-your-squarespace-website" TargetMode="External"/><Relationship Id="rId323" Type="http://schemas.openxmlformats.org/officeDocument/2006/relationships/hyperlink" Target="https://www.fiverr.com/shanimahr/make-and-design-your-squarespace-website" TargetMode="External"/><Relationship Id="rId565" Type="http://schemas.openxmlformats.org/officeDocument/2006/relationships/hyperlink" Target="https://www.fiverr.com/rob1gord/design-or-redesign-a-godaddy-website-for-you" TargetMode="External"/><Relationship Id="rId322" Type="http://schemas.openxmlformats.org/officeDocument/2006/relationships/hyperlink" Target="https://www.fiverr.com/signature19/help-you-with-your-squarespace-website" TargetMode="External"/><Relationship Id="rId564" Type="http://schemas.openxmlformats.org/officeDocument/2006/relationships/hyperlink" Target="https://www.fiverr.com/shaekh_mahmud/develop-your-whole-funnel-or-website-with-clickfunnels" TargetMode="External"/><Relationship Id="rId321" Type="http://schemas.openxmlformats.org/officeDocument/2006/relationships/hyperlink" Target="https://www.fiverr.com/sir_porter/design-an-elegant-godaddy-website-with-godaddy-builder" TargetMode="External"/><Relationship Id="rId563" Type="http://schemas.openxmlformats.org/officeDocument/2006/relationships/hyperlink" Target="https://www.fiverr.com/shani33/do-psd-to-hubspot" TargetMode="External"/><Relationship Id="rId320" Type="http://schemas.openxmlformats.org/officeDocument/2006/relationships/hyperlink" Target="https://www.fiverr.com/squareminds/create-a-sqaurespace-website-design-for-your-business" TargetMode="External"/><Relationship Id="rId562" Type="http://schemas.openxmlformats.org/officeDocument/2006/relationships/hyperlink" Target="https://www.fiverr.com/skynetlines/do-killer-real-estate-websites-for-you" TargetMode="External"/><Relationship Id="rId316" Type="http://schemas.openxmlformats.org/officeDocument/2006/relationships/hyperlink" Target="https://www.fiverr.com/tejuscreative/create-responsive-html-5-page-website" TargetMode="External"/><Relationship Id="rId558" Type="http://schemas.openxmlformats.org/officeDocument/2006/relationships/hyperlink" Target="https://www.fiverr.com/smdmarketing/design-and-build-your-high-converting-landing-page" TargetMode="External"/><Relationship Id="rId315" Type="http://schemas.openxmlformats.org/officeDocument/2006/relationships/hyperlink" Target="https://www.fiverr.com/tiagorosado/do-all-type-of-website" TargetMode="External"/><Relationship Id="rId557" Type="http://schemas.openxmlformats.org/officeDocument/2006/relationships/hyperlink" Target="https://www.fiverr.com/sushil_kumar40/in-all-kind-of-website-development" TargetMode="External"/><Relationship Id="rId314" Type="http://schemas.openxmlformats.org/officeDocument/2006/relationships/hyperlink" Target="https://www.fiverr.com/toqeer_ahmad/fix-format-design-or-update-wix-website-on-editor-x" TargetMode="External"/><Relationship Id="rId556" Type="http://schemas.openxmlformats.org/officeDocument/2006/relationships/hyperlink" Target="https://www.fiverr.com/techynet7/set-up-kajabi-online-courses-also-be-kajabi-expert-or-teachable-to-fix-pipeline" TargetMode="External"/><Relationship Id="rId313" Type="http://schemas.openxmlformats.org/officeDocument/2006/relationships/hyperlink" Target="https://www.fiverr.com/umairgujjar/build-website-on-custom-domain-with-clickfunnels" TargetMode="External"/><Relationship Id="rId555" Type="http://schemas.openxmlformats.org/officeDocument/2006/relationships/hyperlink" Target="https://www.fiverr.com/thecynic3/create-an-enticing-squarespace-website" TargetMode="External"/><Relationship Id="rId319" Type="http://schemas.openxmlformats.org/officeDocument/2006/relationships/hyperlink" Target="https://www.fiverr.com/thebavo/fix-any-type-of-wordpress-error" TargetMode="External"/><Relationship Id="rId318" Type="http://schemas.openxmlformats.org/officeDocument/2006/relationships/hyperlink" Target="https://www.fiverr.com/taha_kashif/create-a-professional-squarespace-website-design-in-24-hours" TargetMode="External"/><Relationship Id="rId317" Type="http://schemas.openxmlformats.org/officeDocument/2006/relationships/hyperlink" Target="https://www.fiverr.com/theseoplanet/design-professional-squarespace-website" TargetMode="External"/><Relationship Id="rId559" Type="http://schemas.openxmlformats.org/officeDocument/2006/relationships/hyperlink" Target="https://www.fiverr.com/squarespace_/design-an-eye-catching-and-modern-squarespace-website" TargetMode="External"/><Relationship Id="rId550" Type="http://schemas.openxmlformats.org/officeDocument/2006/relationships/hyperlink" Target="https://www.fiverr.com/thespuds/build-a-campaign-website" TargetMode="External"/><Relationship Id="rId312" Type="http://schemas.openxmlformats.org/officeDocument/2006/relationships/hyperlink" Target="https://www.fiverr.com/umarchaudhry995/do-any-work-on-magento-1-or-magento-2" TargetMode="External"/><Relationship Id="rId554" Type="http://schemas.openxmlformats.org/officeDocument/2006/relationships/hyperlink" Target="https://www.fiverr.com/wordpressproxpt/setup-wordpress-theme-install-as-demo-in-3-hours" TargetMode="External"/><Relationship Id="rId311" Type="http://schemas.openxmlformats.org/officeDocument/2006/relationships/hyperlink" Target="https://www.fiverr.com/usmang096/create-a-professional-wix-site-for-you" TargetMode="External"/><Relationship Id="rId553" Type="http://schemas.openxmlformats.org/officeDocument/2006/relationships/hyperlink" Target="https://www.fiverr.com/wordcodex/design-and-develop-your-brilliant-directory-website" TargetMode="External"/><Relationship Id="rId310" Type="http://schemas.openxmlformats.org/officeDocument/2006/relationships/hyperlink" Target="https://www.fiverr.com/vinmartin333/do-wordpress-paid-theme-setup-and-paypal-integration" TargetMode="External"/><Relationship Id="rId552" Type="http://schemas.openxmlformats.org/officeDocument/2006/relationships/hyperlink" Target="https://www.fiverr.com/websolutions99/wix-assistance-1-hour" TargetMode="External"/><Relationship Id="rId551" Type="http://schemas.openxmlformats.org/officeDocument/2006/relationships/hyperlink" Target="https://www.fiverr.com/xaini_415/do-website-design-and-development" TargetMode="External"/><Relationship Id="rId297" Type="http://schemas.openxmlformats.org/officeDocument/2006/relationships/hyperlink" Target="https://www.fiverr.com/zaidazam1995/create-amazon-affiliate-website-without-api-to-make-10k" TargetMode="External"/><Relationship Id="rId296" Type="http://schemas.openxmlformats.org/officeDocument/2006/relationships/hyperlink" Target="https://www.fiverr.com/yellow_brackets/design-wix-website-design-or-redesign-wix-website" TargetMode="External"/><Relationship Id="rId295" Type="http://schemas.openxmlformats.org/officeDocument/2006/relationships/hyperlink" Target="https://www.fiverr.com/xddesigner/design-or-develope-stunning-website-for-you" TargetMode="External"/><Relationship Id="rId294" Type="http://schemas.openxmlformats.org/officeDocument/2006/relationships/hyperlink" Target="https://www.fiverr.com/xaesdesign/create-a-professional-responsive-blog-using-ghost-cms" TargetMode="External"/><Relationship Id="rId299" Type="http://schemas.openxmlformats.org/officeDocument/2006/relationships/hyperlink" Target="https://www.fiverr.com/zewebsolutions/design-wordpress-website-by-elementor-pro-wp-bakery-or-divi-page-builder" TargetMode="External"/><Relationship Id="rId298" Type="http://schemas.openxmlformats.org/officeDocument/2006/relationships/hyperlink" Target="https://www.fiverr.com/zeeshansahib/design-redesign-or-customize-your-website-in-wix" TargetMode="External"/><Relationship Id="rId271" Type="http://schemas.openxmlformats.org/officeDocument/2006/relationships/hyperlink" Target="https://www.fiverr.com/kirlisefa/redesign-a-wix-website-for-you" TargetMode="External"/><Relationship Id="rId270" Type="http://schemas.openxmlformats.org/officeDocument/2006/relationships/hyperlink" Target="https://www.fiverr.com/juntech/design-redesign-or-migrate-wix-weebly-or-wordpress-website" TargetMode="External"/><Relationship Id="rId269" Type="http://schemas.openxmlformats.org/officeDocument/2006/relationships/hyperlink" Target="https://www.fiverr.com/juni1173/develop-elegant-responsive-design-wordpress-website" TargetMode="External"/><Relationship Id="rId264" Type="http://schemas.openxmlformats.org/officeDocument/2006/relationships/hyperlink" Target="https://www.fiverr.com/hashamasifjoiya/laravel-or-codeigniter-projects-for-you" TargetMode="External"/><Relationship Id="rId263" Type="http://schemas.openxmlformats.org/officeDocument/2006/relationships/hyperlink" Target="https://www.fiverr.com/haris_javaid/be-your-website-designer-and-developer" TargetMode="External"/><Relationship Id="rId262" Type="http://schemas.openxmlformats.org/officeDocument/2006/relationships/hyperlink" Target="https://www.fiverr.com/fishenben/do-wix-website-wix-coding-business-wix-website-design-wix-website-redesign" TargetMode="External"/><Relationship Id="rId261" Type="http://schemas.openxmlformats.org/officeDocument/2006/relationships/hyperlink" Target="https://www.fiverr.com/diwakarprasad14/build-musical-website-with-player-and-download-support" TargetMode="External"/><Relationship Id="rId268" Type="http://schemas.openxmlformats.org/officeDocument/2006/relationships/hyperlink" Target="https://www.fiverr.com/janiahmed123/design-a-professional-responsive-website" TargetMode="External"/><Relationship Id="rId267" Type="http://schemas.openxmlformats.org/officeDocument/2006/relationships/hyperlink" Target="https://www.fiverr.com/jaiman11/create-or-help-revise-a-wix-website" TargetMode="External"/><Relationship Id="rId266" Type="http://schemas.openxmlformats.org/officeDocument/2006/relationships/hyperlink" Target="https://www.fiverr.com/ishaiavrahami/garage-door-website-for-you" TargetMode="External"/><Relationship Id="rId265" Type="http://schemas.openxmlformats.org/officeDocument/2006/relationships/hyperlink" Target="https://www.fiverr.com/iemaline/design-an-innovative-website" TargetMode="External"/><Relationship Id="rId260" Type="http://schemas.openxmlformats.org/officeDocument/2006/relationships/hyperlink" Target="https://www.fiverr.com/dilshad_khaliq/develop-pixel-perfect-website-using-webflow" TargetMode="External"/><Relationship Id="rId259" Type="http://schemas.openxmlformats.org/officeDocument/2006/relationships/hyperlink" Target="https://www.fiverr.com/azmat123a/design-develop-or-redesign-a-business-wix-website" TargetMode="External"/><Relationship Id="rId258" Type="http://schemas.openxmlformats.org/officeDocument/2006/relationships/hyperlink" Target="https://www.fiverr.com/artsbyfakhar/design-and-redesign-professional-wix-website" TargetMode="External"/><Relationship Id="rId253" Type="http://schemas.openxmlformats.org/officeDocument/2006/relationships/hyperlink" Target="https://www.fiverr.com/adnanshahriar/develop-your-responsive-website" TargetMode="External"/><Relationship Id="rId495" Type="http://schemas.openxmlformats.org/officeDocument/2006/relationships/hyperlink" Target="https://www.fiverr.com/ahmadameen/perfectly-design-redesign-or-update-your-wix-website" TargetMode="External"/><Relationship Id="rId252" Type="http://schemas.openxmlformats.org/officeDocument/2006/relationships/hyperlink" Target="https://www.fiverr.com/adeel_shahid146/design-and-redesign-professional-wix-website" TargetMode="External"/><Relationship Id="rId494" Type="http://schemas.openxmlformats.org/officeDocument/2006/relationships/hyperlink" Target="https://www.fiverr.com/alexandraale/create-a-beautiful-tumblr-blog" TargetMode="External"/><Relationship Id="rId251" Type="http://schemas.openxmlformats.org/officeDocument/2006/relationships/hyperlink" Target="https://www.fiverr.com/abdulhameed967/create-business-website-design-in-wordpress-or-wix" TargetMode="External"/><Relationship Id="rId493" Type="http://schemas.openxmlformats.org/officeDocument/2006/relationships/hyperlink" Target="https://www.fiverr.com/alaminmia1/create-modern-squarespace-website-blog-site-landing" TargetMode="External"/><Relationship Id="rId250" Type="http://schemas.openxmlformats.org/officeDocument/2006/relationships/hyperlink" Target="https://www.fiverr.com/a_umair55/do-cashback-and-products-cms-with-affiliate-networks" TargetMode="External"/><Relationship Id="rId492" Type="http://schemas.openxmlformats.org/officeDocument/2006/relationships/hyperlink" Target="https://www.fiverr.com/alexmihoc/create-a-full-featured-django-website-for-you" TargetMode="External"/><Relationship Id="rId257" Type="http://schemas.openxmlformats.org/officeDocument/2006/relationships/hyperlink" Target="https://www.fiverr.com/arifamirul22/create-a-modern-wordpress-website-using-elementor" TargetMode="External"/><Relationship Id="rId499" Type="http://schemas.openxmlformats.org/officeDocument/2006/relationships/hyperlink" Target="https://www.fiverr.com/abdullah_amalik/create-a-responsive-website-for-you" TargetMode="External"/><Relationship Id="rId256" Type="http://schemas.openxmlformats.org/officeDocument/2006/relationships/hyperlink" Target="https://www.fiverr.com/anshu__girdhar/be-your-clickfunnels-expert-12f2" TargetMode="External"/><Relationship Id="rId498" Type="http://schemas.openxmlformats.org/officeDocument/2006/relationships/hyperlink" Target="https://www.fiverr.com/abrahan08m/create-a-professional-wix-website-for-your-business" TargetMode="External"/><Relationship Id="rId255" Type="http://schemas.openxmlformats.org/officeDocument/2006/relationships/hyperlink" Target="https://www.fiverr.com/alice91lin/create-a-website-and-provide-business-consultation-for-your-business" TargetMode="External"/><Relationship Id="rId497" Type="http://schemas.openxmlformats.org/officeDocument/2006/relationships/hyperlink" Target="https://www.fiverr.com/abyusuf/be-your-divi-theme-developer" TargetMode="External"/><Relationship Id="rId254" Type="http://schemas.openxmlformats.org/officeDocument/2006/relationships/hyperlink" Target="https://www.fiverr.com/ali_uppal/develop-a-symfony-php-application-for-you" TargetMode="External"/><Relationship Id="rId496" Type="http://schemas.openxmlformats.org/officeDocument/2006/relationships/hyperlink" Target="https://www.fiverr.com/adil_shehzad_1/provide-you-premium-html-template-or-replica" TargetMode="External"/><Relationship Id="rId293" Type="http://schemas.openxmlformats.org/officeDocument/2006/relationships/hyperlink" Target="https://www.fiverr.com/webpoka/design-professional-wix-website-or-customize-wix-website-906d" TargetMode="External"/><Relationship Id="rId292" Type="http://schemas.openxmlformats.org/officeDocument/2006/relationships/hyperlink" Target="https://www.fiverr.com/webamin/fix-enhance-create-responsive-and-dynamic-webflow-website" TargetMode="External"/><Relationship Id="rId291" Type="http://schemas.openxmlformats.org/officeDocument/2006/relationships/hyperlink" Target="https://www.fiverr.com/usamafayyaz99/create-blogger-blog-site-with-beautiful-theme" TargetMode="External"/><Relationship Id="rId290" Type="http://schemas.openxmlformats.org/officeDocument/2006/relationships/hyperlink" Target="https://www.fiverr.com/tina_mat/squarespace-website-redesign-squarespace-website-design-squarespace-landing-page-2a82" TargetMode="External"/><Relationship Id="rId286" Type="http://schemas.openxmlformats.org/officeDocument/2006/relationships/hyperlink" Target="https://www.fiverr.com/smkswamy123/create-websites-in-aem-and-support-bug-fixes" TargetMode="External"/><Relationship Id="rId285" Type="http://schemas.openxmlformats.org/officeDocument/2006/relationships/hyperlink" Target="https://www.fiverr.com/sherry_bhatti/design-stunning-asp-dot-net-business-website-for-you" TargetMode="External"/><Relationship Id="rId284" Type="http://schemas.openxmlformats.org/officeDocument/2006/relationships/hyperlink" Target="https://www.fiverr.com/sharmclue/create-social-networking-website" TargetMode="External"/><Relationship Id="rId283" Type="http://schemas.openxmlformats.org/officeDocument/2006/relationships/hyperlink" Target="https://www.fiverr.com/shanedivix/design-a-complete-website-for-your-needs" TargetMode="External"/><Relationship Id="rId289" Type="http://schemas.openxmlformats.org/officeDocument/2006/relationships/hyperlink" Target="https://www.fiverr.com/tayyaba_imran/design-your-wix-website-or-wix-redesign" TargetMode="External"/><Relationship Id="rId288" Type="http://schemas.openxmlformats.org/officeDocument/2006/relationships/hyperlink" Target="https://www.fiverr.com/tarekhossen1/design-a-wix-website-from-scratch" TargetMode="External"/><Relationship Id="rId287" Type="http://schemas.openxmlformats.org/officeDocument/2006/relationships/hyperlink" Target="https://www.fiverr.com/sudiptosalehin/design-wix-website-or-redesign-a-business-wix-website" TargetMode="External"/><Relationship Id="rId282" Type="http://schemas.openxmlformats.org/officeDocument/2006/relationships/hyperlink" Target="https://www.fiverr.com/rohtash_nareda/impressive-wordpress-website-design-or-development" TargetMode="External"/><Relationship Id="rId281" Type="http://schemas.openxmlformats.org/officeDocument/2006/relationships/hyperlink" Target="https://www.fiverr.com/raziii/develop-a-professional-website-and-web-application" TargetMode="External"/><Relationship Id="rId280" Type="http://schemas.openxmlformats.org/officeDocument/2006/relationships/hyperlink" Target="https://www.fiverr.com/procodeindex/create-real-estate-website" TargetMode="External"/><Relationship Id="rId275" Type="http://schemas.openxmlformats.org/officeDocument/2006/relationships/hyperlink" Target="https://www.fiverr.com/maheshseoexpet/create-a-beautiful-clean-best-wordpress-website" TargetMode="External"/><Relationship Id="rId274" Type="http://schemas.openxmlformats.org/officeDocument/2006/relationships/hyperlink" Target="https://www.fiverr.com/logic_coder/design-and-develop-an-attractive-responsive-website" TargetMode="External"/><Relationship Id="rId273" Type="http://schemas.openxmlformats.org/officeDocument/2006/relationships/hyperlink" Target="https://www.fiverr.com/kwabenaokyire/design-sales-funnels-clickfunnels-click-funnel-lead-funnels-landing-page-webinar" TargetMode="External"/><Relationship Id="rId272" Type="http://schemas.openxmlformats.org/officeDocument/2006/relationships/hyperlink" Target="https://www.fiverr.com/kulataev92/build-a-premium-website-on-a-fastest-and-modern-website-building-platform" TargetMode="External"/><Relationship Id="rId279" Type="http://schemas.openxmlformats.org/officeDocument/2006/relationships/hyperlink" Target="https://www.fiverr.com/nishapitroda/design-your-squarespace-website" TargetMode="External"/><Relationship Id="rId278" Type="http://schemas.openxmlformats.org/officeDocument/2006/relationships/hyperlink" Target="https://www.fiverr.com/mr_osama/build-a-portfolio-website-of-you-or-your-company" TargetMode="External"/><Relationship Id="rId277" Type="http://schemas.openxmlformats.org/officeDocument/2006/relationships/hyperlink" Target="https://www.fiverr.com/mhboobahmedriaz/create-or-change-squarespace-website-design" TargetMode="External"/><Relationship Id="rId276" Type="http://schemas.openxmlformats.org/officeDocument/2006/relationships/hyperlink" Target="https://www.fiverr.com/mdmasumbd/design-a-pixieset-website-with-client-gallery-print-store-and-online-booking" TargetMode="External"/><Relationship Id="rId629" Type="http://schemas.openxmlformats.org/officeDocument/2006/relationships/hyperlink" Target="https://www.fiverr.com/juliusvdbrandt/create-a-stunning-website-using-webflow" TargetMode="External"/><Relationship Id="rId624" Type="http://schemas.openxmlformats.org/officeDocument/2006/relationships/hyperlink" Target="https://www.fiverr.com/marylinda001/create-online-school-website-kajabi-learnworlds-wix-educational-website" TargetMode="External"/><Relationship Id="rId623" Type="http://schemas.openxmlformats.org/officeDocument/2006/relationships/hyperlink" Target="https://www.fiverr.com/mdarsalanarain/develop-a-landing-page" TargetMode="External"/><Relationship Id="rId622" Type="http://schemas.openxmlformats.org/officeDocument/2006/relationships/hyperlink" Target="https://www.fiverr.com/mitumita/hair-salon-beauty-salon-spa-shop-barber-shop-fitness-trainer-wordpress-website" TargetMode="External"/><Relationship Id="rId621" Type="http://schemas.openxmlformats.org/officeDocument/2006/relationships/hyperlink" Target="https://www.fiverr.com/munir_malik/java-python-programming-c-desktop-wordpress-javascript-html" TargetMode="External"/><Relationship Id="rId628" Type="http://schemas.openxmlformats.org/officeDocument/2006/relationships/hyperlink" Target="https://www.fiverr.com/katslocum/design-a-stunning-godaddy-website-with-godaddy-builder" TargetMode="External"/><Relationship Id="rId627" Type="http://schemas.openxmlformats.org/officeDocument/2006/relationships/hyperlink" Target="https://www.fiverr.com/kartraninja/do-all-kartra-work" TargetMode="External"/><Relationship Id="rId626" Type="http://schemas.openxmlformats.org/officeDocument/2006/relationships/hyperlink" Target="https://www.fiverr.com/mamunmpro/build-your-modern-wordpress-website-using-oxygen-builder" TargetMode="External"/><Relationship Id="rId625" Type="http://schemas.openxmlformats.org/officeDocument/2006/relationships/hyperlink" Target="https://www.fiverr.com/mark_deen/design-a-professional-website-on-123-reg-website-builder" TargetMode="External"/><Relationship Id="rId620" Type="http://schemas.openxmlformats.org/officeDocument/2006/relationships/hyperlink" Target="https://www.fiverr.com/noa_lavender/create-a-professional-and-beautiful-squarespace-website" TargetMode="External"/><Relationship Id="rId619" Type="http://schemas.openxmlformats.org/officeDocument/2006/relationships/hyperlink" Target="https://www.fiverr.com/rafaylaiqahmed/create-edit-design-and-code-your-wesite-into-a-completely-new-and-creative-look-4072" TargetMode="External"/><Relationship Id="rId618" Type="http://schemas.openxmlformats.org/officeDocument/2006/relationships/hyperlink" Target="https://www.fiverr.com/pepe_digital/design-redesign-insurance-life-insurance-wix-website-or-landing-page" TargetMode="External"/><Relationship Id="rId613" Type="http://schemas.openxmlformats.org/officeDocument/2006/relationships/hyperlink" Target="https://www.fiverr.com/shohebulalam/create-courses-and-membership-sites-on-new-kajabi-platform" TargetMode="External"/><Relationship Id="rId612" Type="http://schemas.openxmlformats.org/officeDocument/2006/relationships/hyperlink" Target="https://www.fiverr.com/serrom21/design-responsive-webflow-website" TargetMode="External"/><Relationship Id="rId611" Type="http://schemas.openxmlformats.org/officeDocument/2006/relationships/hyperlink" Target="https://www.fiverr.com/samra_jabeen/design-front-end-of-website-in-react-js" TargetMode="External"/><Relationship Id="rId610" Type="http://schemas.openxmlformats.org/officeDocument/2006/relationships/hyperlink" Target="https://www.fiverr.com/skyler_adwol/wix-website-design-redesign-wix-website-setup-wix-website" TargetMode="External"/><Relationship Id="rId617" Type="http://schemas.openxmlformats.org/officeDocument/2006/relationships/hyperlink" Target="https://www.fiverr.com/princeadorable/be-your-thinkific-kajabi-teachable-learnworld-online-course-website-expert" TargetMode="External"/><Relationship Id="rId616" Type="http://schemas.openxmlformats.org/officeDocument/2006/relationships/hyperlink" Target="https://www.fiverr.com/razaahmed18/create-or-redesign-your-wix-website" TargetMode="External"/><Relationship Id="rId615" Type="http://schemas.openxmlformats.org/officeDocument/2006/relationships/hyperlink" Target="https://www.fiverr.com/rogern10/create-a-fabulous-cargo-collective-website" TargetMode="External"/><Relationship Id="rId614" Type="http://schemas.openxmlformats.org/officeDocument/2006/relationships/hyperlink" Target="https://www.fiverr.com/saifshahab776/build-business-wordpress-website-design-in-72hrs" TargetMode="External"/><Relationship Id="rId409" Type="http://schemas.openxmlformats.org/officeDocument/2006/relationships/hyperlink" Target="https://www.fiverr.com/sajid____ullah/create-stunning-squarespace-website" TargetMode="External"/><Relationship Id="rId404" Type="http://schemas.openxmlformats.org/officeDocument/2006/relationships/hyperlink" Target="https://www.fiverr.com/tahsin902/create-squarespace-website-design-or-redesign" TargetMode="External"/><Relationship Id="rId646" Type="http://schemas.openxmlformats.org/officeDocument/2006/relationships/hyperlink" Target="https://www.fiverr.com/bintekhawaja/build-your-real-estate-investor-or-real-estate-leads-website" TargetMode="External"/><Relationship Id="rId403" Type="http://schemas.openxmlformats.org/officeDocument/2006/relationships/hyperlink" Target="https://www.fiverr.com/wpwebdesignages/develop-thinkific-teachable-kajabi-udemy-wordpress-online-course-website" TargetMode="External"/><Relationship Id="rId645" Type="http://schemas.openxmlformats.org/officeDocument/2006/relationships/hyperlink" Target="https://www.fiverr.com/coding_estate/develop-investor-carrot-oncarrot-real-estate-lead-generation-website" TargetMode="External"/><Relationship Id="rId402" Type="http://schemas.openxmlformats.org/officeDocument/2006/relationships/hyperlink" Target="https://www.fiverr.com/wix_mentor/do-wix-website-redesign-or-design-wix-website" TargetMode="External"/><Relationship Id="rId644" Type="http://schemas.openxmlformats.org/officeDocument/2006/relationships/hyperlink" Target="https://www.fiverr.com/coolweru/help-you-set-up-foresty-editor-for-your-static-site" TargetMode="External"/><Relationship Id="rId401" Type="http://schemas.openxmlformats.org/officeDocument/2006/relationships/hyperlink" Target="https://www.fiverr.com/talhaabdulkarim/create-a-beautiful-website" TargetMode="External"/><Relationship Id="rId643" Type="http://schemas.openxmlformats.org/officeDocument/2006/relationships/hyperlink" Target="https://www.fiverr.com/datatower/develop-profitable-prestashop-ecommerce-store-generating-high-profit" TargetMode="External"/><Relationship Id="rId408" Type="http://schemas.openxmlformats.org/officeDocument/2006/relationships/hyperlink" Target="https://www.fiverr.com/sahariar19/design-a-professional-squarespace-website-for-you" TargetMode="External"/><Relationship Id="rId407" Type="http://schemas.openxmlformats.org/officeDocument/2006/relationships/hyperlink" Target="https://www.fiverr.com/sams_hub/setup-courses-and-automation-on-your-kajabi-website" TargetMode="External"/><Relationship Id="rId649" Type="http://schemas.openxmlformats.org/officeDocument/2006/relationships/hyperlink" Target="https://www.fiverr.com/abshakir82/develop-or-customize-drupal-websites" TargetMode="External"/><Relationship Id="rId406" Type="http://schemas.openxmlformats.org/officeDocument/2006/relationships/hyperlink" Target="https://www.fiverr.com/shankar10090/design-professional-wix-website" TargetMode="External"/><Relationship Id="rId648" Type="http://schemas.openxmlformats.org/officeDocument/2006/relationships/hyperlink" Target="https://www.fiverr.com/beecreativedev/design-create-or-customize-your-showit-website" TargetMode="External"/><Relationship Id="rId405" Type="http://schemas.openxmlformats.org/officeDocument/2006/relationships/hyperlink" Target="https://www.fiverr.com/sharifshimanta/free-domain-name-for-your-website-and-free-hosting" TargetMode="External"/><Relationship Id="rId647" Type="http://schemas.openxmlformats.org/officeDocument/2006/relationships/hyperlink" Target="https://www.fiverr.com/beksflash/squarespace-website-design-redesign-squarespace-seo-website-builder-94db" TargetMode="External"/><Relationship Id="rId400" Type="http://schemas.openxmlformats.org/officeDocument/2006/relationships/hyperlink" Target="https://www.fiverr.com/yamianirb/make-your-personal-and-business-website" TargetMode="External"/><Relationship Id="rId642" Type="http://schemas.openxmlformats.org/officeDocument/2006/relationships/hyperlink" Target="https://www.fiverr.com/devforidul/create-a-responsive-website" TargetMode="External"/><Relationship Id="rId641" Type="http://schemas.openxmlformats.org/officeDocument/2006/relationships/hyperlink" Target="https://www.fiverr.com/dianneempeynado/migrate-your-membership-site-and-website-to-kajabi" TargetMode="External"/><Relationship Id="rId640" Type="http://schemas.openxmlformats.org/officeDocument/2006/relationships/hyperlink" Target="https://www.fiverr.com/edope22/create-a-professional-website-blog-or-shopify-store" TargetMode="External"/><Relationship Id="rId635" Type="http://schemas.openxmlformats.org/officeDocument/2006/relationships/hyperlink" Target="https://www.fiverr.com/haroonsaeed668/create-premium-bigcommerce-website-online-store" TargetMode="External"/><Relationship Id="rId634" Type="http://schemas.openxmlformats.org/officeDocument/2006/relationships/hyperlink" Target="https://www.fiverr.com/hubjaypee/build-a-unique-therapy-counseling-life-coach-mental-health-consultancy-website" TargetMode="External"/><Relationship Id="rId633" Type="http://schemas.openxmlformats.org/officeDocument/2006/relationships/hyperlink" Target="https://www.fiverr.com/imrankhan_f/increase-your-website-speed" TargetMode="External"/><Relationship Id="rId632" Type="http://schemas.openxmlformats.org/officeDocument/2006/relationships/hyperlink" Target="https://www.fiverr.com/itssarahshehzad/here-to-provide-you-seo-optimized-content-for-your-websites" TargetMode="External"/><Relationship Id="rId639" Type="http://schemas.openxmlformats.org/officeDocument/2006/relationships/hyperlink" Target="https://www.fiverr.com/elegant_pixel/be-your-techy-samcart-wix-wordpress-sales-funnel-expert" TargetMode="External"/><Relationship Id="rId638" Type="http://schemas.openxmlformats.org/officeDocument/2006/relationships/hyperlink" Target="https://www.fiverr.com/fahadayaz491/design-and-develop-fully-responsive-website" TargetMode="External"/><Relationship Id="rId637" Type="http://schemas.openxmlformats.org/officeDocument/2006/relationships/hyperlink" Target="https://www.fiverr.com/gracea770/create-a-beautiful-website-for-your-ministry-and-church-with-squarespace" TargetMode="External"/><Relationship Id="rId636" Type="http://schemas.openxmlformats.org/officeDocument/2006/relationships/hyperlink" Target="https://www.fiverr.com/ha55ansohi/develop-a-beautiful-website" TargetMode="External"/><Relationship Id="rId631" Type="http://schemas.openxmlformats.org/officeDocument/2006/relationships/hyperlink" Target="https://www.fiverr.com/jasminmikolaj/best-webflow-website-design-develop" TargetMode="External"/><Relationship Id="rId630" Type="http://schemas.openxmlformats.org/officeDocument/2006/relationships/hyperlink" Target="https://www.fiverr.com/itstalhasana/design-or-redesign-godaddy-website" TargetMode="External"/><Relationship Id="rId609" Type="http://schemas.openxmlformats.org/officeDocument/2006/relationships/hyperlink" Target="https://www.fiverr.com/summeronline/your-wix-website-designer" TargetMode="External"/><Relationship Id="rId608" Type="http://schemas.openxmlformats.org/officeDocument/2006/relationships/hyperlink" Target="https://www.fiverr.com/squarespace_ar/design-or-redesign-squarespace-website" TargetMode="External"/><Relationship Id="rId607" Type="http://schemas.openxmlformats.org/officeDocument/2006/relationships/hyperlink" Target="https://www.fiverr.com/tolosx/design-vistaprint-website-and-design-stunning-vistaprint-business-card" TargetMode="External"/><Relationship Id="rId602" Type="http://schemas.openxmlformats.org/officeDocument/2006/relationships/hyperlink" Target="https://www.fiverr.com/wixperfect1/do-wix-website-design-stunning-wix-website" TargetMode="External"/><Relationship Id="rId601" Type="http://schemas.openxmlformats.org/officeDocument/2006/relationships/hyperlink" Target="https://www.fiverr.com/webxcare/design-weebly-website-design-redesign-weebly-and-do-seo" TargetMode="External"/><Relationship Id="rId600" Type="http://schemas.openxmlformats.org/officeDocument/2006/relationships/hyperlink" Target="https://www.fiverr.com/zainabideen775/design-wordpress-website-for-you" TargetMode="External"/><Relationship Id="rId606" Type="http://schemas.openxmlformats.org/officeDocument/2006/relationships/hyperlink" Target="https://www.fiverr.com/technicaldean/do-nft-marketplaces-nft-websites-development" TargetMode="External"/><Relationship Id="rId605" Type="http://schemas.openxmlformats.org/officeDocument/2006/relationships/hyperlink" Target="https://www.fiverr.com/vishalderashri/create-or-design-a-perfect-shopify-store-shopify-website" TargetMode="External"/><Relationship Id="rId604" Type="http://schemas.openxmlformats.org/officeDocument/2006/relationships/hyperlink" Target="https://www.fiverr.com/websiteimperium/create-a-professional-wordpress-website" TargetMode="External"/><Relationship Id="rId603" Type="http://schemas.openxmlformats.org/officeDocument/2006/relationships/hyperlink" Target="https://www.fiverr.com/yannik307/build-your-kajabi-course-email-pipeline-and-sales-page" TargetMode="External"/><Relationship Id="rId228" Type="http://schemas.openxmlformats.org/officeDocument/2006/relationships/hyperlink" Target="https://www.fiverr.com/fatimakniazi/design-or-redesign-a-wix-online-store-or-wix-website-design" TargetMode="External"/><Relationship Id="rId227" Type="http://schemas.openxmlformats.org/officeDocument/2006/relationships/hyperlink" Target="https://www.fiverr.com/janibrahim93/make-a-weebly-website-for-your-business" TargetMode="External"/><Relationship Id="rId469" Type="http://schemas.openxmlformats.org/officeDocument/2006/relationships/hyperlink" Target="https://www.fiverr.com/odexpcom/migrate-yola-website-to-wordpress-with-premium-hosting" TargetMode="External"/><Relationship Id="rId226" Type="http://schemas.openxmlformats.org/officeDocument/2006/relationships/hyperlink" Target="https://www.fiverr.com/kavita9/build-mobirise-website-for-your-business" TargetMode="External"/><Relationship Id="rId468" Type="http://schemas.openxmlformats.org/officeDocument/2006/relationships/hyperlink" Target="https://www.fiverr.com/norman_hawkins/create-professional-business-wix-website-design-or-redesign-wix-website" TargetMode="External"/><Relationship Id="rId225" Type="http://schemas.openxmlformats.org/officeDocument/2006/relationships/hyperlink" Target="https://www.fiverr.com/kiransaleem/replicate-or-redesign-any-website-or-cms" TargetMode="External"/><Relationship Id="rId467" Type="http://schemas.openxmlformats.org/officeDocument/2006/relationships/hyperlink" Target="https://www.fiverr.com/philreyadriano/create-design-deploy-and-optionally-manage-your-website" TargetMode="External"/><Relationship Id="rId229" Type="http://schemas.openxmlformats.org/officeDocument/2006/relationships/hyperlink" Target="https://www.fiverr.com/imdevayush/create-a-webflow-website-with-cms" TargetMode="External"/><Relationship Id="rId220" Type="http://schemas.openxmlformats.org/officeDocument/2006/relationships/hyperlink" Target="https://www.fiverr.com/ninja_creatives/develop-a-professional-and-fast-godaddy-website" TargetMode="External"/><Relationship Id="rId462" Type="http://schemas.openxmlformats.org/officeDocument/2006/relationships/hyperlink" Target="https://www.fiverr.com/ramisk/design-a-restaurant-website-with-ordering-and-table-booking" TargetMode="External"/><Relationship Id="rId461" Type="http://schemas.openxmlformats.org/officeDocument/2006/relationships/hyperlink" Target="https://www.fiverr.com/sandipank/responsive-wordpress-website-design-or-web-design" TargetMode="External"/><Relationship Id="rId460" Type="http://schemas.openxmlformats.org/officeDocument/2006/relationships/hyperlink" Target="https://www.fiverr.com/sergioguardiola/create-a-website-using-drupal-or-wordpress" TargetMode="External"/><Relationship Id="rId224" Type="http://schemas.openxmlformats.org/officeDocument/2006/relationships/hyperlink" Target="https://www.fiverr.com/mehmoodbaig/make-your-own-css-font-icons" TargetMode="External"/><Relationship Id="rId466" Type="http://schemas.openxmlformats.org/officeDocument/2006/relationships/hyperlink" Target="https://www.fiverr.com/princesslahore/design-best-of-the-best-amazon-affiliate-website" TargetMode="External"/><Relationship Id="rId223" Type="http://schemas.openxmlformats.org/officeDocument/2006/relationships/hyperlink" Target="https://www.fiverr.com/lucmananjum6/make-a-static-html-page-for-u-at-very-low-cost" TargetMode="External"/><Relationship Id="rId465" Type="http://schemas.openxmlformats.org/officeDocument/2006/relationships/hyperlink" Target="https://www.fiverr.com/pythonest/build-sites-and-apis-using-python-and-django" TargetMode="External"/><Relationship Id="rId222" Type="http://schemas.openxmlformats.org/officeDocument/2006/relationships/hyperlink" Target="https://www.fiverr.com/meinos/make-website-from-joomla-and-wordpress-as-you-like" TargetMode="External"/><Relationship Id="rId464" Type="http://schemas.openxmlformats.org/officeDocument/2006/relationships/hyperlink" Target="https://www.fiverr.com/quixel_web/design-a-responsive-website-using-html-css-and-javascript" TargetMode="External"/><Relationship Id="rId221" Type="http://schemas.openxmlformats.org/officeDocument/2006/relationships/hyperlink" Target="https://www.fiverr.com/mohammed_suhaiz/design-a-premium-wix-website" TargetMode="External"/><Relationship Id="rId463" Type="http://schemas.openxmlformats.org/officeDocument/2006/relationships/hyperlink" Target="https://www.fiverr.com/rakibulmuhajir/setup-and-install-wordpress-with-themes-and-plugins" TargetMode="External"/><Relationship Id="rId217" Type="http://schemas.openxmlformats.org/officeDocument/2006/relationships/hyperlink" Target="https://www.fiverr.com/perfect_code/create-a-wordpress-theme-from-scratch" TargetMode="External"/><Relationship Id="rId459" Type="http://schemas.openxmlformats.org/officeDocument/2006/relationships/hyperlink" Target="https://www.fiverr.com/soft_gen/create-professional-squarespace-website-design-or-redesign" TargetMode="External"/><Relationship Id="rId216" Type="http://schemas.openxmlformats.org/officeDocument/2006/relationships/hyperlink" Target="https://www.fiverr.com/rajandev/do-anything-in-drupal-as-drupal-expert" TargetMode="External"/><Relationship Id="rId458" Type="http://schemas.openxmlformats.org/officeDocument/2006/relationships/hyperlink" Target="https://www.fiverr.com/skrrprince/create-wordpress-website-and-wordpress-design" TargetMode="External"/><Relationship Id="rId215" Type="http://schemas.openxmlformats.org/officeDocument/2006/relationships/hyperlink" Target="https://www.fiverr.com/riyajamal/be-your-offical-wordpress-website-builder-and-cms" TargetMode="External"/><Relationship Id="rId457" Type="http://schemas.openxmlformats.org/officeDocument/2006/relationships/hyperlink" Target="https://www.fiverr.com/theme_master/design-and-develop-professional-eye-catching-website" TargetMode="External"/><Relationship Id="rId214" Type="http://schemas.openxmlformats.org/officeDocument/2006/relationships/hyperlink" Target="https://www.fiverr.com/rohingrover/build-responsive-wordpress-website-design-and-blog" TargetMode="External"/><Relationship Id="rId456" Type="http://schemas.openxmlformats.org/officeDocument/2006/relationships/hyperlink" Target="https://www.fiverr.com/trademarcer/build-and-design-a-website-onlineshop-or-landingpage" TargetMode="External"/><Relationship Id="rId219" Type="http://schemas.openxmlformats.org/officeDocument/2006/relationships/hyperlink" Target="https://www.fiverr.com/opdesigner/build-funnel-with-clickfunnels" TargetMode="External"/><Relationship Id="rId218" Type="http://schemas.openxmlformats.org/officeDocument/2006/relationships/hyperlink" Target="https://www.fiverr.com/mosesfasanmi01/wix-website-design-wix-website-redesign-redesign-wix-website-wix-ecommerce" TargetMode="External"/><Relationship Id="rId451" Type="http://schemas.openxmlformats.org/officeDocument/2006/relationships/hyperlink" Target="https://www.fiverr.com/wp_goods/design-and-redesign-a-mouthwatering-wix-website" TargetMode="External"/><Relationship Id="rId450" Type="http://schemas.openxmlformats.org/officeDocument/2006/relationships/hyperlink" Target="https://www.fiverr.com/waqassaleem378/create-a-beautiful-wordpress-website-with-divi-or-elementor" TargetMode="External"/><Relationship Id="rId213" Type="http://schemas.openxmlformats.org/officeDocument/2006/relationships/hyperlink" Target="https://www.fiverr.com/sazzad__khan/design-professional-wix-website-redesign-wix-website-wix-website-design" TargetMode="External"/><Relationship Id="rId455" Type="http://schemas.openxmlformats.org/officeDocument/2006/relationships/hyperlink" Target="https://www.fiverr.com/trusteddesigner/make-arabic-website-and-arabic-brochure" TargetMode="External"/><Relationship Id="rId212" Type="http://schemas.openxmlformats.org/officeDocument/2006/relationships/hyperlink" Target="https://www.fiverr.com/sakthiwebdev/convert-weebly-to-wordpress" TargetMode="External"/><Relationship Id="rId454" Type="http://schemas.openxmlformats.org/officeDocument/2006/relationships/hyperlink" Target="https://www.fiverr.com/wixpie/setup-your-amazon-and-ebay-affiliate-store-in-wix" TargetMode="External"/><Relationship Id="rId211" Type="http://schemas.openxmlformats.org/officeDocument/2006/relationships/hyperlink" Target="https://www.fiverr.com/sofiakas/create-a-wix-website-from-scratch" TargetMode="External"/><Relationship Id="rId453" Type="http://schemas.openxmlformats.org/officeDocument/2006/relationships/hyperlink" Target="https://www.fiverr.com/vencho/design-sleek-stylish-and-modern-website-or-e-commerce" TargetMode="External"/><Relationship Id="rId210" Type="http://schemas.openxmlformats.org/officeDocument/2006/relationships/hyperlink" Target="https://www.fiverr.com/victor_digits/wordpress-wordpress-website-coach-booking-life-coach-consulting-relationship" TargetMode="External"/><Relationship Id="rId452" Type="http://schemas.openxmlformats.org/officeDocument/2006/relationships/hyperlink" Target="https://www.fiverr.com/webtechcloud/redesign-your-word-press-and-wix-website" TargetMode="External"/><Relationship Id="rId491" Type="http://schemas.openxmlformats.org/officeDocument/2006/relationships/hyperlink" Target="https://www.fiverr.com/ambreenfalah/design-a-stunning-webflow-website-and-be-your-webflow-expert" TargetMode="External"/><Relationship Id="rId490" Type="http://schemas.openxmlformats.org/officeDocument/2006/relationships/hyperlink" Target="https://www.fiverr.com/ambreenfalah/design-squarespace-website-or-redesign-professionally" TargetMode="External"/><Relationship Id="rId249" Type="http://schemas.openxmlformats.org/officeDocument/2006/relationships/hyperlink" Target="https://www.fiverr.com/aizaz2535/build-squarespace-website-design" TargetMode="External"/><Relationship Id="rId248" Type="http://schemas.openxmlformats.org/officeDocument/2006/relationships/hyperlink" Target="https://www.fiverr.com/ashishvaghamshi/create-a-professional-joomla-website-and-dynamic-design" TargetMode="External"/><Relationship Id="rId247" Type="http://schemas.openxmlformats.org/officeDocument/2006/relationships/hyperlink" Target="https://www.fiverr.com/awaissarwar18/make-wordpress-site-same-as-demo" TargetMode="External"/><Relationship Id="rId489" Type="http://schemas.openxmlformats.org/officeDocument/2006/relationships/hyperlink" Target="https://www.fiverr.com/ander222/design-and-redesign-professional-business-wix-website" TargetMode="External"/><Relationship Id="rId242" Type="http://schemas.openxmlformats.org/officeDocument/2006/relationships/hyperlink" Target="https://www.fiverr.com/bobby696/make-you-a-wix-website" TargetMode="External"/><Relationship Id="rId484" Type="http://schemas.openxmlformats.org/officeDocument/2006/relationships/hyperlink" Target="https://www.fiverr.com/bwcoding/build-website-using-elementor-pro" TargetMode="External"/><Relationship Id="rId241" Type="http://schemas.openxmlformats.org/officeDocument/2006/relationships/hyperlink" Target="https://www.fiverr.com/bodrul785/design-a-stunning-squarespace-website" TargetMode="External"/><Relationship Id="rId483" Type="http://schemas.openxmlformats.org/officeDocument/2006/relationships/hyperlink" Target="https://www.fiverr.com/bwasnie1/create-your-typo3-website" TargetMode="External"/><Relationship Id="rId240" Type="http://schemas.openxmlformats.org/officeDocument/2006/relationships/hyperlink" Target="https://www.fiverr.com/burconur/redesign-your-wix-website" TargetMode="External"/><Relationship Id="rId482" Type="http://schemas.openxmlformats.org/officeDocument/2006/relationships/hyperlink" Target="https://www.fiverr.com/codessionman/create-a-data-management-software" TargetMode="External"/><Relationship Id="rId481" Type="http://schemas.openxmlformats.org/officeDocument/2006/relationships/hyperlink" Target="https://www.fiverr.com/digitalvalle361/design-and-redesign-wix-website" TargetMode="External"/><Relationship Id="rId246" Type="http://schemas.openxmlformats.org/officeDocument/2006/relationships/hyperlink" Target="https://www.fiverr.com/ayeshakanwal706/design-a-pro-sophisticated-wix-website" TargetMode="External"/><Relationship Id="rId488" Type="http://schemas.openxmlformats.org/officeDocument/2006/relationships/hyperlink" Target="https://www.fiverr.com/amybell0816/make-professional-website-with-responsive-design" TargetMode="External"/><Relationship Id="rId245" Type="http://schemas.openxmlformats.org/officeDocument/2006/relationships/hyperlink" Target="https://www.fiverr.com/best_at_job/fix-configure-and-design-responsive-joomla-websites" TargetMode="External"/><Relationship Id="rId487" Type="http://schemas.openxmlformats.org/officeDocument/2006/relationships/hyperlink" Target="https://www.fiverr.com/arslanali16/develop-a-professional-and-responsive-wordpress-website" TargetMode="External"/><Relationship Id="rId244" Type="http://schemas.openxmlformats.org/officeDocument/2006/relationships/hyperlink" Target="https://www.fiverr.com/bkdeveloping/create-a-professional-wordpress-website-for-your-company" TargetMode="External"/><Relationship Id="rId486" Type="http://schemas.openxmlformats.org/officeDocument/2006/relationships/hyperlink" Target="https://www.fiverr.com/ben_sales/build-cbd-medical-marijuana-website-or-hemps-store" TargetMode="External"/><Relationship Id="rId243" Type="http://schemas.openxmlformats.org/officeDocument/2006/relationships/hyperlink" Target="https://www.fiverr.com/blue_illusion/create-professional-responsive-websites-for-your-company" TargetMode="External"/><Relationship Id="rId485" Type="http://schemas.openxmlformats.org/officeDocument/2006/relationships/hyperlink" Target="https://www.fiverr.com/bilalatwork/create-a-responsive-wordpress-website" TargetMode="External"/><Relationship Id="rId480" Type="http://schemas.openxmlformats.org/officeDocument/2006/relationships/hyperlink" Target="https://www.fiverr.com/dkchauhan/do-real-estate-site-with-rets-mls-feeds" TargetMode="External"/><Relationship Id="rId239" Type="http://schemas.openxmlformats.org/officeDocument/2006/relationships/hyperlink" Target="https://www.fiverr.com/chhatrapalsinh7/design-professional-and-creative-business-website-design" TargetMode="External"/><Relationship Id="rId238" Type="http://schemas.openxmlformats.org/officeDocument/2006/relationships/hyperlink" Target="https://www.fiverr.com/codercity/redevelop-your-current-site" TargetMode="External"/><Relationship Id="rId237" Type="http://schemas.openxmlformats.org/officeDocument/2006/relationships/hyperlink" Target="https://www.fiverr.com/creative_job_/customize-your-squarespace-website-design-or-redesign" TargetMode="External"/><Relationship Id="rId479" Type="http://schemas.openxmlformats.org/officeDocument/2006/relationships/hyperlink" Target="https://www.fiverr.com/eclixo/build-a-responsive-website-using-html5-and-css3" TargetMode="External"/><Relationship Id="rId236" Type="http://schemas.openxmlformats.org/officeDocument/2006/relationships/hyperlink" Target="https://www.fiverr.com/dawoodaz/additional-page-or-content-into-square-space-website" TargetMode="External"/><Relationship Id="rId478" Type="http://schemas.openxmlformats.org/officeDocument/2006/relationships/hyperlink" Target="https://www.fiverr.com/kmoeez57/make-squarespace-website-ecommerce-clothing-store" TargetMode="External"/><Relationship Id="rId231" Type="http://schemas.openxmlformats.org/officeDocument/2006/relationships/hyperlink" Target="https://www.fiverr.com/divyang2811/build-complete-website-and-do-website-design" TargetMode="External"/><Relationship Id="rId473" Type="http://schemas.openxmlformats.org/officeDocument/2006/relationships/hyperlink" Target="https://www.fiverr.com/mikerandallfit/build-an-amazing-website-at-a-fraction-of-the-cost" TargetMode="External"/><Relationship Id="rId230" Type="http://schemas.openxmlformats.org/officeDocument/2006/relationships/hyperlink" Target="https://www.fiverr.com/faruq_jan09/make-an-easy-and-professional-custom-website-builder" TargetMode="External"/><Relationship Id="rId472" Type="http://schemas.openxmlformats.org/officeDocument/2006/relationships/hyperlink" Target="https://www.fiverr.com/natalia_brand/make-the-unique-adaptive-website-on-tilda" TargetMode="External"/><Relationship Id="rId471" Type="http://schemas.openxmlformats.org/officeDocument/2006/relationships/hyperlink" Target="https://www.fiverr.com/nextgen561/design-a-professional-and-seo-friendly-wordpress-website" TargetMode="External"/><Relationship Id="rId470" Type="http://schemas.openxmlformats.org/officeDocument/2006/relationships/hyperlink" Target="https://www.fiverr.com/nomahmad/design-a-photography-or-modeling-website" TargetMode="External"/><Relationship Id="rId235" Type="http://schemas.openxmlformats.org/officeDocument/2006/relationships/hyperlink" Target="https://www.fiverr.com/deborahmungai/create-a-website-for-you-on-any-platform" TargetMode="External"/><Relationship Id="rId477" Type="http://schemas.openxmlformats.org/officeDocument/2006/relationships/hyperlink" Target="https://www.fiverr.com/kzeetech/design-or-develop-fully-responsive-website" TargetMode="External"/><Relationship Id="rId234" Type="http://schemas.openxmlformats.org/officeDocument/2006/relationships/hyperlink" Target="https://www.fiverr.com/delwar_h/create-amazon-affiliate-website-for-guaranteed-income" TargetMode="External"/><Relationship Id="rId476" Type="http://schemas.openxmlformats.org/officeDocument/2006/relationships/hyperlink" Target="https://www.fiverr.com/laibamunir/transfer-any-website-into-weebly-and-wix" TargetMode="External"/><Relationship Id="rId233" Type="http://schemas.openxmlformats.org/officeDocument/2006/relationships/hyperlink" Target="https://www.fiverr.com/designfactory10/create-wix-website-or-a-professional-wix-website-design" TargetMode="External"/><Relationship Id="rId475" Type="http://schemas.openxmlformats.org/officeDocument/2006/relationships/hyperlink" Target="https://www.fiverr.com/mariamsajid/develop-full-responsive-website-on-any-topic-as-per-customer-requirement" TargetMode="External"/><Relationship Id="rId232" Type="http://schemas.openxmlformats.org/officeDocument/2006/relationships/hyperlink" Target="https://www.fiverr.com/devsayed/develop-custom-cms-for-your-website" TargetMode="External"/><Relationship Id="rId474" Type="http://schemas.openxmlformats.org/officeDocument/2006/relationships/hyperlink" Target="https://www.fiverr.com/mark_deen/customize-your-wix-site-with-corvid-aka-wix-code" TargetMode="External"/><Relationship Id="rId426" Type="http://schemas.openxmlformats.org/officeDocument/2006/relationships/hyperlink" Target="https://www.fiverr.com/kaymonye/create-a-dynamic-and-responsive-webflow-website" TargetMode="External"/><Relationship Id="rId425" Type="http://schemas.openxmlformats.org/officeDocument/2006/relationships/hyperlink" Target="https://www.fiverr.com/kmkalam/create-e-recruitment-website-for-your-organization" TargetMode="External"/><Relationship Id="rId424" Type="http://schemas.openxmlformats.org/officeDocument/2006/relationships/hyperlink" Target="https://www.fiverr.com/lafaraz/design-sales-funnels-and-websites-with-builderall" TargetMode="External"/><Relationship Id="rId423" Type="http://schemas.openxmlformats.org/officeDocument/2006/relationships/hyperlink" Target="https://www.fiverr.com/likhon16/make-a-stunning-squarespace-website" TargetMode="External"/><Relationship Id="rId429" Type="http://schemas.openxmlformats.org/officeDocument/2006/relationships/hyperlink" Target="https://www.fiverr.com/ibrahimshah361/design-elegant-wix-website" TargetMode="External"/><Relationship Id="rId428" Type="http://schemas.openxmlformats.org/officeDocument/2006/relationships/hyperlink" Target="https://www.fiverr.com/inamulhaq2/build-professional-website-of-your-need" TargetMode="External"/><Relationship Id="rId427" Type="http://schemas.openxmlformats.org/officeDocument/2006/relationships/hyperlink" Target="https://www.fiverr.com/juandiazpro/design-a-stunning-wix-website" TargetMode="External"/><Relationship Id="rId660" Type="http://schemas.openxmlformats.org/officeDocument/2006/relationships/drawing" Target="../drawings/drawing4.xml"/><Relationship Id="rId422" Type="http://schemas.openxmlformats.org/officeDocument/2006/relationships/hyperlink" Target="https://www.fiverr.com/magic_dev/create-a-one-page-website-for-your-band" TargetMode="External"/><Relationship Id="rId421" Type="http://schemas.openxmlformats.org/officeDocument/2006/relationships/hyperlink" Target="https://www.fiverr.com/maliknasirhayat/develop-custom-website-wordpress-shopify-magento-joomla" TargetMode="External"/><Relationship Id="rId420" Type="http://schemas.openxmlformats.org/officeDocument/2006/relationships/hyperlink" Target="https://www.fiverr.com/mark_deen/design-a-professional-responsive-webflow-websites" TargetMode="External"/><Relationship Id="rId415" Type="http://schemas.openxmlformats.org/officeDocument/2006/relationships/hyperlink" Target="https://www.fiverr.com/moken_/create-a-stunning-responsive-website-using-webflow" TargetMode="External"/><Relationship Id="rId657" Type="http://schemas.openxmlformats.org/officeDocument/2006/relationships/hyperlink" Target="https://www.fiverr.com/atulhamirani/create-best-designing-website" TargetMode="External"/><Relationship Id="rId414" Type="http://schemas.openxmlformats.org/officeDocument/2006/relationships/hyperlink" Target="https://www.fiverr.com/moshiurshimul/create-a-modern-responsive-wix-website" TargetMode="External"/><Relationship Id="rId656" Type="http://schemas.openxmlformats.org/officeDocument/2006/relationships/hyperlink" Target="https://www.fiverr.com/aleem_iqbal/design-an-affiliate-website-on-netlify" TargetMode="External"/><Relationship Id="rId413" Type="http://schemas.openxmlformats.org/officeDocument/2006/relationships/hyperlink" Target="https://www.fiverr.com/nehagyl/create-professional-eye-catchy-website" TargetMode="External"/><Relationship Id="rId655" Type="http://schemas.openxmlformats.org/officeDocument/2006/relationships/hyperlink" Target="https://www.fiverr.com/bitlexa/create-travel-affiliate-website-without-hosting-fees" TargetMode="External"/><Relationship Id="rId412" Type="http://schemas.openxmlformats.org/officeDocument/2006/relationships/hyperlink" Target="https://www.fiverr.com/node_tech0/design-or-redesign-your-wix-website-to-express-your-vision" TargetMode="External"/><Relationship Id="rId654" Type="http://schemas.openxmlformats.org/officeDocument/2006/relationships/hyperlink" Target="https://www.fiverr.com/brickman7713/create-a-professional-website-on-wordpress-wix-or-weebly" TargetMode="External"/><Relationship Id="rId419" Type="http://schemas.openxmlformats.org/officeDocument/2006/relationships/hyperlink" Target="https://www.fiverr.com/mark_deen/design-and-redesign-a-fresh-look-wix-website" TargetMode="External"/><Relationship Id="rId418" Type="http://schemas.openxmlformats.org/officeDocument/2006/relationships/hyperlink" Target="https://www.fiverr.com/maxsokovnin/create-a-social-network-website-for-your-business" TargetMode="External"/><Relationship Id="rId417" Type="http://schemas.openxmlformats.org/officeDocument/2006/relationships/hyperlink" Target="https://www.fiverr.com/meerathanki9/design-a-website-for-your-business" TargetMode="External"/><Relationship Id="rId659" Type="http://schemas.openxmlformats.org/officeDocument/2006/relationships/hyperlink" Target="https://www.fiverr.com/abidali571/design-creative-and-unique-website" TargetMode="External"/><Relationship Id="rId416" Type="http://schemas.openxmlformats.org/officeDocument/2006/relationships/hyperlink" Target="https://www.fiverr.com/milon27/design-or-redesign-your-wix-website-wix-ecommerce-website" TargetMode="External"/><Relationship Id="rId658" Type="http://schemas.openxmlformats.org/officeDocument/2006/relationships/hyperlink" Target="https://www.fiverr.com/astrona_agency/build-a-high-converting-turnkey-website-on-tilda-constructor" TargetMode="External"/><Relationship Id="rId411" Type="http://schemas.openxmlformats.org/officeDocument/2006/relationships/hyperlink" Target="https://www.fiverr.com/ramesh0803/build-a-website-with-the-best-quality" TargetMode="External"/><Relationship Id="rId653" Type="http://schemas.openxmlformats.org/officeDocument/2006/relationships/hyperlink" Target="https://www.fiverr.com/bogdanmarketing/create-an-excellent-seo-optimized-website-on-wix" TargetMode="External"/><Relationship Id="rId410" Type="http://schemas.openxmlformats.org/officeDocument/2006/relationships/hyperlink" Target="https://www.fiverr.com/rajiur089/build-your-squarespace-or-squarespace-store-website" TargetMode="External"/><Relationship Id="rId652" Type="http://schemas.openxmlformats.org/officeDocument/2006/relationships/hyperlink" Target="https://www.fiverr.com/cambo1213/make-an-awesome-custom-website-squarespace" TargetMode="External"/><Relationship Id="rId651" Type="http://schemas.openxmlformats.org/officeDocument/2006/relationships/hyperlink" Target="https://www.fiverr.com/circledesigninc/create-your-wix-website" TargetMode="External"/><Relationship Id="rId650" Type="http://schemas.openxmlformats.org/officeDocument/2006/relationships/hyperlink" Target="https://www.fiverr.com/clickfunnels365/setup-your-funnel-or-membership-site-using-kartra" TargetMode="External"/><Relationship Id="rId206" Type="http://schemas.openxmlformats.org/officeDocument/2006/relationships/hyperlink" Target="https://www.fiverr.com/waseemali722/make-complete-wordpress-website-for-you" TargetMode="External"/><Relationship Id="rId448" Type="http://schemas.openxmlformats.org/officeDocument/2006/relationships/hyperlink" Target="https://www.fiverr.com/ambreenfalah/design-a-professional-godaddy-website-with-godaddy-builder" TargetMode="External"/><Relationship Id="rId205" Type="http://schemas.openxmlformats.org/officeDocument/2006/relationships/hyperlink" Target="https://www.fiverr.com/weboftwo/setup-and-design-your-shopify-store" TargetMode="External"/><Relationship Id="rId447" Type="http://schemas.openxmlformats.org/officeDocument/2006/relationships/hyperlink" Target="https://www.fiverr.com/ambreenfalah/design-weebly-website-or-redesign-professionally" TargetMode="External"/><Relationship Id="rId204" Type="http://schemas.openxmlformats.org/officeDocument/2006/relationships/hyperlink" Target="https://www.fiverr.com/wwizard/fix-or-improve-your-squarespace-website" TargetMode="External"/><Relationship Id="rId446" Type="http://schemas.openxmlformats.org/officeDocument/2006/relationships/hyperlink" Target="https://www.fiverr.com/andreywevg/create-a-website-using-webflow" TargetMode="External"/><Relationship Id="rId203" Type="http://schemas.openxmlformats.org/officeDocument/2006/relationships/hyperlink" Target="https://www.fiverr.com/zubairkofficial/develop-a-professional-wordpress-website-blog-and-customization" TargetMode="External"/><Relationship Id="rId445" Type="http://schemas.openxmlformats.org/officeDocument/2006/relationships/hyperlink" Target="https://www.fiverr.com/angeliqueev/design-your-wix-website" TargetMode="External"/><Relationship Id="rId209" Type="http://schemas.openxmlformats.org/officeDocument/2006/relationships/hyperlink" Target="https://www.fiverr.com/wab_276/create-your-official-website-on-wix" TargetMode="External"/><Relationship Id="rId208" Type="http://schemas.openxmlformats.org/officeDocument/2006/relationships/hyperlink" Target="https://www.fiverr.com/wixgenie/design-redesign-or-develop-your-business-wix-website" TargetMode="External"/><Relationship Id="rId207" Type="http://schemas.openxmlformats.org/officeDocument/2006/relationships/hyperlink" Target="https://www.fiverr.com/vikasengineer/website-developer-experience-in-ecommerce-site" TargetMode="External"/><Relationship Id="rId449" Type="http://schemas.openxmlformats.org/officeDocument/2006/relationships/hyperlink" Target="https://www.fiverr.com/afzaalahmad845/professionally-design-and-redesign-your-wix-website" TargetMode="External"/><Relationship Id="rId440" Type="http://schemas.openxmlformats.org/officeDocument/2006/relationships/hyperlink" Target="https://www.fiverr.com/aynadigital/develop-a-modern-website-build-ecommerce-website-or-redesign-website" TargetMode="External"/><Relationship Id="rId202" Type="http://schemas.openxmlformats.org/officeDocument/2006/relationships/hyperlink" Target="https://www.fiverr.com/ziaul53/design-and-redesign-wix-website" TargetMode="External"/><Relationship Id="rId444" Type="http://schemas.openxmlformats.org/officeDocument/2006/relationships/hyperlink" Target="https://www.fiverr.com/annikaanna/design-your-godaddy-site-or-ecommerce-store-professionally" TargetMode="External"/><Relationship Id="rId201" Type="http://schemas.openxmlformats.org/officeDocument/2006/relationships/hyperlink" Target="https://www.fiverr.com/yogita_wix/design-professional-wix-website" TargetMode="External"/><Relationship Id="rId443" Type="http://schemas.openxmlformats.org/officeDocument/2006/relationships/hyperlink" Target="https://www.fiverr.com/arslanali572/design-and-customize-your-wix-website" TargetMode="External"/><Relationship Id="rId200" Type="http://schemas.openxmlformats.org/officeDocument/2006/relationships/hyperlink" Target="https://www.fiverr.com/wp24ritu/redesign-copy-clone-recreate-and-duplicate-wordpress-website" TargetMode="External"/><Relationship Id="rId442" Type="http://schemas.openxmlformats.org/officeDocument/2006/relationships/hyperlink" Target="https://www.fiverr.com/asolliss/create-simpe-site-on-wordpress-or-webflow" TargetMode="External"/><Relationship Id="rId441" Type="http://schemas.openxmlformats.org/officeDocument/2006/relationships/hyperlink" Target="https://www.fiverr.com/championdigitas/develop-a-webflow-website-and-convert-your-figma-design-to-webflow-website-7659" TargetMode="External"/><Relationship Id="rId437" Type="http://schemas.openxmlformats.org/officeDocument/2006/relationships/hyperlink" Target="https://www.fiverr.com/codezguru/convert-figma-to-wordpress-psd-to-wordpress-using-elementor-pro" TargetMode="External"/><Relationship Id="rId436" Type="http://schemas.openxmlformats.org/officeDocument/2006/relationships/hyperlink" Target="https://www.fiverr.com/ekramul_/build-custom-wordpress-full-website-creation" TargetMode="External"/><Relationship Id="rId435" Type="http://schemas.openxmlformats.org/officeDocument/2006/relationships/hyperlink" Target="https://www.fiverr.com/developer_one/create-an-amazing-blog-website-in-wordpress" TargetMode="External"/><Relationship Id="rId434" Type="http://schemas.openxmlformats.org/officeDocument/2006/relationships/hyperlink" Target="https://www.fiverr.com/dragnetbl/install-any-forum-for-you" TargetMode="External"/><Relationship Id="rId439" Type="http://schemas.openxmlformats.org/officeDocument/2006/relationships/hyperlink" Target="https://www.fiverr.com/charmingnet/build-a-social-network-website-for-you" TargetMode="External"/><Relationship Id="rId438" Type="http://schemas.openxmlformats.org/officeDocument/2006/relationships/hyperlink" Target="https://www.fiverr.com/colourdefine/create-responsive-professional-landing-page" TargetMode="External"/><Relationship Id="rId433" Type="http://schemas.openxmlformats.org/officeDocument/2006/relationships/hyperlink" Target="https://www.fiverr.com/enrapturemedia/design-magnificent-wix-website" TargetMode="External"/><Relationship Id="rId432" Type="http://schemas.openxmlformats.org/officeDocument/2006/relationships/hyperlink" Target="https://www.fiverr.com/erikabarichello/design-and-build-your-squarespace-website" TargetMode="External"/><Relationship Id="rId431" Type="http://schemas.openxmlformats.org/officeDocument/2006/relationships/hyperlink" Target="https://www.fiverr.com/fahad444/design-profitable-business-site" TargetMode="External"/><Relationship Id="rId430" Type="http://schemas.openxmlformats.org/officeDocument/2006/relationships/hyperlink" Target="https://www.fiverr.com/faizanhassan786/design-a-easy-to-manage-professional-website" TargetMode="External"/></Relationships>
</file>

<file path=xl/worksheets/_rels/sheet5.xml.rels><?xml version="1.0" encoding="UTF-8" standalone="yes"?><Relationships xmlns="http://schemas.openxmlformats.org/package/2006/relationships"><Relationship Id="rId190" Type="http://schemas.openxmlformats.org/officeDocument/2006/relationships/hyperlink" Target="https://www.fiverr.com/itstalhasana/develop-professional-and-creative-godaddy-website" TargetMode="External"/><Relationship Id="rId194" Type="http://schemas.openxmlformats.org/officeDocument/2006/relationships/hyperlink" Target="https://www.fiverr.com/fluxydesign/design-professional-and-unique-wix-website-from-scratch-712bc676-f9aa-4c92-afca-3ad88d107c9c" TargetMode="External"/><Relationship Id="rId193" Type="http://schemas.openxmlformats.org/officeDocument/2006/relationships/hyperlink" Target="https://www.fiverr.com/ghulam97100/design-business-wix-website-or-redisgn-wix-website-or-wix-online-store" TargetMode="External"/><Relationship Id="rId192" Type="http://schemas.openxmlformats.org/officeDocument/2006/relationships/hyperlink" Target="https://www.fiverr.com/hammadshahzad4/website-and-your-blogs-wordpress-and-wix" TargetMode="External"/><Relationship Id="rId191" Type="http://schemas.openxmlformats.org/officeDocument/2006/relationships/hyperlink" Target="https://www.fiverr.com/ishfaaqahmad/do-custom-module-and-website-development-in-drupal-8" TargetMode="External"/><Relationship Id="rId187" Type="http://schemas.openxmlformats.org/officeDocument/2006/relationships/hyperlink" Target="https://www.fiverr.com/mahendralokhand/redesign-your-ideal-vistaprint-website" TargetMode="External"/><Relationship Id="rId186" Type="http://schemas.openxmlformats.org/officeDocument/2006/relationships/hyperlink" Target="https://www.fiverr.com/md_iqbal_hossen/convert-psd-or-html-to-wordpress" TargetMode="External"/><Relationship Id="rId185" Type="http://schemas.openxmlformats.org/officeDocument/2006/relationships/hyperlink" Target="https://www.fiverr.com/manipixi/create-design-or-redesign-your-wix-website-professionally" TargetMode="External"/><Relationship Id="rId184" Type="http://schemas.openxmlformats.org/officeDocument/2006/relationships/hyperlink" Target="https://www.fiverr.com/minahilovais/create-an-online-store-in-a-modern-layout" TargetMode="External"/><Relationship Id="rId189" Type="http://schemas.openxmlformats.org/officeDocument/2006/relationships/hyperlink" Target="https://www.fiverr.com/kevin_ebook/design-an-awesome-wix-site-eac5f4aa-3aa8-4e01-8e39-5174cca21607" TargetMode="External"/><Relationship Id="rId188" Type="http://schemas.openxmlformats.org/officeDocument/2006/relationships/hyperlink" Target="https://www.fiverr.com/mahendralokhand/design-eye-catching-websites-for-vistaprint" TargetMode="External"/><Relationship Id="rId183" Type="http://schemas.openxmlformats.org/officeDocument/2006/relationships/hyperlink" Target="https://www.fiverr.com/ronehsasan/redesign-webflow-short-time-design-fix-website-responsive" TargetMode="External"/><Relationship Id="rId182" Type="http://schemas.openxmlformats.org/officeDocument/2006/relationships/hyperlink" Target="https://www.fiverr.com/muneebabdullah_/do-wix-website-creation-design-wix-website-wix-website-builder" TargetMode="External"/><Relationship Id="rId181" Type="http://schemas.openxmlformats.org/officeDocument/2006/relationships/hyperlink" Target="https://www.fiverr.com/nimeshatwork/convert-sketch-psd-to-html-responsive-website" TargetMode="External"/><Relationship Id="rId180" Type="http://schemas.openxmlformats.org/officeDocument/2006/relationships/hyperlink" Target="https://www.fiverr.com/rajafaayez1/design-wix-weebly-or-squarespace-website-for-you" TargetMode="External"/><Relationship Id="rId176" Type="http://schemas.openxmlformats.org/officeDocument/2006/relationships/hyperlink" Target="https://www.fiverr.com/shabbir_12/build-stunning-thinkific-website-teachable-kajabi-online-course-website" TargetMode="External"/><Relationship Id="rId175" Type="http://schemas.openxmlformats.org/officeDocument/2006/relationships/hyperlink" Target="https://www.fiverr.com/techconsolution/design-an-html5-responsive-website-for-you" TargetMode="External"/><Relationship Id="rId174" Type="http://schemas.openxmlformats.org/officeDocument/2006/relationships/hyperlink" Target="https://www.fiverr.com/ukasha007/convert-sketch-xd-psd-figma-file-to-webflow-website" TargetMode="External"/><Relationship Id="rId173" Type="http://schemas.openxmlformats.org/officeDocument/2006/relationships/hyperlink" Target="https://www.fiverr.com/unique_website_/do-professional-squarespace-website-design-or-redesign" TargetMode="External"/><Relationship Id="rId179" Type="http://schemas.openxmlformats.org/officeDocument/2006/relationships/hyperlink" Target="https://www.fiverr.com/s_akhter/design-redesign-wix-squarespace-wordpress-weebly-website" TargetMode="External"/><Relationship Id="rId178" Type="http://schemas.openxmlformats.org/officeDocument/2006/relationships/hyperlink" Target="https://www.fiverr.com/shohag_islam/create-a-professional-squarespace-website-design-or-redesign" TargetMode="External"/><Relationship Id="rId177" Type="http://schemas.openxmlformats.org/officeDocument/2006/relationships/hyperlink" Target="https://www.fiverr.com/shiraziscool/be-your-clickfunnels-expert" TargetMode="External"/><Relationship Id="rId198" Type="http://schemas.openxmlformats.org/officeDocument/2006/relationships/hyperlink" Target="https://www.fiverr.com/everttech/design-or-redesign-your-godaddy-gocentral-website-84ba" TargetMode="External"/><Relationship Id="rId197" Type="http://schemas.openxmlformats.org/officeDocument/2006/relationships/hyperlink" Target="https://www.fiverr.com/fabioalvesilva/develop-a-high-quality-wix-website" TargetMode="External"/><Relationship Id="rId196" Type="http://schemas.openxmlformats.org/officeDocument/2006/relationships/hyperlink" Target="https://www.fiverr.com/faisal123440/wix-website-design-corvid-wix-store-design-from-scratch" TargetMode="External"/><Relationship Id="rId195" Type="http://schemas.openxmlformats.org/officeDocument/2006/relationships/hyperlink" Target="https://www.fiverr.com/farazsiyal/create-and-design-wix-website-or-redesign-wix-website" TargetMode="External"/><Relationship Id="rId199" Type="http://schemas.openxmlformats.org/officeDocument/2006/relationships/hyperlink" Target="https://www.fiverr.com/engg_aliraza/develop-your-website-in-php-for-you" TargetMode="External"/><Relationship Id="rId150" Type="http://schemas.openxmlformats.org/officeDocument/2006/relationships/hyperlink" Target="https://www.fiverr.com/jms_bond_007/do-award-winning-squarespace-website" TargetMode="External"/><Relationship Id="rId392" Type="http://schemas.openxmlformats.org/officeDocument/2006/relationships/hyperlink" Target="https://www.fiverr.com/syrweb/build-a-custom-wordpress-website-divi-avada-theme-or-any" TargetMode="External"/><Relationship Id="rId391" Type="http://schemas.openxmlformats.org/officeDocument/2006/relationships/hyperlink" Target="https://www.fiverr.com/thewebend/develop-cms-website-on-wordpress" TargetMode="External"/><Relationship Id="rId390" Type="http://schemas.openxmlformats.org/officeDocument/2006/relationships/hyperlink" Target="https://www.fiverr.com/umerfar48/design-wix-website-or-redesign-within-24-hours" TargetMode="External"/><Relationship Id="rId1" Type="http://schemas.openxmlformats.org/officeDocument/2006/relationships/hyperlink" Target="https://www.fiverr.com/yougeen/build-you-a-membership-funnel-in-clickfunnels" TargetMode="External"/><Relationship Id="rId2" Type="http://schemas.openxmlformats.org/officeDocument/2006/relationships/hyperlink" Target="https://www.fiverr.com/syscompt/build-responsive-wordpress-website" TargetMode="External"/><Relationship Id="rId3" Type="http://schemas.openxmlformats.org/officeDocument/2006/relationships/hyperlink" Target="https://www.fiverr.com/techprofessionl/build-a-professional-wix-website-by-using-sdlc-model" TargetMode="External"/><Relationship Id="rId149" Type="http://schemas.openxmlformats.org/officeDocument/2006/relationships/hyperlink" Target="https://www.fiverr.com/iamfriendship/design-squarespace-website-redesign-squarespace-website-and-landing-page-design" TargetMode="External"/><Relationship Id="rId4" Type="http://schemas.openxmlformats.org/officeDocument/2006/relationships/hyperlink" Target="https://www.fiverr.com/hifsak/develop-fully-responsive-website" TargetMode="External"/><Relationship Id="rId148" Type="http://schemas.openxmlformats.org/officeDocument/2006/relationships/hyperlink" Target="https://www.fiverr.com/johnson_254/create-a-monetized-autopilot-news-website-on-blogger" TargetMode="External"/><Relationship Id="rId9" Type="http://schemas.openxmlformats.org/officeDocument/2006/relationships/hyperlink" Target="https://www.fiverr.com/vdg_ron/manage-or-update-your-weekly-website-email-and-design-needs" TargetMode="External"/><Relationship Id="rId143" Type="http://schemas.openxmlformats.org/officeDocument/2006/relationships/hyperlink" Target="https://www.fiverr.com/montanahouston/create-a-website-or-blog-perfect-for-your-style" TargetMode="External"/><Relationship Id="rId385" Type="http://schemas.openxmlformats.org/officeDocument/2006/relationships/hyperlink" Target="https://www.fiverr.com/zakirweb/generate-digital-signature-using-mouse-finger-pencil-web" TargetMode="External"/><Relationship Id="rId142" Type="http://schemas.openxmlformats.org/officeDocument/2006/relationships/hyperlink" Target="https://www.fiverr.com/musman12345/do-wix-website-design-redesign-wix-landing-page" TargetMode="External"/><Relationship Id="rId384" Type="http://schemas.openxmlformats.org/officeDocument/2006/relationships/hyperlink" Target="https://www.fiverr.com/abovee2020/develop-a-fully-responsive-website-with-modern-design" TargetMode="External"/><Relationship Id="rId141" Type="http://schemas.openxmlformats.org/officeDocument/2006/relationships/hyperlink" Target="https://www.fiverr.com/navpriya/create-squarespace-website-and-fix-errors-issues" TargetMode="External"/><Relationship Id="rId383" Type="http://schemas.openxmlformats.org/officeDocument/2006/relationships/hyperlink" Target="https://www.fiverr.com/abusufianweb/create-clickbank-affiliate-website-or-salesfunnels-for-passive-earnings-amazon" TargetMode="External"/><Relationship Id="rId140" Type="http://schemas.openxmlformats.org/officeDocument/2006/relationships/hyperlink" Target="https://www.fiverr.com/sam_studio/design-dynamic-wix-website" TargetMode="External"/><Relationship Id="rId382" Type="http://schemas.openxmlformats.org/officeDocument/2006/relationships/hyperlink" Target="https://www.fiverr.com/ahmedwaqar786/build-an-amazing-wordpress-website-or-an-ecommerce-site" TargetMode="External"/><Relationship Id="rId5" Type="http://schemas.openxmlformats.org/officeDocument/2006/relationships/hyperlink" Target="https://www.fiverr.com/hamzanasim/design-or-redesign-a-modern-website-with-webflow" TargetMode="External"/><Relationship Id="rId147" Type="http://schemas.openxmlformats.org/officeDocument/2006/relationships/hyperlink" Target="https://www.fiverr.com/keetalux/design-and-develop-a-webflow-website" TargetMode="External"/><Relationship Id="rId389" Type="http://schemas.openxmlformats.org/officeDocument/2006/relationships/hyperlink" Target="https://www.fiverr.com/tanjim9/setup-manage-your-membership-funnel-by-clickfunnels" TargetMode="External"/><Relationship Id="rId6" Type="http://schemas.openxmlformats.org/officeDocument/2006/relationships/hyperlink" Target="https://www.fiverr.com/fitzartwork/create-or-edit-a-custom-professional-wix-website" TargetMode="External"/><Relationship Id="rId146" Type="http://schemas.openxmlformats.org/officeDocument/2006/relationships/hyperlink" Target="https://www.fiverr.com/manishkyal/do-psd-to-html-and-umbraco" TargetMode="External"/><Relationship Id="rId388" Type="http://schemas.openxmlformats.org/officeDocument/2006/relationships/hyperlink" Target="https://www.fiverr.com/webzee1/design-or-redesign-squarespace-website" TargetMode="External"/><Relationship Id="rId7" Type="http://schemas.openxmlformats.org/officeDocument/2006/relationships/hyperlink" Target="https://www.fiverr.com/computrenginear/build-or-customize-website-design-with-webflow" TargetMode="External"/><Relationship Id="rId145" Type="http://schemas.openxmlformats.org/officeDocument/2006/relationships/hyperlink" Target="https://www.fiverr.com/marie_links/mighty-network-thinkific-website-kajabi-podia-online-course-website-mighty-ne" TargetMode="External"/><Relationship Id="rId387" Type="http://schemas.openxmlformats.org/officeDocument/2006/relationships/hyperlink" Target="https://www.fiverr.com/wpangel/build-a-premium-website" TargetMode="External"/><Relationship Id="rId8" Type="http://schemas.openxmlformats.org/officeDocument/2006/relationships/hyperlink" Target="https://www.fiverr.com/ahmedsani355/convert-your-design-into-webflow-responsive-website" TargetMode="External"/><Relationship Id="rId144" Type="http://schemas.openxmlformats.org/officeDocument/2006/relationships/hyperlink" Target="https://www.fiverr.com/mdashraf972/build-wordpress-modern-looking-website-with-divi-theme-within-4-hours" TargetMode="External"/><Relationship Id="rId386" Type="http://schemas.openxmlformats.org/officeDocument/2006/relationships/hyperlink" Target="https://www.fiverr.com/wix_mentor/business-wix-website-design-and-redesign-wix-website" TargetMode="External"/><Relationship Id="rId381" Type="http://schemas.openxmlformats.org/officeDocument/2006/relationships/hyperlink" Target="https://www.fiverr.com/azeem_saleem/develope-ecommerce-wordpress-website-for-you" TargetMode="External"/><Relationship Id="rId380" Type="http://schemas.openxmlformats.org/officeDocument/2006/relationships/hyperlink" Target="https://www.fiverr.com/albertsolano/create-and-design-your-squarespace-website" TargetMode="External"/><Relationship Id="rId139" Type="http://schemas.openxmlformats.org/officeDocument/2006/relationships/hyperlink" Target="https://www.fiverr.com/shamanth_nayak/design-or-redesign-a-premium-quality-sqauarespace-website" TargetMode="External"/><Relationship Id="rId138" Type="http://schemas.openxmlformats.org/officeDocument/2006/relationships/hyperlink" Target="https://www.fiverr.com/sn1512/do-any-php-html-css-javascript-mysql-coding" TargetMode="External"/><Relationship Id="rId137" Type="http://schemas.openxmlformats.org/officeDocument/2006/relationships/hyperlink" Target="https://www.fiverr.com/somberseaz/do-wix-website-design-wix-website-redesign-wix-website-for-your-business" TargetMode="External"/><Relationship Id="rId379" Type="http://schemas.openxmlformats.org/officeDocument/2006/relationships/hyperlink" Target="https://www.fiverr.com/al_ahmed/create-a-responsive-website-for-you" TargetMode="External"/><Relationship Id="rId132" Type="http://schemas.openxmlformats.org/officeDocument/2006/relationships/hyperlink" Target="https://www.fiverr.com/techhira/develop-drupal-website-drupal-update-rest-api" TargetMode="External"/><Relationship Id="rId374" Type="http://schemas.openxmlformats.org/officeDocument/2006/relationships/hyperlink" Target="https://www.fiverr.com/davidwyatt/create-a-professional-weebly-website-for-you" TargetMode="External"/><Relationship Id="rId131" Type="http://schemas.openxmlformats.org/officeDocument/2006/relationships/hyperlink" Target="https://www.fiverr.com/usmancomp/make-responsive-website-for-you" TargetMode="External"/><Relationship Id="rId373" Type="http://schemas.openxmlformats.org/officeDocument/2006/relationships/hyperlink" Target="https://www.fiverr.com/design_show/create-a-professional-and-responsive-website" TargetMode="External"/><Relationship Id="rId130" Type="http://schemas.openxmlformats.org/officeDocument/2006/relationships/hyperlink" Target="https://www.fiverr.com/theseoplanet/design-your-website-on-godaddy-builder-in-48-hours" TargetMode="External"/><Relationship Id="rId372" Type="http://schemas.openxmlformats.org/officeDocument/2006/relationships/hyperlink" Target="https://www.fiverr.com/ethan_tech/design-a-professional-and-unique-wix-website-for-you" TargetMode="External"/><Relationship Id="rId371" Type="http://schemas.openxmlformats.org/officeDocument/2006/relationships/hyperlink" Target="https://www.fiverr.com/hamza_shakeel96/create-a-wix-website-in-24-hours" TargetMode="External"/><Relationship Id="rId136" Type="http://schemas.openxmlformats.org/officeDocument/2006/relationships/hyperlink" Target="https://www.fiverr.com/sonyak95/modify-mobile-version-of-your-weebly-or-wix-websites" TargetMode="External"/><Relationship Id="rId378" Type="http://schemas.openxmlformats.org/officeDocument/2006/relationships/hyperlink" Target="https://www.fiverr.com/bawantha_98/design-moodle-lms-for-any-institute" TargetMode="External"/><Relationship Id="rId135" Type="http://schemas.openxmlformats.org/officeDocument/2006/relationships/hyperlink" Target="https://www.fiverr.com/squaresp_expert/design-a-professional-squarespace-website" TargetMode="External"/><Relationship Id="rId377" Type="http://schemas.openxmlformats.org/officeDocument/2006/relationships/hyperlink" Target="https://www.fiverr.com/bkdeveloping/create-a-wordpress-e-commerce-website-for-your-online-store" TargetMode="External"/><Relationship Id="rId134" Type="http://schemas.openxmlformats.org/officeDocument/2006/relationships/hyperlink" Target="https://www.fiverr.com/sumon987/build-a-responsive-squarespace-website-design" TargetMode="External"/><Relationship Id="rId376" Type="http://schemas.openxmlformats.org/officeDocument/2006/relationships/hyperlink" Target="https://www.fiverr.com/carliyke/web-design-web-developer-wordpress-web-design-website-design" TargetMode="External"/><Relationship Id="rId133" Type="http://schemas.openxmlformats.org/officeDocument/2006/relationships/hyperlink" Target="https://www.fiverr.com/stephe_digital/do-shopify-website-design-shopify-website-redesign-shopify-store-design-1d8c" TargetMode="External"/><Relationship Id="rId375" Type="http://schemas.openxmlformats.org/officeDocument/2006/relationships/hyperlink" Target="https://www.fiverr.com/davidagbogun/develop-your-wix-website-and-add-all-your-products" TargetMode="External"/><Relationship Id="rId172" Type="http://schemas.openxmlformats.org/officeDocument/2006/relationships/hyperlink" Target="https://www.fiverr.com/wajidaltaf007/design-and-redesign-your-site-in-professionally-way" TargetMode="External"/><Relationship Id="rId171" Type="http://schemas.openxmlformats.org/officeDocument/2006/relationships/hyperlink" Target="https://www.fiverr.com/vosaul/create-a-jekyll-blog-for-you" TargetMode="External"/><Relationship Id="rId170" Type="http://schemas.openxmlformats.org/officeDocument/2006/relationships/hyperlink" Target="https://www.fiverr.com/yannicneumann/develop-beautiful-responsive-websites-with-html-css-and-js" TargetMode="External"/><Relationship Id="rId165" Type="http://schemas.openxmlformats.org/officeDocument/2006/relationships/hyperlink" Target="https://www.fiverr.com/asif_webdd/elemntor-pro-with-wordpress-website" TargetMode="External"/><Relationship Id="rId164" Type="http://schemas.openxmlformats.org/officeDocument/2006/relationships/hyperlink" Target="https://www.fiverr.com/coolweru/create-a-jekyll-blog-for-you" TargetMode="External"/><Relationship Id="rId163" Type="http://schemas.openxmlformats.org/officeDocument/2006/relationships/hyperlink" Target="https://www.fiverr.com/big_projects/create-cloud-storage-website-like-dropbox-and-drive-b209" TargetMode="External"/><Relationship Id="rId162" Type="http://schemas.openxmlformats.org/officeDocument/2006/relationships/hyperlink" Target="https://www.fiverr.com/damith_89/provide-training-on-sharepoint" TargetMode="External"/><Relationship Id="rId169" Type="http://schemas.openxmlformats.org/officeDocument/2006/relationships/hyperlink" Target="https://www.fiverr.com/wphipster/create-setup-and-customize-discourse-community-forum" TargetMode="External"/><Relationship Id="rId168" Type="http://schemas.openxmlformats.org/officeDocument/2006/relationships/hyperlink" Target="https://www.fiverr.com/wixify_web/design-or-redesign-wix-website" TargetMode="External"/><Relationship Id="rId167" Type="http://schemas.openxmlformats.org/officeDocument/2006/relationships/hyperlink" Target="https://www.fiverr.com/wpondemand/fix-any-wordpress-related-issue-or-problem" TargetMode="External"/><Relationship Id="rId166" Type="http://schemas.openxmlformats.org/officeDocument/2006/relationships/hyperlink" Target="https://www.fiverr.com/arsalansuri/design-professional-thinkific-website-custom-pages-and-plugins" TargetMode="External"/><Relationship Id="rId161" Type="http://schemas.openxmlformats.org/officeDocument/2006/relationships/hyperlink" Target="https://www.fiverr.com/designerniraj/build-teachable-thinkific-or-kajabi-website" TargetMode="External"/><Relationship Id="rId160" Type="http://schemas.openxmlformats.org/officeDocument/2006/relationships/hyperlink" Target="https://www.fiverr.com/developwith_sat/create-wix-or-wordpress-or-woocommerce-website" TargetMode="External"/><Relationship Id="rId159" Type="http://schemas.openxmlformats.org/officeDocument/2006/relationships/hyperlink" Target="https://www.fiverr.com/dkepeden/get-you-more-customers-with-a-professional-wix-website" TargetMode="External"/><Relationship Id="rId154" Type="http://schemas.openxmlformats.org/officeDocument/2006/relationships/hyperlink" Target="https://www.fiverr.com/fblike001/develop-a-hostinger-website" TargetMode="External"/><Relationship Id="rId396" Type="http://schemas.openxmlformats.org/officeDocument/2006/relationships/hyperlink" Target="https://www.fiverr.com/syed_shahiq/design-and-develop-drupal-sites" TargetMode="External"/><Relationship Id="rId153" Type="http://schemas.openxmlformats.org/officeDocument/2006/relationships/hyperlink" Target="https://www.fiverr.com/futsy12/godaddy-godaddy-website-godaddy-builder-godaddy-ecommerce-godaddy-gocentral" TargetMode="External"/><Relationship Id="rId395" Type="http://schemas.openxmlformats.org/officeDocument/2006/relationships/hyperlink" Target="https://www.fiverr.com/sghosh1403/make-or-edit-a-weebly-website" TargetMode="External"/><Relationship Id="rId152" Type="http://schemas.openxmlformats.org/officeDocument/2006/relationships/hyperlink" Target="https://www.fiverr.com/harkfranklin/setup-complete-ecommerce-bidding-multivendor-auction-website" TargetMode="External"/><Relationship Id="rId394" Type="http://schemas.openxmlformats.org/officeDocument/2006/relationships/hyperlink" Target="https://www.fiverr.com/seraj2/design-responsive-blogger-blogspot-site" TargetMode="External"/><Relationship Id="rId151" Type="http://schemas.openxmlformats.org/officeDocument/2006/relationships/hyperlink" Target="https://www.fiverr.com/hitech4u/design-responsive-squarespace-website" TargetMode="External"/><Relationship Id="rId393" Type="http://schemas.openxmlformats.org/officeDocument/2006/relationships/hyperlink" Target="https://www.fiverr.com/shahzeb_naveed/design-and-redesign-professional-wix-website" TargetMode="External"/><Relationship Id="rId158" Type="http://schemas.openxmlformats.org/officeDocument/2006/relationships/hyperlink" Target="https://www.fiverr.com/dotcomlog/build-an-amazon-affiliate-store-with-wordpress-premium-theme" TargetMode="External"/><Relationship Id="rId157" Type="http://schemas.openxmlformats.org/officeDocument/2006/relationships/hyperlink" Target="https://www.fiverr.com/dynamiczone/design-or-redesign-wix-website" TargetMode="External"/><Relationship Id="rId399" Type="http://schemas.openxmlformats.org/officeDocument/2006/relationships/hyperlink" Target="https://www.fiverr.com/rehanshakir/create-a-wordpress-website-with-divi-or-elementor" TargetMode="External"/><Relationship Id="rId156" Type="http://schemas.openxmlformats.org/officeDocument/2006/relationships/hyperlink" Target="https://www.fiverr.com/flyingminds/design-or-redesign-your-webflow-website" TargetMode="External"/><Relationship Id="rId398" Type="http://schemas.openxmlformats.org/officeDocument/2006/relationships/hyperlink" Target="https://www.fiverr.com/sandeepola/create-a-website-like-youtube-monetization-upload-import" TargetMode="External"/><Relationship Id="rId155" Type="http://schemas.openxmlformats.org/officeDocument/2006/relationships/hyperlink" Target="https://www.fiverr.com/faiyyaz/convert-psd-xd-to-wordpress-website" TargetMode="External"/><Relationship Id="rId397" Type="http://schemas.openxmlformats.org/officeDocument/2006/relationships/hyperlink" Target="https://www.fiverr.com/sarakhan07/build-ecommerce-website-with-shogun-page-builder" TargetMode="External"/><Relationship Id="rId40" Type="http://schemas.openxmlformats.org/officeDocument/2006/relationships/hyperlink" Target="https://www.fiverr.com/cc__creative/develop-your-website-on-webflow" TargetMode="External"/><Relationship Id="rId42" Type="http://schemas.openxmlformats.org/officeDocument/2006/relationships/hyperlink" Target="https://www.fiverr.com/carlosromeros/design-or-redesign-your-website-professionally-on-wix-or-weebly" TargetMode="External"/><Relationship Id="rId41" Type="http://schemas.openxmlformats.org/officeDocument/2006/relationships/hyperlink" Target="https://www.fiverr.com/create_a_dream/create-your-squarespace-website-to-show-case-your-talent" TargetMode="External"/><Relationship Id="rId44" Type="http://schemas.openxmlformats.org/officeDocument/2006/relationships/hyperlink" Target="https://www.fiverr.com/bhernandez88/design-an-elegant-and-professional-wix-website" TargetMode="External"/><Relationship Id="rId43" Type="http://schemas.openxmlformats.org/officeDocument/2006/relationships/hyperlink" Target="https://www.fiverr.com/andrewcarpen756/create-a-professional-wix-ecommerce-website" TargetMode="External"/><Relationship Id="rId46" Type="http://schemas.openxmlformats.org/officeDocument/2006/relationships/hyperlink" Target="https://www.fiverr.com/varghesethomase/develop-blogs-using-ghost" TargetMode="External"/><Relationship Id="rId45" Type="http://schemas.openxmlformats.org/officeDocument/2006/relationships/hyperlink" Target="https://www.fiverr.com/alexandraale/beautiful-weebly-website-with-blog-and-ecommerce" TargetMode="External"/><Relationship Id="rId509" Type="http://schemas.openxmlformats.org/officeDocument/2006/relationships/hyperlink" Target="https://www.fiverr.com/asmartgroup01/create-a-responsive-website-for-your-business" TargetMode="External"/><Relationship Id="rId508" Type="http://schemas.openxmlformats.org/officeDocument/2006/relationships/hyperlink" Target="https://www.fiverr.com/codaholics/do-website-designing-and-website-development" TargetMode="External"/><Relationship Id="rId503" Type="http://schemas.openxmlformats.org/officeDocument/2006/relationships/hyperlink" Target="https://www.fiverr.com/hameed77/create-a-responsive-bootstrap-website" TargetMode="External"/><Relationship Id="rId502" Type="http://schemas.openxmlformats.org/officeDocument/2006/relationships/hyperlink" Target="https://www.fiverr.com/hifsak/design-and-develop-real-estate-site" TargetMode="External"/><Relationship Id="rId501" Type="http://schemas.openxmlformats.org/officeDocument/2006/relationships/hyperlink" Target="https://www.fiverr.com/inventsense/design-and-develop-fully-responsive-website" TargetMode="External"/><Relationship Id="rId500" Type="http://schemas.openxmlformats.org/officeDocument/2006/relationships/hyperlink" Target="https://www.fiverr.com/kmoeez57/make-squarespace-website-ecommerce-clothing-store" TargetMode="External"/><Relationship Id="rId507" Type="http://schemas.openxmlformats.org/officeDocument/2006/relationships/hyperlink" Target="https://www.fiverr.com/cicakemizan/develop-professional-nice-and-smooth-websites" TargetMode="External"/><Relationship Id="rId506" Type="http://schemas.openxmlformats.org/officeDocument/2006/relationships/hyperlink" Target="https://www.fiverr.com/fabianmedina/create-fully-fledged-wordpress-site" TargetMode="External"/><Relationship Id="rId505" Type="http://schemas.openxmlformats.org/officeDocument/2006/relationships/hyperlink" Target="https://www.fiverr.com/growider/create-modern-professional-responsive-wordpress-website-or-ecommerce" TargetMode="External"/><Relationship Id="rId504" Type="http://schemas.openxmlformats.org/officeDocument/2006/relationships/hyperlink" Target="https://www.fiverr.com/freakkyfunnels/design-landing-page-on-clickfunnels" TargetMode="External"/><Relationship Id="rId48" Type="http://schemas.openxmlformats.org/officeDocument/2006/relationships/hyperlink" Target="https://www.fiverr.com/tooba1987/design-a-fully-responsive-website-with-modern-design" TargetMode="External"/><Relationship Id="rId47" Type="http://schemas.openxmlformats.org/officeDocument/2006/relationships/hyperlink" Target="https://www.fiverr.com/viral_solutions/work-on-squarespace-website" TargetMode="External"/><Relationship Id="rId49" Type="http://schemas.openxmlformats.org/officeDocument/2006/relationships/hyperlink" Target="https://www.fiverr.com/zainabideen775/redesign-your-website-with-webflow" TargetMode="External"/><Relationship Id="rId31" Type="http://schemas.openxmlformats.org/officeDocument/2006/relationships/hyperlink" Target="https://www.fiverr.com/rakib__101/create-a-responsive-wordpress-website-and-fix-it" TargetMode="External"/><Relationship Id="rId30" Type="http://schemas.openxmlformats.org/officeDocument/2006/relationships/hyperlink" Target="https://www.fiverr.com/robiul_pro/create-wix-website-design-wix-redesign-wix-landing-page" TargetMode="External"/><Relationship Id="rId33" Type="http://schemas.openxmlformats.org/officeDocument/2006/relationships/hyperlink" Target="https://www.fiverr.com/nickcarvajal/develop-your-figma-adobe-xd-or-sketch-design-into-a-responsive-webflow-website" TargetMode="External"/><Relationship Id="rId32" Type="http://schemas.openxmlformats.org/officeDocument/2006/relationships/hyperlink" Target="https://www.fiverr.com/perryhayes7/design-your-squarespace-site-and-fix-problems" TargetMode="External"/><Relationship Id="rId35" Type="http://schemas.openxmlformats.org/officeDocument/2006/relationships/hyperlink" Target="https://www.fiverr.com/hamad__/fix-and-customize-drupal-website" TargetMode="External"/><Relationship Id="rId34" Type="http://schemas.openxmlformats.org/officeDocument/2006/relationships/hyperlink" Target="https://www.fiverr.com/mhassansr/develop-a-professional-website-from-scratch" TargetMode="External"/><Relationship Id="rId37" Type="http://schemas.openxmlformats.org/officeDocument/2006/relationships/hyperlink" Target="https://www.fiverr.com/farhanwork/create-amazon-affiliate-website" TargetMode="External"/><Relationship Id="rId36" Type="http://schemas.openxmlformats.org/officeDocument/2006/relationships/hyperlink" Target="https://www.fiverr.com/guillermodova/install-and-setup-a-full-moodle-campus" TargetMode="External"/><Relationship Id="rId39" Type="http://schemas.openxmlformats.org/officeDocument/2006/relationships/hyperlink" Target="https://www.fiverr.com/develop_stack/design-and-develop-responsive-and-stunning-website" TargetMode="External"/><Relationship Id="rId38" Type="http://schemas.openxmlformats.org/officeDocument/2006/relationships/hyperlink" Target="https://www.fiverr.com/geniusgenius01/create-amazing-ebay-store-and-listing-template" TargetMode="External"/><Relationship Id="rId20" Type="http://schemas.openxmlformats.org/officeDocument/2006/relationships/hyperlink" Target="https://www.fiverr.com/alysammy/design-wix-website-or-redesign-wix-online-store" TargetMode="External"/><Relationship Id="rId22" Type="http://schemas.openxmlformats.org/officeDocument/2006/relationships/hyperlink" Target="https://www.fiverr.com/willllli/do-wix-website-redesign" TargetMode="External"/><Relationship Id="rId21" Type="http://schemas.openxmlformats.org/officeDocument/2006/relationships/hyperlink" Target="https://www.fiverr.com/ajfreelancer/design-redesign-customize-wix-website-professionally-update-landing-page-store" TargetMode="External"/><Relationship Id="rId24" Type="http://schemas.openxmlformats.org/officeDocument/2006/relationships/hyperlink" Target="https://www.fiverr.com/webdivine/design-hubspot-landing-page" TargetMode="External"/><Relationship Id="rId23" Type="http://schemas.openxmlformats.org/officeDocument/2006/relationships/hyperlink" Target="https://www.fiverr.com/webdeveloper991/design-professional-webflow-website" TargetMode="External"/><Relationship Id="rId525" Type="http://schemas.openxmlformats.org/officeDocument/2006/relationships/hyperlink" Target="https://www.fiverr.com/soee02/create-a-stunning-blog-for-you" TargetMode="External"/><Relationship Id="rId524" Type="http://schemas.openxmlformats.org/officeDocument/2006/relationships/hyperlink" Target="https://www.fiverr.com/t_naeem/develop-website-in-php-asp-net-or-jsp-for-you" TargetMode="External"/><Relationship Id="rId523" Type="http://schemas.openxmlformats.org/officeDocument/2006/relationships/hyperlink" Target="https://www.fiverr.com/stoxmod_/make-a-awesome-online-cv-for-you" TargetMode="External"/><Relationship Id="rId522" Type="http://schemas.openxmlformats.org/officeDocument/2006/relationships/hyperlink" Target="https://www.fiverr.com/tarekhossen1/do-wix-website-design-and-redesign-profesional-design" TargetMode="External"/><Relationship Id="rId529" Type="http://schemas.openxmlformats.org/officeDocument/2006/relationships/hyperlink" Target="https://www.fiverr.com/sajjad_saeed_/do-web-design-and-web-development-in-24-hours" TargetMode="External"/><Relationship Id="rId528" Type="http://schemas.openxmlformats.org/officeDocument/2006/relationships/hyperlink" Target="https://www.fiverr.com/sendajapankk/do-web-development-for-you" TargetMode="External"/><Relationship Id="rId527" Type="http://schemas.openxmlformats.org/officeDocument/2006/relationships/hyperlink" Target="https://www.fiverr.com/srj_backlinks/create-website-with-200-pages-in-any-niche-get-you-more-sales-and-traffic" TargetMode="External"/><Relationship Id="rId526" Type="http://schemas.openxmlformats.org/officeDocument/2006/relationships/hyperlink" Target="https://www.fiverr.com/shaekh_mahmud/create-high-converting-responsive-landing-page" TargetMode="External"/><Relationship Id="rId26" Type="http://schemas.openxmlformats.org/officeDocument/2006/relationships/hyperlink" Target="https://www.fiverr.com/tanveer244/do-squarespace-website-design-and-customization" TargetMode="External"/><Relationship Id="rId25" Type="http://schemas.openxmlformats.org/officeDocument/2006/relationships/hyperlink" Target="https://www.fiverr.com/teamseven/fix-wix-error-wix-developer-wix-changes-wix-plugin" TargetMode="External"/><Relationship Id="rId28" Type="http://schemas.openxmlformats.org/officeDocument/2006/relationships/hyperlink" Target="https://www.fiverr.com/saimii/design-kajabi-website-for-an-online-course-membership-and-digital-products" TargetMode="External"/><Relationship Id="rId27" Type="http://schemas.openxmlformats.org/officeDocument/2006/relationships/hyperlink" Target="https://www.fiverr.com/tahirsaleem9/create-contact-form-7-or-gravity-form-for-wordpress-website" TargetMode="External"/><Relationship Id="rId521" Type="http://schemas.openxmlformats.org/officeDocument/2006/relationships/hyperlink" Target="https://www.fiverr.com/techoutweb/build-a-wix-website-for-you-in-english-or-hebrew" TargetMode="External"/><Relationship Id="rId29" Type="http://schemas.openxmlformats.org/officeDocument/2006/relationships/hyperlink" Target="https://www.fiverr.com/sabbirahmed99/create-a-professional-personal-or-resume-wordpress-website" TargetMode="External"/><Relationship Id="rId520" Type="http://schemas.openxmlformats.org/officeDocument/2006/relationships/hyperlink" Target="https://www.fiverr.com/vibranceeltd/create-a-squarespace-website" TargetMode="External"/><Relationship Id="rId11" Type="http://schemas.openxmlformats.org/officeDocument/2006/relationships/hyperlink" Target="https://www.fiverr.com/stevencompany/build-godaddy-website-and-godaddy-online-store" TargetMode="External"/><Relationship Id="rId10" Type="http://schemas.openxmlformats.org/officeDocument/2006/relationships/hyperlink" Target="https://www.fiverr.com/themepress360/create-design-or-redesign-webflow-website-in-you-budget" TargetMode="External"/><Relationship Id="rId13" Type="http://schemas.openxmlformats.org/officeDocument/2006/relationships/hyperlink" Target="https://www.fiverr.com/soee02/design-a-fully-responsive-webflow-website" TargetMode="External"/><Relationship Id="rId12" Type="http://schemas.openxmlformats.org/officeDocument/2006/relationships/hyperlink" Target="https://www.fiverr.com/sohaibmaqsoo557/create-ecommerce-wordpress-website-and-woocommerce-and-online-store" TargetMode="External"/><Relationship Id="rId519" Type="http://schemas.openxmlformats.org/officeDocument/2006/relationships/hyperlink" Target="https://www.fiverr.com/wix_mentor/create-responsive-wix-website-design-or-redesign" TargetMode="External"/><Relationship Id="rId514" Type="http://schemas.openxmlformats.org/officeDocument/2006/relationships/hyperlink" Target="https://www.fiverr.com/aakashakbar/create-responsive-website-quickly-from-sketch-xd-and-psd" TargetMode="External"/><Relationship Id="rId513" Type="http://schemas.openxmlformats.org/officeDocument/2006/relationships/hyperlink" Target="https://www.fiverr.com/abdul_rafay1/design-creative-wordpress-website-in-48-hours" TargetMode="External"/><Relationship Id="rId512" Type="http://schemas.openxmlformats.org/officeDocument/2006/relationships/hyperlink" Target="https://www.fiverr.com/ahmedsani355/design-blog-page-in-webflow" TargetMode="External"/><Relationship Id="rId511" Type="http://schemas.openxmlformats.org/officeDocument/2006/relationships/hyperlink" Target="https://www.fiverr.com/anisyousafzai/create-your-elegant-business-wordpress-site" TargetMode="External"/><Relationship Id="rId518" Type="http://schemas.openxmlformats.org/officeDocument/2006/relationships/hyperlink" Target="https://www.fiverr.com/yannicneumann/make-a-website-with-the-inbound-marketing-platform-chimpify" TargetMode="External"/><Relationship Id="rId517" Type="http://schemas.openxmlformats.org/officeDocument/2006/relationships/hyperlink" Target="https://www.fiverr.com/yaseensaleem/design-customize-and-optimize-your-squarespace-website" TargetMode="External"/><Relationship Id="rId516" Type="http://schemas.openxmlformats.org/officeDocument/2006/relationships/hyperlink" Target="https://www.fiverr.com/zykhanz/create-and-customize-squarespace-template" TargetMode="External"/><Relationship Id="rId515" Type="http://schemas.openxmlformats.org/officeDocument/2006/relationships/hyperlink" Target="https://www.fiverr.com/webwizstudios/design-and-develop-a-website-from-toronto-canada" TargetMode="External"/><Relationship Id="rId15" Type="http://schemas.openxmlformats.org/officeDocument/2006/relationships/hyperlink" Target="https://www.fiverr.com/samayo_/create-a-modern-italian-website-creazione-sito-web-e-blog" TargetMode="External"/><Relationship Id="rId14" Type="http://schemas.openxmlformats.org/officeDocument/2006/relationships/hyperlink" Target="https://www.fiverr.com/sivanpaniz/develop-ecommerce-website-to-sell-your-products" TargetMode="External"/><Relationship Id="rId17" Type="http://schemas.openxmlformats.org/officeDocument/2006/relationships/hyperlink" Target="https://www.fiverr.com/nijhoom/do-investor-carrot-real-estate-investor-agent-wholesaler-full-website-design" TargetMode="External"/><Relationship Id="rId16" Type="http://schemas.openxmlformats.org/officeDocument/2006/relationships/hyperlink" Target="https://www.fiverr.com/rohingrover/do-moodle-installation-upgradation-upload-users-roles" TargetMode="External"/><Relationship Id="rId19" Type="http://schemas.openxmlformats.org/officeDocument/2006/relationships/hyperlink" Target="https://www.fiverr.com/casshendriksart/design-a-professional-wix-website-for-your-business" TargetMode="External"/><Relationship Id="rId510" Type="http://schemas.openxmlformats.org/officeDocument/2006/relationships/hyperlink" Target="https://www.fiverr.com/ahsan_jadoon/design-and-develop-your-wix-website" TargetMode="External"/><Relationship Id="rId18" Type="http://schemas.openxmlformats.org/officeDocument/2006/relationships/hyperlink" Target="https://www.fiverr.com/ibrahimshah361/design-custom-squarespace-website" TargetMode="External"/><Relationship Id="rId84" Type="http://schemas.openxmlformats.org/officeDocument/2006/relationships/hyperlink" Target="https://www.fiverr.com/webgeek_pro/design-customize-and-fix-your-wix-website" TargetMode="External"/><Relationship Id="rId83" Type="http://schemas.openxmlformats.org/officeDocument/2006/relationships/hyperlink" Target="https://www.fiverr.com/zainabideen775/do-psd-to-wordpress-and-webflow-to-wordpress" TargetMode="External"/><Relationship Id="rId86" Type="http://schemas.openxmlformats.org/officeDocument/2006/relationships/hyperlink" Target="https://www.fiverr.com/zahidsadiq786/build-all-types-of-funnel-in-clickfunnels" TargetMode="External"/><Relationship Id="rId85" Type="http://schemas.openxmlformats.org/officeDocument/2006/relationships/hyperlink" Target="https://www.fiverr.com/webback2/create-godaddy-online-shop-godaddy-ecommerce-website-or-godaddy-online-store" TargetMode="External"/><Relationship Id="rId88" Type="http://schemas.openxmlformats.org/officeDocument/2006/relationships/hyperlink" Target="https://www.fiverr.com/waliworkshere/make-you-a-perfect-pro-wix-website" TargetMode="External"/><Relationship Id="rId87" Type="http://schemas.openxmlformats.org/officeDocument/2006/relationships/hyperlink" Target="https://www.fiverr.com/waqasmanzar1991/create-responsive-wordpress-website" TargetMode="External"/><Relationship Id="rId89" Type="http://schemas.openxmlformats.org/officeDocument/2006/relationships/hyperlink" Target="https://www.fiverr.com/techoptics/design-online-course-website-using-learndash-wplms-tutor-learnpress-or-sensei" TargetMode="External"/><Relationship Id="rId80" Type="http://schemas.openxmlformats.org/officeDocument/2006/relationships/hyperlink" Target="https://www.fiverr.com/adegfelix/do-wix-website-redesign-godaddy-website-or-weebly-website" TargetMode="External"/><Relationship Id="rId82" Type="http://schemas.openxmlformats.org/officeDocument/2006/relationships/hyperlink" Target="https://www.fiverr.com/wix_web_expert/clone-wix-website-wordpress-to-wix-cms" TargetMode="External"/><Relationship Id="rId81" Type="http://schemas.openxmlformats.org/officeDocument/2006/relationships/hyperlink" Target="https://www.fiverr.com/aaronace03/build-you-a-website-using-duda-website-builder" TargetMode="External"/><Relationship Id="rId73" Type="http://schemas.openxmlformats.org/officeDocument/2006/relationships/hyperlink" Target="https://www.fiverr.com/cobusgrove/design-a-wordpress-website-exactly-to-your-specifications" TargetMode="External"/><Relationship Id="rId72" Type="http://schemas.openxmlformats.org/officeDocument/2006/relationships/hyperlink" Target="https://www.fiverr.com/coolweru/build-a-hugo-website-for-you" TargetMode="External"/><Relationship Id="rId75" Type="http://schemas.openxmlformats.org/officeDocument/2006/relationships/hyperlink" Target="https://www.fiverr.com/bodrul785/design-a-professional-and-fully-customization-wix-website" TargetMode="External"/><Relationship Id="rId74" Type="http://schemas.openxmlformats.org/officeDocument/2006/relationships/hyperlink" Target="https://www.fiverr.com/cms_boss/create-squarespace-website-design-or-redesign-24-hrs" TargetMode="External"/><Relationship Id="rId77" Type="http://schemas.openxmlformats.org/officeDocument/2006/relationships/hyperlink" Target="https://www.fiverr.com/amityventures/maintain-your-wix-website" TargetMode="External"/><Relationship Id="rId76" Type="http://schemas.openxmlformats.org/officeDocument/2006/relationships/hyperlink" Target="https://www.fiverr.com/ammarmohamed555/do-full-website-creation-fully-responsive-asap" TargetMode="External"/><Relationship Id="rId79" Type="http://schemas.openxmlformats.org/officeDocument/2006/relationships/hyperlink" Target="https://www.fiverr.com/ahsan_jadoon/design-or-redesign-squarespace-website" TargetMode="External"/><Relationship Id="rId78" Type="http://schemas.openxmlformats.org/officeDocument/2006/relationships/hyperlink" Target="https://www.fiverr.com/airdute_/design-develop-fix-redesign-and-build-webflow-website-fully-responsive" TargetMode="External"/><Relationship Id="rId71" Type="http://schemas.openxmlformats.org/officeDocument/2006/relationships/hyperlink" Target="https://www.fiverr.com/davidagbogun/create-a-nonprofit-website-for-nonprofit-organizations" TargetMode="External"/><Relationship Id="rId70" Type="http://schemas.openxmlformats.org/officeDocument/2006/relationships/hyperlink" Target="https://www.fiverr.com/ghulammohyudin/design-or-redesign-your-wix-website" TargetMode="External"/><Relationship Id="rId62" Type="http://schemas.openxmlformats.org/officeDocument/2006/relationships/hyperlink" Target="https://www.fiverr.com/logo_designer29/create-modern-wordpress-website-design-or-ecommerce-website" TargetMode="External"/><Relationship Id="rId61" Type="http://schemas.openxmlformats.org/officeDocument/2006/relationships/hyperlink" Target="https://www.fiverr.com/mahendralokhand/redesign-your-old-website-to-new-professional-wix-website" TargetMode="External"/><Relationship Id="rId64" Type="http://schemas.openxmlformats.org/officeDocument/2006/relationships/hyperlink" Target="https://www.fiverr.com/katslocum/design-or-redesign-a-stunning-squarespace-website" TargetMode="External"/><Relationship Id="rId63" Type="http://schemas.openxmlformats.org/officeDocument/2006/relationships/hyperlink" Target="https://www.fiverr.com/kevin_ebook/provide-wix-corvid-wix-code-solutions-to-wix-websites" TargetMode="External"/><Relationship Id="rId66" Type="http://schemas.openxmlformats.org/officeDocument/2006/relationships/hyperlink" Target="https://www.fiverr.com/iqrakhan7/wix-website-design-wix-website-redesign-business-wix-website-design-wix-website" TargetMode="External"/><Relationship Id="rId65" Type="http://schemas.openxmlformats.org/officeDocument/2006/relationships/hyperlink" Target="https://www.fiverr.com/juanburstein/design-or-redesign-a-wix-website" TargetMode="External"/><Relationship Id="rId68" Type="http://schemas.openxmlformats.org/officeDocument/2006/relationships/hyperlink" Target="https://www.fiverr.com/hetarthdesai/do-the-new-kajabi-kajabi-next-and-megaphone-work" TargetMode="External"/><Relationship Id="rId67" Type="http://schemas.openxmlformats.org/officeDocument/2006/relationships/hyperlink" Target="https://www.fiverr.com/infieclouds/create-and-recreate-wix-websites" TargetMode="External"/><Relationship Id="rId60" Type="http://schemas.openxmlformats.org/officeDocument/2006/relationships/hyperlink" Target="https://www.fiverr.com/master_vee/design-and-redisgn-squarespace-wix-godaddy-woedpress-shopifywebsite" TargetMode="External"/><Relationship Id="rId69" Type="http://schemas.openxmlformats.org/officeDocument/2006/relationships/hyperlink" Target="https://www.fiverr.com/gmaffei/develop-any-php-codeigniter-website-or-app" TargetMode="External"/><Relationship Id="rId51" Type="http://schemas.openxmlformats.org/officeDocument/2006/relationships/hyperlink" Target="https://www.fiverr.com/tanvir4u/design-websites-with-builderall" TargetMode="External"/><Relationship Id="rId50" Type="http://schemas.openxmlformats.org/officeDocument/2006/relationships/hyperlink" Target="https://www.fiverr.com/tikzmusic/design-a-sleek-website-for-your-band-music-project-or-brand" TargetMode="External"/><Relationship Id="rId53" Type="http://schemas.openxmlformats.org/officeDocument/2006/relationships/hyperlink" Target="https://www.fiverr.com/socialbossbd/build-you-a-fantastic-therapy-counseling-life-coaching-consulting-website" TargetMode="External"/><Relationship Id="rId52" Type="http://schemas.openxmlformats.org/officeDocument/2006/relationships/hyperlink" Target="https://www.fiverr.com/soee02/create-a-stunning-webflow-website" TargetMode="External"/><Relationship Id="rId55" Type="http://schemas.openxmlformats.org/officeDocument/2006/relationships/hyperlink" Target="https://www.fiverr.com/shababbkarim/build-your-node-js-backend" TargetMode="External"/><Relationship Id="rId54" Type="http://schemas.openxmlformats.org/officeDocument/2006/relationships/hyperlink" Target="https://www.fiverr.com/simboy4real/upgrade-drupal-and-update-modules-for-you" TargetMode="External"/><Relationship Id="rId57" Type="http://schemas.openxmlformats.org/officeDocument/2006/relationships/hyperlink" Target="https://www.fiverr.com/sana_mushtaq/create-responsive-websites-for-you" TargetMode="External"/><Relationship Id="rId56" Type="http://schemas.openxmlformats.org/officeDocument/2006/relationships/hyperlink" Target="https://www.fiverr.com/shoaibkhan354/create-back-end-admin-panel-for-your-website" TargetMode="External"/><Relationship Id="rId59" Type="http://schemas.openxmlformats.org/officeDocument/2006/relationships/hyperlink" Target="https://www.fiverr.com/md_solaiman/wix-website-design-redesign-ecommerce-portfolio-business" TargetMode="External"/><Relationship Id="rId58" Type="http://schemas.openxmlformats.org/officeDocument/2006/relationships/hyperlink" Target="https://www.fiverr.com/moonstar161/create-a-smf-forum-with-premium-themes-and-designs" TargetMode="External"/><Relationship Id="rId590" Type="http://schemas.openxmlformats.org/officeDocument/2006/relationships/hyperlink" Target="https://www.fiverr.com/shani33/do-psd-to-hubspot" TargetMode="External"/><Relationship Id="rId107" Type="http://schemas.openxmlformats.org/officeDocument/2006/relationships/hyperlink" Target="https://www.fiverr.com/ishishir/build-custom-wix-website-with-corvid" TargetMode="External"/><Relationship Id="rId349" Type="http://schemas.openxmlformats.org/officeDocument/2006/relationships/hyperlink" Target="https://www.fiverr.com/umarchaudhry995/do-any-work-on-magento-1-or-magento-2" TargetMode="External"/><Relationship Id="rId106" Type="http://schemas.openxmlformats.org/officeDocument/2006/relationships/hyperlink" Target="https://www.fiverr.com/kirillillenkov/build-a-professional-squarespace-website-for-you" TargetMode="External"/><Relationship Id="rId348" Type="http://schemas.openxmlformats.org/officeDocument/2006/relationships/hyperlink" Target="https://www.fiverr.com/visualsbyryan/create-a-professional-squarespace-website-or-blog-for-you" TargetMode="External"/><Relationship Id="rId105" Type="http://schemas.openxmlformats.org/officeDocument/2006/relationships/hyperlink" Target="https://www.fiverr.com/krishangtechlab/web-design-from-scratch" TargetMode="External"/><Relationship Id="rId347" Type="http://schemas.openxmlformats.org/officeDocument/2006/relationships/hyperlink" Target="https://www.fiverr.com/vtified/create-an-eye-catching-squarespace-website" TargetMode="External"/><Relationship Id="rId589" Type="http://schemas.openxmlformats.org/officeDocument/2006/relationships/hyperlink" Target="https://www.fiverr.com/shohanhyder/design-or-redesign-wix-website-wix-business-or-ecommerce-website" TargetMode="External"/><Relationship Id="rId104" Type="http://schemas.openxmlformats.org/officeDocument/2006/relationships/hyperlink" Target="https://www.fiverr.com/jovainc/design-and-create-a-professional-website-for-your-business" TargetMode="External"/><Relationship Id="rId346" Type="http://schemas.openxmlformats.org/officeDocument/2006/relationships/hyperlink" Target="https://www.fiverr.com/usmang096/create-a-professional-wix-site-for-you" TargetMode="External"/><Relationship Id="rId588" Type="http://schemas.openxmlformats.org/officeDocument/2006/relationships/hyperlink" Target="https://www.fiverr.com/skynetlines/do-killer-real-estate-websites-for-you" TargetMode="External"/><Relationship Id="rId109" Type="http://schemas.openxmlformats.org/officeDocument/2006/relationships/hyperlink" Target="https://www.fiverr.com/ikram17/do-any-moto-cms-task" TargetMode="External"/><Relationship Id="rId108" Type="http://schemas.openxmlformats.org/officeDocument/2006/relationships/hyperlink" Target="https://www.fiverr.com/iqra04/design-dynamic-wix-website" TargetMode="External"/><Relationship Id="rId341" Type="http://schemas.openxmlformats.org/officeDocument/2006/relationships/hyperlink" Target="https://www.fiverr.com/webzee1/do-a-stunning-wix-website-design-or-redesign-wix-website" TargetMode="External"/><Relationship Id="rId583" Type="http://schemas.openxmlformats.org/officeDocument/2006/relationships/hyperlink" Target="https://www.fiverr.com/techynet7/set-up-kajabi-online-courses-also-be-kajabi-expert-or-teachable-to-fix-pipeline" TargetMode="External"/><Relationship Id="rId340" Type="http://schemas.openxmlformats.org/officeDocument/2006/relationships/hyperlink" Target="https://www.fiverr.com/achraful/clone-and-convert-any-wordpress-website" TargetMode="External"/><Relationship Id="rId582" Type="http://schemas.openxmlformats.org/officeDocument/2006/relationships/hyperlink" Target="https://www.fiverr.com/wordpressproxpt/setup-wordpress-theme-install-as-demo-in-3-hours" TargetMode="External"/><Relationship Id="rId581" Type="http://schemas.openxmlformats.org/officeDocument/2006/relationships/hyperlink" Target="https://www.fiverr.com/wordcodex/design-and-develop-your-brilliant-directory-website" TargetMode="External"/><Relationship Id="rId580" Type="http://schemas.openxmlformats.org/officeDocument/2006/relationships/hyperlink" Target="https://www.fiverr.com/abubakarzahid2/design-a-professional-responsive-website" TargetMode="External"/><Relationship Id="rId103" Type="http://schemas.openxmlformats.org/officeDocument/2006/relationships/hyperlink" Target="https://www.fiverr.com/m_suleman_hamza/make-professional-website-with-responsive-design" TargetMode="External"/><Relationship Id="rId345" Type="http://schemas.openxmlformats.org/officeDocument/2006/relationships/hyperlink" Target="https://www.fiverr.com/waqasshaffat/create-an-attractive-wordpress-website-using-elementor-pro" TargetMode="External"/><Relationship Id="rId587" Type="http://schemas.openxmlformats.org/officeDocument/2006/relationships/hyperlink" Target="https://www.fiverr.com/smdmarketing/design-and-build-your-high-converting-landing-page" TargetMode="External"/><Relationship Id="rId102" Type="http://schemas.openxmlformats.org/officeDocument/2006/relationships/hyperlink" Target="https://www.fiverr.com/mohammedistiaq/design-and-redesign-wix-website" TargetMode="External"/><Relationship Id="rId344" Type="http://schemas.openxmlformats.org/officeDocument/2006/relationships/hyperlink" Target="https://www.fiverr.com/wjaveed/design-wix-redesign-wix-website-design-wix-design-wix-website-development" TargetMode="External"/><Relationship Id="rId586" Type="http://schemas.openxmlformats.org/officeDocument/2006/relationships/hyperlink" Target="https://www.fiverr.com/sk_munna/develop-or-customize-your-squarespace-website" TargetMode="External"/><Relationship Id="rId101" Type="http://schemas.openxmlformats.org/officeDocument/2006/relationships/hyperlink" Target="https://www.fiverr.com/nicolekraz/design-or-redesign-your-squarespace-website" TargetMode="External"/><Relationship Id="rId343" Type="http://schemas.openxmlformats.org/officeDocument/2006/relationships/hyperlink" Target="https://www.fiverr.com/webseeksolution/design-a-custom-landing-page" TargetMode="External"/><Relationship Id="rId585" Type="http://schemas.openxmlformats.org/officeDocument/2006/relationships/hyperlink" Target="https://www.fiverr.com/sushil_kumar40/in-all-kind-of-website-development" TargetMode="External"/><Relationship Id="rId100" Type="http://schemas.openxmlformats.org/officeDocument/2006/relationships/hyperlink" Target="https://www.fiverr.com/nidaishfaq/design-wix-or-redesign-wix-website" TargetMode="External"/><Relationship Id="rId342" Type="http://schemas.openxmlformats.org/officeDocument/2006/relationships/hyperlink" Target="https://www.fiverr.com/websolutionz321/build-modern-wordpress-website-with-divi-theme" TargetMode="External"/><Relationship Id="rId584" Type="http://schemas.openxmlformats.org/officeDocument/2006/relationships/hyperlink" Target="https://www.fiverr.com/thecynic3/create-an-enticing-squarespace-website" TargetMode="External"/><Relationship Id="rId338" Type="http://schemas.openxmlformats.org/officeDocument/2006/relationships/hyperlink" Target="https://www.fiverr.com/altaf_sajid007/design-or-redesign-wix-websites-fix-wix-issue-edit-site-upload-contents" TargetMode="External"/><Relationship Id="rId337" Type="http://schemas.openxmlformats.org/officeDocument/2006/relationships/hyperlink" Target="https://www.fiverr.com/big_projects/create-a-lms-website-like-udemy-56b2" TargetMode="External"/><Relationship Id="rId579" Type="http://schemas.openxmlformats.org/officeDocument/2006/relationships/hyperlink" Target="https://www.fiverr.com/alfonsovelva/remove-the-powered-by-teachable-branding-of-your-school" TargetMode="External"/><Relationship Id="rId336" Type="http://schemas.openxmlformats.org/officeDocument/2006/relationships/hyperlink" Target="https://www.fiverr.com/big_projects/create-a-web-builder-like-wix-or-wordpress" TargetMode="External"/><Relationship Id="rId578" Type="http://schemas.openxmlformats.org/officeDocument/2006/relationships/hyperlink" Target="https://www.fiverr.com/arunarts/design-your-website-in-godaddy" TargetMode="External"/><Relationship Id="rId335" Type="http://schemas.openxmlformats.org/officeDocument/2006/relationships/hyperlink" Target="https://www.fiverr.com/brickman7713/design-or-transfer-your-website-to-wix-weebly-or-blogger" TargetMode="External"/><Relationship Id="rId577" Type="http://schemas.openxmlformats.org/officeDocument/2006/relationships/hyperlink" Target="https://www.fiverr.com/bdtahmina_akter/create-wix-website-design-or-redesign-professionally" TargetMode="External"/><Relationship Id="rId339" Type="http://schemas.openxmlformats.org/officeDocument/2006/relationships/hyperlink" Target="https://www.fiverr.com/alit4959/create-an-online-dating-dating-site-membership-wp-dating" TargetMode="External"/><Relationship Id="rId330" Type="http://schemas.openxmlformats.org/officeDocument/2006/relationships/hyperlink" Target="https://www.fiverr.com/gregfaulkner/create-a-custom-responsive-webflow-website" TargetMode="External"/><Relationship Id="rId572" Type="http://schemas.openxmlformats.org/officeDocument/2006/relationships/hyperlink" Target="https://www.fiverr.com/highdef/design-a-professional-website" TargetMode="External"/><Relationship Id="rId571" Type="http://schemas.openxmlformats.org/officeDocument/2006/relationships/hyperlink" Target="https://www.fiverr.com/jh_zulfiqar/design-dynamic-squarespace-website" TargetMode="External"/><Relationship Id="rId570" Type="http://schemas.openxmlformats.org/officeDocument/2006/relationships/hyperlink" Target="https://www.fiverr.com/kaelawilliam121/do-professional-premium-wix-website-design" TargetMode="External"/><Relationship Id="rId334" Type="http://schemas.openxmlformats.org/officeDocument/2006/relationships/hyperlink" Target="https://www.fiverr.com/chiraa/built-wix-website-design-redesign-wix-ecommerce-online-store-convert-wordpress" TargetMode="External"/><Relationship Id="rId576" Type="http://schemas.openxmlformats.org/officeDocument/2006/relationships/hyperlink" Target="https://www.fiverr.com/developeratbest/install-fix-or-customize-wordpress" TargetMode="External"/><Relationship Id="rId333" Type="http://schemas.openxmlformats.org/officeDocument/2006/relationships/hyperlink" Target="https://www.fiverr.com/cynthiarenn/design-your-website-on-squarespace" TargetMode="External"/><Relationship Id="rId575" Type="http://schemas.openxmlformats.org/officeDocument/2006/relationships/hyperlink" Target="https://www.fiverr.com/digital_felix/church-website-design-wordpress" TargetMode="External"/><Relationship Id="rId332" Type="http://schemas.openxmlformats.org/officeDocument/2006/relationships/hyperlink" Target="https://www.fiverr.com/danish_/built-responsive-website-and-blog" TargetMode="External"/><Relationship Id="rId574" Type="http://schemas.openxmlformats.org/officeDocument/2006/relationships/hyperlink" Target="https://www.fiverr.com/freakkyfunnels/generate-a-responsive-sales-funnel-in-systeme-io" TargetMode="External"/><Relationship Id="rId331" Type="http://schemas.openxmlformats.org/officeDocument/2006/relationships/hyperlink" Target="https://www.fiverr.com/davvynet/credit-repair-landing-page-repair-website-build-website-business-credit" TargetMode="External"/><Relationship Id="rId573" Type="http://schemas.openxmlformats.org/officeDocument/2006/relationships/hyperlink" Target="https://www.fiverr.com/hatzo_designs/create-and-design-a-website-that-exactly-matches-your-ideas-3d3b" TargetMode="External"/><Relationship Id="rId370" Type="http://schemas.openxmlformats.org/officeDocument/2006/relationships/hyperlink" Target="https://www.fiverr.com/jeaanivev/do-a-coaching-wordpress-website" TargetMode="External"/><Relationship Id="rId129" Type="http://schemas.openxmlformats.org/officeDocument/2006/relationships/hyperlink" Target="https://www.fiverr.com/zoe_webstar/squarespace-website-redesign-squarespace-website-design-squarespace-website" TargetMode="External"/><Relationship Id="rId128" Type="http://schemas.openxmlformats.org/officeDocument/2006/relationships/hyperlink" Target="https://www.fiverr.com/zinyamughal194/design-your-professional-attractive-wix-website" TargetMode="External"/><Relationship Id="rId127" Type="http://schemas.openxmlformats.org/officeDocument/2006/relationships/hyperlink" Target="https://www.fiverr.com/webs_king/design-top-notch-website-for-your-business" TargetMode="External"/><Relationship Id="rId369" Type="http://schemas.openxmlformats.org/officeDocument/2006/relationships/hyperlink" Target="https://www.fiverr.com/kristian_ed/design-or-redesign-pro-squarespace-website" TargetMode="External"/><Relationship Id="rId126" Type="http://schemas.openxmlformats.org/officeDocument/2006/relationships/hyperlink" Target="https://www.fiverr.com/womancoder/design-website-in-wix-godaddy-squarespace-and-webs" TargetMode="External"/><Relationship Id="rId368" Type="http://schemas.openxmlformats.org/officeDocument/2006/relationships/hyperlink" Target="https://www.fiverr.com/lahdayly/design-a-professioanl-blogger-site-and-youtube-channel" TargetMode="External"/><Relationship Id="rId121" Type="http://schemas.openxmlformats.org/officeDocument/2006/relationships/hyperlink" Target="https://www.fiverr.com/cristil/create-a-joomla-website-for-you" TargetMode="External"/><Relationship Id="rId363" Type="http://schemas.openxmlformats.org/officeDocument/2006/relationships/hyperlink" Target="https://www.fiverr.com/mbilal99/develop-fix-and-responsive-cakephp-website-in-hours" TargetMode="External"/><Relationship Id="rId120" Type="http://schemas.openxmlformats.org/officeDocument/2006/relationships/hyperlink" Target="https://www.fiverr.com/carlosromeros/design-and-redesign-your-website-wix-weebly-squarespace" TargetMode="External"/><Relationship Id="rId362" Type="http://schemas.openxmlformats.org/officeDocument/2006/relationships/hyperlink" Target="https://www.fiverr.com/nahyan97/create-a-responsive-word-press-website-or-blog" TargetMode="External"/><Relationship Id="rId361" Type="http://schemas.openxmlformats.org/officeDocument/2006/relationships/hyperlink" Target="https://www.fiverr.com/nobleart/do-any-type-of-work-related-to-web-create-customize-and-debug" TargetMode="External"/><Relationship Id="rId360" Type="http://schemas.openxmlformats.org/officeDocument/2006/relationships/hyperlink" Target="https://www.fiverr.com/nodejs_dev/develop-professional-website-for-your-business-in-nodejs" TargetMode="External"/><Relationship Id="rId125" Type="http://schemas.openxmlformats.org/officeDocument/2006/relationships/hyperlink" Target="https://www.fiverr.com/adele_insights/wix-website-redesign-wix-website-redesign-redesign-wix-website-wix-design-wix" TargetMode="External"/><Relationship Id="rId367" Type="http://schemas.openxmlformats.org/officeDocument/2006/relationships/hyperlink" Target="https://www.fiverr.com/luciaworks/create-autopilot-clickbank-site-for-passive-income" TargetMode="External"/><Relationship Id="rId124" Type="http://schemas.openxmlformats.org/officeDocument/2006/relationships/hyperlink" Target="https://www.fiverr.com/affiliatesage/create-amazon-affiliate-niche-website" TargetMode="External"/><Relationship Id="rId366" Type="http://schemas.openxmlformats.org/officeDocument/2006/relationships/hyperlink" Target="https://www.fiverr.com/malithmk/cryptocurrency-ico-landing-page-web-design-development" TargetMode="External"/><Relationship Id="rId123" Type="http://schemas.openxmlformats.org/officeDocument/2006/relationships/hyperlink" Target="https://www.fiverr.com/aliaminagha/design-wix-website-or-redesign-wix-website" TargetMode="External"/><Relationship Id="rId365" Type="http://schemas.openxmlformats.org/officeDocument/2006/relationships/hyperlink" Target="https://www.fiverr.com/mani_rajpout/build-a-clickbank-jvzoo-warriorplus-affiliate-website" TargetMode="External"/><Relationship Id="rId122" Type="http://schemas.openxmlformats.org/officeDocument/2006/relationships/hyperlink" Target="https://www.fiverr.com/ar_hredoy/clone-migrate-convert-weebly-webflow-wix-to-wordpress-website" TargetMode="External"/><Relationship Id="rId364" Type="http://schemas.openxmlformats.org/officeDocument/2006/relationships/hyperlink" Target="https://www.fiverr.com/maxorion/create-wix-shopify-ecommerce-websites" TargetMode="External"/><Relationship Id="rId95" Type="http://schemas.openxmlformats.org/officeDocument/2006/relationships/hyperlink" Target="https://www.fiverr.com/rymahashmi/design-a-fully-responsive-modern-website" TargetMode="External"/><Relationship Id="rId94" Type="http://schemas.openxmlformats.org/officeDocument/2006/relationships/hyperlink" Target="https://www.fiverr.com/sajid_moosa/frontend-developer-on-webflow-and-custom" TargetMode="External"/><Relationship Id="rId97" Type="http://schemas.openxmlformats.org/officeDocument/2006/relationships/hyperlink" Target="https://www.fiverr.com/rotimititus/create-a-clickfunnels-landing-page-sales-funnel-sales-page-webinar-funnel" TargetMode="External"/><Relationship Id="rId96" Type="http://schemas.openxmlformats.org/officeDocument/2006/relationships/hyperlink" Target="https://www.fiverr.com/ruvaworks4u/create-5-page-responsive-wordpress-website" TargetMode="External"/><Relationship Id="rId99" Type="http://schemas.openxmlformats.org/officeDocument/2006/relationships/hyperlink" Target="https://www.fiverr.com/phaphajherry/do-wix-website-design-wix-website-redesign-professionally" TargetMode="External"/><Relationship Id="rId98" Type="http://schemas.openxmlformats.org/officeDocument/2006/relationships/hyperlink" Target="https://www.fiverr.com/pro_devs/do-professional-and-sales-oriented-wordpress-premium-design" TargetMode="External"/><Relationship Id="rId91" Type="http://schemas.openxmlformats.org/officeDocument/2006/relationships/hyperlink" Target="https://www.fiverr.com/tanzimulofficia/build-complete-wordpress-ecommerce-site-with-support" TargetMode="External"/><Relationship Id="rId90" Type="http://schemas.openxmlformats.org/officeDocument/2006/relationships/hyperlink" Target="https://www.fiverr.com/tarunasrani_ws/make-a-beautiful-static-website-for-you-at-on-usd-600" TargetMode="External"/><Relationship Id="rId93" Type="http://schemas.openxmlformats.org/officeDocument/2006/relationships/hyperlink" Target="https://www.fiverr.com/steve_funnels/wix-website-design-wix-website-redesign-redesign-wix" TargetMode="External"/><Relationship Id="rId92" Type="http://schemas.openxmlformats.org/officeDocument/2006/relationships/hyperlink" Target="https://www.fiverr.com/syed_irfann/sales-funnel-clickfunnels-kartra-landing-page-kajabi-click-funnel-sales-page" TargetMode="External"/><Relationship Id="rId118" Type="http://schemas.openxmlformats.org/officeDocument/2006/relationships/hyperlink" Target="https://www.fiverr.com/designerniraj/build-amazing-funnel-and-landing-pages-that-converts" TargetMode="External"/><Relationship Id="rId117" Type="http://schemas.openxmlformats.org/officeDocument/2006/relationships/hyperlink" Target="https://www.fiverr.com/elliyasblogger/setup-design-customize-blogger-template" TargetMode="External"/><Relationship Id="rId359" Type="http://schemas.openxmlformats.org/officeDocument/2006/relationships/hyperlink" Target="https://www.fiverr.com/obaidullah_10/provide-hosting-fix-cpanel-issue-migration-create-website-and-much-more" TargetMode="External"/><Relationship Id="rId116" Type="http://schemas.openxmlformats.org/officeDocument/2006/relationships/hyperlink" Target="https://www.fiverr.com/graphicative/create-a-responsive-squarespace-website" TargetMode="External"/><Relationship Id="rId358" Type="http://schemas.openxmlformats.org/officeDocument/2006/relationships/hyperlink" Target="https://www.fiverr.com/raduzrc/convert-your-psd-into-a-fully-functional-website" TargetMode="External"/><Relationship Id="rId115" Type="http://schemas.openxmlformats.org/officeDocument/2006/relationships/hyperlink" Target="https://www.fiverr.com/gautamsanjeev8/do-anything-related-to-your-kajabi-requirements" TargetMode="External"/><Relationship Id="rId357" Type="http://schemas.openxmlformats.org/officeDocument/2006/relationships/hyperlink" Target="https://www.fiverr.com/ramanverma2005/create-and-manage-your-hubspot-website" TargetMode="External"/><Relationship Id="rId599" Type="http://schemas.openxmlformats.org/officeDocument/2006/relationships/hyperlink" Target="https://www.fiverr.com/julia_paige/create-a-beautiful-squarespace-website" TargetMode="External"/><Relationship Id="rId119" Type="http://schemas.openxmlformats.org/officeDocument/2006/relationships/hyperlink" Target="https://www.fiverr.com/delvalledesign/design-a-high-quality-professional-wix-website" TargetMode="External"/><Relationship Id="rId110" Type="http://schemas.openxmlformats.org/officeDocument/2006/relationships/hyperlink" Target="https://www.fiverr.com/hirikaravadra/joomla-template-creation-and-page-creation" TargetMode="External"/><Relationship Id="rId352" Type="http://schemas.openxmlformats.org/officeDocument/2006/relationships/hyperlink" Target="https://www.fiverr.com/shohag33/build-your-site-by-clickfunnels-platform" TargetMode="External"/><Relationship Id="rId594" Type="http://schemas.openxmlformats.org/officeDocument/2006/relationships/hyperlink" Target="https://www.fiverr.com/ourcodes/design-a-professional-website" TargetMode="External"/><Relationship Id="rId351" Type="http://schemas.openxmlformats.org/officeDocument/2006/relationships/hyperlink" Target="https://www.fiverr.com/shoaibmoeen/design-and-build-website-with-react-and-django" TargetMode="External"/><Relationship Id="rId593" Type="http://schemas.openxmlformats.org/officeDocument/2006/relationships/hyperlink" Target="https://www.fiverr.com/ramkishormorya/create-blogger-autoblogging-website" TargetMode="External"/><Relationship Id="rId350" Type="http://schemas.openxmlformats.org/officeDocument/2006/relationships/hyperlink" Target="https://www.fiverr.com/tiagorosado/do-all-type-of-website" TargetMode="External"/><Relationship Id="rId592" Type="http://schemas.openxmlformats.org/officeDocument/2006/relationships/hyperlink" Target="https://www.fiverr.com/rob1gord/design-or-redesign-a-godaddy-website-for-you" TargetMode="External"/><Relationship Id="rId591" Type="http://schemas.openxmlformats.org/officeDocument/2006/relationships/hyperlink" Target="https://www.fiverr.com/shaekh_mahmud/develop-your-whole-funnel-or-website-with-clickfunnels" TargetMode="External"/><Relationship Id="rId114" Type="http://schemas.openxmlformats.org/officeDocument/2006/relationships/hyperlink" Target="https://www.fiverr.com/hajikhan1473/develop-webflow-stunning-landing-pages-at-reasonable-price" TargetMode="External"/><Relationship Id="rId356" Type="http://schemas.openxmlformats.org/officeDocument/2006/relationships/hyperlink" Target="https://www.fiverr.com/ronidhbd/make-your-website-with-lowest-budget" TargetMode="External"/><Relationship Id="rId598" Type="http://schemas.openxmlformats.org/officeDocument/2006/relationships/hyperlink" Target="https://www.fiverr.com/koddigitals/convert-figma-psd-sketch-uiux-to-webflow-webflow-website" TargetMode="External"/><Relationship Id="rId113" Type="http://schemas.openxmlformats.org/officeDocument/2006/relationships/hyperlink" Target="https://www.fiverr.com/harkfranklin/setup-complete-ecommerce-bidding-multivendor-auction-website" TargetMode="External"/><Relationship Id="rId355" Type="http://schemas.openxmlformats.org/officeDocument/2006/relationships/hyperlink" Target="https://www.fiverr.com/sajibsarker4392/create-awesome-funnels-using-clickfunnels" TargetMode="External"/><Relationship Id="rId597" Type="http://schemas.openxmlformats.org/officeDocument/2006/relationships/hyperlink" Target="https://www.fiverr.com/leenah_digital/redesign-squarespace-website-squarespace-website-design-and-redesign-54ef" TargetMode="External"/><Relationship Id="rId112" Type="http://schemas.openxmlformats.org/officeDocument/2006/relationships/hyperlink" Target="https://www.fiverr.com/himel_shahriar/build-develop-or-design-full-responsive-website" TargetMode="External"/><Relationship Id="rId354" Type="http://schemas.openxmlformats.org/officeDocument/2006/relationships/hyperlink" Target="https://www.fiverr.com/sarwar96/design-your-wix-site-with-mobile-responsive" TargetMode="External"/><Relationship Id="rId596" Type="http://schemas.openxmlformats.org/officeDocument/2006/relationships/hyperlink" Target="https://www.fiverr.com/milsales/be-your-groovefunnel-expert" TargetMode="External"/><Relationship Id="rId111" Type="http://schemas.openxmlformats.org/officeDocument/2006/relationships/hyperlink" Target="https://www.fiverr.com/hrizvi2000/psd-to-html-responsive-website" TargetMode="External"/><Relationship Id="rId353" Type="http://schemas.openxmlformats.org/officeDocument/2006/relationships/hyperlink" Target="https://www.fiverr.com/shoaib_azeemi/design-and-redesign-dynamic-wix-website-30de" TargetMode="External"/><Relationship Id="rId595" Type="http://schemas.openxmlformats.org/officeDocument/2006/relationships/hyperlink" Target="https://www.fiverr.com/nickerd/design-a-stunning-wix-website-for-you-or-your-business" TargetMode="External"/><Relationship Id="rId305" Type="http://schemas.openxmlformats.org/officeDocument/2006/relationships/hyperlink" Target="https://www.fiverr.com/umairgujjar/build-website-on-custom-domain-with-clickfunnels" TargetMode="External"/><Relationship Id="rId547" Type="http://schemas.openxmlformats.org/officeDocument/2006/relationships/hyperlink" Target="https://www.fiverr.com/fshahrior/create-design-responsive-seo-optimized-professional-pixelperfect-website-in-wix" TargetMode="External"/><Relationship Id="rId304" Type="http://schemas.openxmlformats.org/officeDocument/2006/relationships/hyperlink" Target="https://www.fiverr.com/vinmartin333/do-wordpress-paid-theme-setup-and-paypal-integration" TargetMode="External"/><Relationship Id="rId546" Type="http://schemas.openxmlformats.org/officeDocument/2006/relationships/hyperlink" Target="https://www.fiverr.com/geeksquads/update-to-latest-wordpress-major-update-more-secure-now" TargetMode="External"/><Relationship Id="rId303" Type="http://schemas.openxmlformats.org/officeDocument/2006/relationships/hyperlink" Target="https://www.fiverr.com/webdev94/design-a-professional-squarespace-website" TargetMode="External"/><Relationship Id="rId545" Type="http://schemas.openxmlformats.org/officeDocument/2006/relationships/hyperlink" Target="https://www.fiverr.com/hamidjaved7/design-wix-website-a-professional-wix-website-design" TargetMode="External"/><Relationship Id="rId302" Type="http://schemas.openxmlformats.org/officeDocument/2006/relationships/hyperlink" Target="https://www.fiverr.com/wix692expert/do-wix-website-design-wix-website-redesign-business-wix" TargetMode="External"/><Relationship Id="rId544" Type="http://schemas.openxmlformats.org/officeDocument/2006/relationships/hyperlink" Target="https://www.fiverr.com/innovativezia/create-responsive-website-design" TargetMode="External"/><Relationship Id="rId309" Type="http://schemas.openxmlformats.org/officeDocument/2006/relationships/hyperlink" Target="https://www.fiverr.com/thebavo/fix-any-type-of-wordpress-error" TargetMode="External"/><Relationship Id="rId308" Type="http://schemas.openxmlformats.org/officeDocument/2006/relationships/hyperlink" Target="https://www.fiverr.com/taha_kashif/create-a-professional-squarespace-website-design-in-24-hours" TargetMode="External"/><Relationship Id="rId307" Type="http://schemas.openxmlformats.org/officeDocument/2006/relationships/hyperlink" Target="https://www.fiverr.com/theseoplanet/design-professional-squarespace-website" TargetMode="External"/><Relationship Id="rId549" Type="http://schemas.openxmlformats.org/officeDocument/2006/relationships/hyperlink" Target="https://www.fiverr.com/fortunecookie07/create-wordpress-website-and-wordpress-design" TargetMode="External"/><Relationship Id="rId306" Type="http://schemas.openxmlformats.org/officeDocument/2006/relationships/hyperlink" Target="https://www.fiverr.com/toqeer_ahmad/fix-format-design-or-update-wix-website-on-editor-x" TargetMode="External"/><Relationship Id="rId548" Type="http://schemas.openxmlformats.org/officeDocument/2006/relationships/hyperlink" Target="https://www.fiverr.com/fpattinson/wix-website-design-and-build" TargetMode="External"/><Relationship Id="rId301" Type="http://schemas.openxmlformats.org/officeDocument/2006/relationships/hyperlink" Target="https://www.fiverr.com/xvadimx/install-edit-upgrade-migrate-any-script-theme-cms" TargetMode="External"/><Relationship Id="rId543" Type="http://schemas.openxmlformats.org/officeDocument/2006/relationships/hyperlink" Target="https://www.fiverr.com/has552/fix-joomla-issues-theme-installation-customization-in-few-hours" TargetMode="External"/><Relationship Id="rId300" Type="http://schemas.openxmlformats.org/officeDocument/2006/relationships/hyperlink" Target="https://www.fiverr.com/xaesdesign/create-a-professional-responsive-blog-using-ghost-cms" TargetMode="External"/><Relationship Id="rId542" Type="http://schemas.openxmlformats.org/officeDocument/2006/relationships/hyperlink" Target="https://www.fiverr.com/lampshades/design-and-implement-a-professional-squarespace-website" TargetMode="External"/><Relationship Id="rId541" Type="http://schemas.openxmlformats.org/officeDocument/2006/relationships/hyperlink" Target="https://www.fiverr.com/lightningflash/create-a-responsive-website-78f8a368-fb34-4dd8-a4ad-58e3bca72c10" TargetMode="External"/><Relationship Id="rId540" Type="http://schemas.openxmlformats.org/officeDocument/2006/relationships/hyperlink" Target="https://www.fiverr.com/maria_wali/do-squarespace-website-design-full-optimized" TargetMode="External"/><Relationship Id="rId536" Type="http://schemas.openxmlformats.org/officeDocument/2006/relationships/hyperlink" Target="https://www.fiverr.com/nikki_4721/help-to-win-your-dream-girls-heart-with-a-starting-of-romantic-relation" TargetMode="External"/><Relationship Id="rId535" Type="http://schemas.openxmlformats.org/officeDocument/2006/relationships/hyperlink" Target="https://www.fiverr.com/nilankarc/create-amazing-website-for-your-business-with-wix" TargetMode="External"/><Relationship Id="rId534" Type="http://schemas.openxmlformats.org/officeDocument/2006/relationships/hyperlink" Target="https://www.fiverr.com/nizamuprc/create-or-redesign-and-develop-your-weebly-website" TargetMode="External"/><Relationship Id="rId533" Type="http://schemas.openxmlformats.org/officeDocument/2006/relationships/hyperlink" Target="https://www.fiverr.com/rukonahmed555/create-your-responsive-bootstrap-website" TargetMode="External"/><Relationship Id="rId539" Type="http://schemas.openxmlformats.org/officeDocument/2006/relationships/hyperlink" Target="https://www.fiverr.com/militarian/install-a-forum-on-your-website" TargetMode="External"/><Relationship Id="rId538" Type="http://schemas.openxmlformats.org/officeDocument/2006/relationships/hyperlink" Target="https://www.fiverr.com/meharshaam/design-your-wix-website-and-redesign-wix-website" TargetMode="External"/><Relationship Id="rId537" Type="http://schemas.openxmlformats.org/officeDocument/2006/relationships/hyperlink" Target="https://www.fiverr.com/mrhonest1/migrate-clone-backup-transfer-wordpress-site-in-2hours" TargetMode="External"/><Relationship Id="rId532" Type="http://schemas.openxmlformats.org/officeDocument/2006/relationships/hyperlink" Target="https://www.fiverr.com/raheelk62/provide-laravel-cms-and-builder-for-multipurpose-website" TargetMode="External"/><Relationship Id="rId531" Type="http://schemas.openxmlformats.org/officeDocument/2006/relationships/hyperlink" Target="https://www.fiverr.com/rokon_rt/design-your-squarespace-website" TargetMode="External"/><Relationship Id="rId530" Type="http://schemas.openxmlformats.org/officeDocument/2006/relationships/hyperlink" Target="https://www.fiverr.com/sabaig99/create-squarespace-website-squarespace-code-seo" TargetMode="External"/><Relationship Id="rId327" Type="http://schemas.openxmlformats.org/officeDocument/2006/relationships/hyperlink" Target="https://www.fiverr.com/jade_eva/wix-website-design-wix-website-redesign-redesign-wix-website" TargetMode="External"/><Relationship Id="rId569" Type="http://schemas.openxmlformats.org/officeDocument/2006/relationships/hyperlink" Target="https://www.fiverr.com/khawaja_usama19/design-your-real-estate-website-in-wordpress" TargetMode="External"/><Relationship Id="rId326" Type="http://schemas.openxmlformats.org/officeDocument/2006/relationships/hyperlink" Target="https://www.fiverr.com/jawad1451/wix-website-builder-wix-landing-page-wix-website-design-wix-wix-website" TargetMode="External"/><Relationship Id="rId568" Type="http://schemas.openxmlformats.org/officeDocument/2006/relationships/hyperlink" Target="https://www.fiverr.com/kreativewebteam/do-customization-of-your-website" TargetMode="External"/><Relationship Id="rId325" Type="http://schemas.openxmlformats.org/officeDocument/2006/relationships/hyperlink" Target="https://www.fiverr.com/lexie_designs/design-or-redesign-unique-and-professional-wix-website" TargetMode="External"/><Relationship Id="rId567" Type="http://schemas.openxmlformats.org/officeDocument/2006/relationships/hyperlink" Target="https://www.fiverr.com/mikeparker134/make-a-professional-squarespace-website" TargetMode="External"/><Relationship Id="rId324" Type="http://schemas.openxmlformats.org/officeDocument/2006/relationships/hyperlink" Target="https://www.fiverr.com/mrdan_iel/do-weebly-website-design-or-weebly-website-redesign-for-you" TargetMode="External"/><Relationship Id="rId566" Type="http://schemas.openxmlformats.org/officeDocument/2006/relationships/hyperlink" Target="https://www.fiverr.com/mycheaperdomain/build-motivated-sellers-rei-website" TargetMode="External"/><Relationship Id="rId329" Type="http://schemas.openxmlformats.org/officeDocument/2006/relationships/hyperlink" Target="https://www.fiverr.com/hetarthdesai/be-your-expert-with-gohighlevel-clickfunnels-builder" TargetMode="External"/><Relationship Id="rId328" Type="http://schemas.openxmlformats.org/officeDocument/2006/relationships/hyperlink" Target="https://www.fiverr.com/herosolutions/build-your-squarespace-website" TargetMode="External"/><Relationship Id="rId561" Type="http://schemas.openxmlformats.org/officeDocument/2006/relationships/hyperlink" Target="https://www.fiverr.com/aizaz2535/create-stunning-wix-website-design" TargetMode="External"/><Relationship Id="rId560" Type="http://schemas.openxmlformats.org/officeDocument/2006/relationships/hyperlink" Target="https://www.fiverr.com/annikaanna/design-a-stunning-squarespace-website-or-landing-page-836d" TargetMode="External"/><Relationship Id="rId323" Type="http://schemas.openxmlformats.org/officeDocument/2006/relationships/hyperlink" Target="https://www.fiverr.com/minhaz_coder/wix-website-redesign-wix-website-design-wix-landing-page-redesign-business-wix" TargetMode="External"/><Relationship Id="rId565" Type="http://schemas.openxmlformats.org/officeDocument/2006/relationships/hyperlink" Target="https://www.fiverr.com/squarespace_/design-an-eye-catching-and-modern-squarespace-website" TargetMode="External"/><Relationship Id="rId322" Type="http://schemas.openxmlformats.org/officeDocument/2006/relationships/hyperlink" Target="https://www.fiverr.com/mehedi_h_mahmud/customize-and-develop-responsive-professional-business-wordpress-website-design" TargetMode="External"/><Relationship Id="rId564" Type="http://schemas.openxmlformats.org/officeDocument/2006/relationships/hyperlink" Target="https://www.fiverr.com/thespuds/build-a-campaign-website" TargetMode="External"/><Relationship Id="rId321" Type="http://schemas.openxmlformats.org/officeDocument/2006/relationships/hyperlink" Target="https://www.fiverr.com/mohammadmia/create-webflow-website-webflow-ecommerce-website-with-seo" TargetMode="External"/><Relationship Id="rId563" Type="http://schemas.openxmlformats.org/officeDocument/2006/relationships/hyperlink" Target="https://www.fiverr.com/xaini_415/do-website-design-and-development" TargetMode="External"/><Relationship Id="rId320" Type="http://schemas.openxmlformats.org/officeDocument/2006/relationships/hyperlink" Target="https://www.fiverr.com/mudasirqazi_/web-design-ui-ux-landing-page-responsive-psd-to-html" TargetMode="External"/><Relationship Id="rId562" Type="http://schemas.openxmlformats.org/officeDocument/2006/relationships/hyperlink" Target="https://www.fiverr.com/websolutions99/wix-assistance-1-hour" TargetMode="External"/><Relationship Id="rId316" Type="http://schemas.openxmlformats.org/officeDocument/2006/relationships/hyperlink" Target="https://www.fiverr.com/sir_porter/design-an-elegant-godaddy-website-with-godaddy-builder" TargetMode="External"/><Relationship Id="rId558" Type="http://schemas.openxmlformats.org/officeDocument/2006/relationships/hyperlink" Target="https://www.fiverr.com/bilal912/make-a-real-estate-website-in-wordpress" TargetMode="External"/><Relationship Id="rId315" Type="http://schemas.openxmlformats.org/officeDocument/2006/relationships/hyperlink" Target="https://www.fiverr.com/sboianina/build-money-making-beauty-store-turnkey-business-website" TargetMode="External"/><Relationship Id="rId557" Type="http://schemas.openxmlformats.org/officeDocument/2006/relationships/hyperlink" Target="https://www.fiverr.com/bluesky_project/setup-your-kartra-membership-site" TargetMode="External"/><Relationship Id="rId314" Type="http://schemas.openxmlformats.org/officeDocument/2006/relationships/hyperlink" Target="https://www.fiverr.com/shanimahr/make-and-design-your-squarespace-website" TargetMode="External"/><Relationship Id="rId556" Type="http://schemas.openxmlformats.org/officeDocument/2006/relationships/hyperlink" Target="https://www.fiverr.com/briliank/professional-websites-and-optimizations" TargetMode="External"/><Relationship Id="rId313" Type="http://schemas.openxmlformats.org/officeDocument/2006/relationships/hyperlink" Target="https://www.fiverr.com/shahnasir414/design-interactive-clean-website" TargetMode="External"/><Relationship Id="rId555" Type="http://schemas.openxmlformats.org/officeDocument/2006/relationships/hyperlink" Target="https://www.fiverr.com/codezguru/fix-modify-or-create-best-webflow-website-design" TargetMode="External"/><Relationship Id="rId319" Type="http://schemas.openxmlformats.org/officeDocument/2006/relationships/hyperlink" Target="https://www.fiverr.com/onlineglobal/create-your-own-copy-trade-website" TargetMode="External"/><Relationship Id="rId318" Type="http://schemas.openxmlformats.org/officeDocument/2006/relationships/hyperlink" Target="https://www.fiverr.com/nimeshatwork/create-a-wordpress-website" TargetMode="External"/><Relationship Id="rId317" Type="http://schemas.openxmlformats.org/officeDocument/2006/relationships/hyperlink" Target="https://www.fiverr.com/redesignpage/design-a-stunning-responsive-wix-website" TargetMode="External"/><Relationship Id="rId559" Type="http://schemas.openxmlformats.org/officeDocument/2006/relationships/hyperlink" Target="https://www.fiverr.com/asadali961/develop-websites-for-your-business" TargetMode="External"/><Relationship Id="rId550" Type="http://schemas.openxmlformats.org/officeDocument/2006/relationships/hyperlink" Target="https://www.fiverr.com/forhadsiraj/install-wordpress-on-your-site" TargetMode="External"/><Relationship Id="rId312" Type="http://schemas.openxmlformats.org/officeDocument/2006/relationships/hyperlink" Target="https://www.fiverr.com/signature19/help-you-with-your-squarespace-website" TargetMode="External"/><Relationship Id="rId554" Type="http://schemas.openxmlformats.org/officeDocument/2006/relationships/hyperlink" Target="https://www.fiverr.com/dhavaldahiya/develop-best-joomla-site" TargetMode="External"/><Relationship Id="rId311" Type="http://schemas.openxmlformats.org/officeDocument/2006/relationships/hyperlink" Target="https://www.fiverr.com/tejuscreative/create-responsive-html-5-page-website" TargetMode="External"/><Relationship Id="rId553" Type="http://schemas.openxmlformats.org/officeDocument/2006/relationships/hyperlink" Target="https://www.fiverr.com/dumitrud/design-your-high-converting-funnel-landing-page-using-clickfunnels" TargetMode="External"/><Relationship Id="rId310" Type="http://schemas.openxmlformats.org/officeDocument/2006/relationships/hyperlink" Target="https://www.fiverr.com/squareminds/create-a-sqaurespace-website-design-for-your-business" TargetMode="External"/><Relationship Id="rId552" Type="http://schemas.openxmlformats.org/officeDocument/2006/relationships/hyperlink" Target="https://www.fiverr.com/easycorp/make-mlm-connected-music-platforms" TargetMode="External"/><Relationship Id="rId551" Type="http://schemas.openxmlformats.org/officeDocument/2006/relationships/hyperlink" Target="https://www.fiverr.com/faseehzafar/wix-website-wix-website-design-wix-website-redesign" TargetMode="External"/><Relationship Id="rId297" Type="http://schemas.openxmlformats.org/officeDocument/2006/relationships/hyperlink" Target="https://www.fiverr.com/yellow_brackets/design-wix-website-design-or-redesign-wix-website" TargetMode="External"/><Relationship Id="rId296" Type="http://schemas.openxmlformats.org/officeDocument/2006/relationships/hyperlink" Target="https://www.fiverr.com/a_umair55/do-cashback-and-products-cms-with-affiliate-networks" TargetMode="External"/><Relationship Id="rId295" Type="http://schemas.openxmlformats.org/officeDocument/2006/relationships/hyperlink" Target="https://www.fiverr.com/abdulhameed967/create-business-website-design-in-wordpress-or-wix" TargetMode="External"/><Relationship Id="rId294" Type="http://schemas.openxmlformats.org/officeDocument/2006/relationships/hyperlink" Target="https://www.fiverr.com/adeel_shahid146/design-and-redesign-professional-wix-website" TargetMode="External"/><Relationship Id="rId299" Type="http://schemas.openxmlformats.org/officeDocument/2006/relationships/hyperlink" Target="https://www.fiverr.com/zeeshansahib/design-redesign-or-customize-your-website-in-wix" TargetMode="External"/><Relationship Id="rId298" Type="http://schemas.openxmlformats.org/officeDocument/2006/relationships/hyperlink" Target="https://www.fiverr.com/zaidazam1995/create-amazon-affiliate-website-without-api-to-make-10k" TargetMode="External"/><Relationship Id="rId271" Type="http://schemas.openxmlformats.org/officeDocument/2006/relationships/hyperlink" Target="https://www.fiverr.com/mhboobahmedriaz/create-or-change-squarespace-website-design" TargetMode="External"/><Relationship Id="rId270" Type="http://schemas.openxmlformats.org/officeDocument/2006/relationships/hyperlink" Target="https://www.fiverr.com/mr_osama/build-a-portfolio-website-of-you-or-your-company" TargetMode="External"/><Relationship Id="rId269" Type="http://schemas.openxmlformats.org/officeDocument/2006/relationships/hyperlink" Target="https://www.fiverr.com/procodeindex/create-real-estate-website" TargetMode="External"/><Relationship Id="rId264" Type="http://schemas.openxmlformats.org/officeDocument/2006/relationships/hyperlink" Target="https://www.fiverr.com/sharmclue/create-social-networking-website" TargetMode="External"/><Relationship Id="rId263" Type="http://schemas.openxmlformats.org/officeDocument/2006/relationships/hyperlink" Target="https://www.fiverr.com/sherry_bhatti/design-stunning-asp-dot-net-business-website-for-you" TargetMode="External"/><Relationship Id="rId262" Type="http://schemas.openxmlformats.org/officeDocument/2006/relationships/hyperlink" Target="https://www.fiverr.com/smkswamy123/create-websites-in-aem-and-support-bug-fixes" TargetMode="External"/><Relationship Id="rId261" Type="http://schemas.openxmlformats.org/officeDocument/2006/relationships/hyperlink" Target="https://www.fiverr.com/sudiptosalehin/design-wix-website-or-redesign-a-business-wix-website" TargetMode="External"/><Relationship Id="rId268" Type="http://schemas.openxmlformats.org/officeDocument/2006/relationships/hyperlink" Target="https://www.fiverr.com/nishapitroda/design-your-squarespace-website" TargetMode="External"/><Relationship Id="rId267" Type="http://schemas.openxmlformats.org/officeDocument/2006/relationships/hyperlink" Target="https://www.fiverr.com/raziii/develop-a-professional-website-and-web-application" TargetMode="External"/><Relationship Id="rId266" Type="http://schemas.openxmlformats.org/officeDocument/2006/relationships/hyperlink" Target="https://www.fiverr.com/rohtash_nareda/impressive-wordpress-website-design-or-development" TargetMode="External"/><Relationship Id="rId265" Type="http://schemas.openxmlformats.org/officeDocument/2006/relationships/hyperlink" Target="https://www.fiverr.com/shanedivix/design-a-complete-website-for-your-needs" TargetMode="External"/><Relationship Id="rId260" Type="http://schemas.openxmlformats.org/officeDocument/2006/relationships/hyperlink" Target="https://www.fiverr.com/tarekhossen1/design-a-wix-website-from-scratch" TargetMode="External"/><Relationship Id="rId259" Type="http://schemas.openxmlformats.org/officeDocument/2006/relationships/hyperlink" Target="https://www.fiverr.com/tayyaba_imran/design-your-wix-website-or-wix-redesign" TargetMode="External"/><Relationship Id="rId258" Type="http://schemas.openxmlformats.org/officeDocument/2006/relationships/hyperlink" Target="https://www.fiverr.com/tina_mat/squarespace-website-redesign-squarespace-website-design-squarespace-landing-page-2a82" TargetMode="External"/><Relationship Id="rId253" Type="http://schemas.openxmlformats.org/officeDocument/2006/relationships/hyperlink" Target="https://www.fiverr.com/webamin/fix-enhance-create-responsive-and-dynamic-webflow-website" TargetMode="External"/><Relationship Id="rId495" Type="http://schemas.openxmlformats.org/officeDocument/2006/relationships/hyperlink" Target="https://www.fiverr.com/mikerandallfit/build-an-amazing-website-at-a-fraction-of-the-cost" TargetMode="External"/><Relationship Id="rId252" Type="http://schemas.openxmlformats.org/officeDocument/2006/relationships/hyperlink" Target="https://www.fiverr.com/anshu__girdhar/be-your-clickfunnels-expert-12f2" TargetMode="External"/><Relationship Id="rId494" Type="http://schemas.openxmlformats.org/officeDocument/2006/relationships/hyperlink" Target="https://www.fiverr.com/natalia_brand/make-the-unique-adaptive-website-on-tilda" TargetMode="External"/><Relationship Id="rId251" Type="http://schemas.openxmlformats.org/officeDocument/2006/relationships/hyperlink" Target="https://www.fiverr.com/artsbyfakhar/design-and-redesign-professional-wix-website" TargetMode="External"/><Relationship Id="rId493" Type="http://schemas.openxmlformats.org/officeDocument/2006/relationships/hyperlink" Target="https://www.fiverr.com/nextgen561/design-a-professional-and-seo-friendly-wordpress-website" TargetMode="External"/><Relationship Id="rId250" Type="http://schemas.openxmlformats.org/officeDocument/2006/relationships/hyperlink" Target="https://www.fiverr.com/awaissarwar18/make-wordpress-site-same-as-demo" TargetMode="External"/><Relationship Id="rId492" Type="http://schemas.openxmlformats.org/officeDocument/2006/relationships/hyperlink" Target="https://www.fiverr.com/norman_hawkins/create-professional-business-wix-website-design-or-redesign-wix-website" TargetMode="External"/><Relationship Id="rId257" Type="http://schemas.openxmlformats.org/officeDocument/2006/relationships/hyperlink" Target="https://www.fiverr.com/usamafayyaz99/create-blogger-blog-site-with-beautiful-theme" TargetMode="External"/><Relationship Id="rId499" Type="http://schemas.openxmlformats.org/officeDocument/2006/relationships/hyperlink" Target="https://www.fiverr.com/kzeetech/design-or-develop-fully-responsive-website" TargetMode="External"/><Relationship Id="rId256" Type="http://schemas.openxmlformats.org/officeDocument/2006/relationships/hyperlink" Target="https://www.fiverr.com/zewebsolutions/design-wordpress-website-by-elementor-pro-wp-bakery-or-divi-page-builder" TargetMode="External"/><Relationship Id="rId498" Type="http://schemas.openxmlformats.org/officeDocument/2006/relationships/hyperlink" Target="https://www.fiverr.com/mariamsajid/develop-full-responsive-website-on-any-topic-as-per-customer-requirement" TargetMode="External"/><Relationship Id="rId255" Type="http://schemas.openxmlformats.org/officeDocument/2006/relationships/hyperlink" Target="https://www.fiverr.com/xddesigner/design-or-develope-stunning-website-for-you" TargetMode="External"/><Relationship Id="rId497" Type="http://schemas.openxmlformats.org/officeDocument/2006/relationships/hyperlink" Target="https://www.fiverr.com/laibamunir/transfer-any-website-into-weebly-and-wix" TargetMode="External"/><Relationship Id="rId254" Type="http://schemas.openxmlformats.org/officeDocument/2006/relationships/hyperlink" Target="https://www.fiverr.com/webpoka/design-professional-wix-website-or-customize-wix-website-906d" TargetMode="External"/><Relationship Id="rId496" Type="http://schemas.openxmlformats.org/officeDocument/2006/relationships/hyperlink" Target="https://www.fiverr.com/mark_deen/customize-your-wix-site-with-corvid-aka-wix-code" TargetMode="External"/><Relationship Id="rId293" Type="http://schemas.openxmlformats.org/officeDocument/2006/relationships/hyperlink" Target="https://www.fiverr.com/adnanshahriar/develop-your-responsive-website" TargetMode="External"/><Relationship Id="rId292" Type="http://schemas.openxmlformats.org/officeDocument/2006/relationships/hyperlink" Target="https://www.fiverr.com/ali_uppal/develop-a-symfony-php-application-for-you" TargetMode="External"/><Relationship Id="rId291" Type="http://schemas.openxmlformats.org/officeDocument/2006/relationships/hyperlink" Target="https://www.fiverr.com/arifamirul22/create-a-modern-wordpress-website-using-elementor" TargetMode="External"/><Relationship Id="rId290" Type="http://schemas.openxmlformats.org/officeDocument/2006/relationships/hyperlink" Target="https://www.fiverr.com/alice91lin/create-a-website-and-provide-business-consultation-for-your-business" TargetMode="External"/><Relationship Id="rId286" Type="http://schemas.openxmlformats.org/officeDocument/2006/relationships/hyperlink" Target="https://www.fiverr.com/fishenben/do-wix-website-wix-coding-business-wix-website-design-wix-website-redesign" TargetMode="External"/><Relationship Id="rId285" Type="http://schemas.openxmlformats.org/officeDocument/2006/relationships/hyperlink" Target="https://www.fiverr.com/haris_javaid/be-your-website-designer-and-developer" TargetMode="External"/><Relationship Id="rId284" Type="http://schemas.openxmlformats.org/officeDocument/2006/relationships/hyperlink" Target="https://www.fiverr.com/hashamasifjoiya/laravel-or-codeigniter-projects-for-you" TargetMode="External"/><Relationship Id="rId283" Type="http://schemas.openxmlformats.org/officeDocument/2006/relationships/hyperlink" Target="https://www.fiverr.com/iemaline/design-an-innovative-website" TargetMode="External"/><Relationship Id="rId289" Type="http://schemas.openxmlformats.org/officeDocument/2006/relationships/hyperlink" Target="https://www.fiverr.com/azmat123a/design-develop-or-redesign-a-business-wix-website" TargetMode="External"/><Relationship Id="rId288" Type="http://schemas.openxmlformats.org/officeDocument/2006/relationships/hyperlink" Target="https://www.fiverr.com/dilshad_khaliq/develop-pixel-perfect-website-using-webflow" TargetMode="External"/><Relationship Id="rId287" Type="http://schemas.openxmlformats.org/officeDocument/2006/relationships/hyperlink" Target="https://www.fiverr.com/diwakarprasad14/build-musical-website-with-player-and-download-support" TargetMode="External"/><Relationship Id="rId282" Type="http://schemas.openxmlformats.org/officeDocument/2006/relationships/hyperlink" Target="https://www.fiverr.com/ishaiavrahami/garage-door-website-for-you" TargetMode="External"/><Relationship Id="rId281" Type="http://schemas.openxmlformats.org/officeDocument/2006/relationships/hyperlink" Target="https://www.fiverr.com/jaiman11/create-or-help-revise-a-wix-website" TargetMode="External"/><Relationship Id="rId280" Type="http://schemas.openxmlformats.org/officeDocument/2006/relationships/hyperlink" Target="https://www.fiverr.com/janiahmed123/design-a-professional-responsive-website" TargetMode="External"/><Relationship Id="rId275" Type="http://schemas.openxmlformats.org/officeDocument/2006/relationships/hyperlink" Target="https://www.fiverr.com/kwabenaokyire/design-sales-funnels-clickfunnels-click-funnel-lead-funnels-landing-page-webinar" TargetMode="External"/><Relationship Id="rId274" Type="http://schemas.openxmlformats.org/officeDocument/2006/relationships/hyperlink" Target="https://www.fiverr.com/logic_coder/design-and-develop-an-attractive-responsive-website" TargetMode="External"/><Relationship Id="rId273" Type="http://schemas.openxmlformats.org/officeDocument/2006/relationships/hyperlink" Target="https://www.fiverr.com/maheshseoexpet/create-a-beautiful-clean-best-wordpress-website" TargetMode="External"/><Relationship Id="rId272" Type="http://schemas.openxmlformats.org/officeDocument/2006/relationships/hyperlink" Target="https://www.fiverr.com/mdmasumbd/design-a-pixieset-website-with-client-gallery-print-store-and-online-booking" TargetMode="External"/><Relationship Id="rId279" Type="http://schemas.openxmlformats.org/officeDocument/2006/relationships/hyperlink" Target="https://www.fiverr.com/juni1173/develop-elegant-responsive-design-wordpress-website" TargetMode="External"/><Relationship Id="rId278" Type="http://schemas.openxmlformats.org/officeDocument/2006/relationships/hyperlink" Target="https://www.fiverr.com/juntech/design-redesign-or-migrate-wix-weebly-or-wordpress-website" TargetMode="External"/><Relationship Id="rId277" Type="http://schemas.openxmlformats.org/officeDocument/2006/relationships/hyperlink" Target="https://www.fiverr.com/kirlisefa/redesign-a-wix-website-for-you" TargetMode="External"/><Relationship Id="rId276" Type="http://schemas.openxmlformats.org/officeDocument/2006/relationships/hyperlink" Target="https://www.fiverr.com/kulataev92/build-a-premium-website-on-a-fastest-and-modern-website-building-platform" TargetMode="External"/><Relationship Id="rId629" Type="http://schemas.openxmlformats.org/officeDocument/2006/relationships/hyperlink" Target="https://www.fiverr.com/saifshahab776/build-business-wordpress-website-design-in-72hrs" TargetMode="External"/><Relationship Id="rId624" Type="http://schemas.openxmlformats.org/officeDocument/2006/relationships/hyperlink" Target="https://www.fiverr.com/shohebulalam/create-courses-and-membership-sites-on-new-kajabi-platform" TargetMode="External"/><Relationship Id="rId623" Type="http://schemas.openxmlformats.org/officeDocument/2006/relationships/hyperlink" Target="https://www.fiverr.com/summeronline/your-wix-website-designer" TargetMode="External"/><Relationship Id="rId622" Type="http://schemas.openxmlformats.org/officeDocument/2006/relationships/hyperlink" Target="https://www.fiverr.com/squarespace_ar/design-or-redesign-squarespace-website" TargetMode="External"/><Relationship Id="rId621" Type="http://schemas.openxmlformats.org/officeDocument/2006/relationships/hyperlink" Target="https://www.fiverr.com/technicaldean/do-nft-marketplaces-nft-websites-development" TargetMode="External"/><Relationship Id="rId628" Type="http://schemas.openxmlformats.org/officeDocument/2006/relationships/hyperlink" Target="https://www.fiverr.com/rogern10/create-a-fabulous-cargo-collective-website" TargetMode="External"/><Relationship Id="rId627" Type="http://schemas.openxmlformats.org/officeDocument/2006/relationships/hyperlink" Target="https://www.fiverr.com/samra_jabeen/design-front-end-of-website-in-react-js" TargetMode="External"/><Relationship Id="rId626" Type="http://schemas.openxmlformats.org/officeDocument/2006/relationships/hyperlink" Target="https://www.fiverr.com/serrom21/design-responsive-webflow-website" TargetMode="External"/><Relationship Id="rId625" Type="http://schemas.openxmlformats.org/officeDocument/2006/relationships/hyperlink" Target="https://www.fiverr.com/skyler_adwol/wix-website-design-redesign-wix-website-setup-wix-website" TargetMode="External"/><Relationship Id="rId620" Type="http://schemas.openxmlformats.org/officeDocument/2006/relationships/hyperlink" Target="https://www.fiverr.com/tolosx/design-vistaprint-website-and-design-stunning-vistaprint-business-card" TargetMode="External"/><Relationship Id="rId619" Type="http://schemas.openxmlformats.org/officeDocument/2006/relationships/hyperlink" Target="https://www.fiverr.com/vishalderashri/create-or-design-a-perfect-shopify-store-shopify-website" TargetMode="External"/><Relationship Id="rId618" Type="http://schemas.openxmlformats.org/officeDocument/2006/relationships/hyperlink" Target="https://www.fiverr.com/webxcare/design-weebly-website-design-redesign-weebly-and-do-seo" TargetMode="External"/><Relationship Id="rId613" Type="http://schemas.openxmlformats.org/officeDocument/2006/relationships/hyperlink" Target="https://www.fiverr.com/abshakir82/develop-or-customize-drupal-websites" TargetMode="External"/><Relationship Id="rId612" Type="http://schemas.openxmlformats.org/officeDocument/2006/relationships/hyperlink" Target="https://www.fiverr.com/beecreativedev/design-create-or-customize-your-showit-website" TargetMode="External"/><Relationship Id="rId611" Type="http://schemas.openxmlformats.org/officeDocument/2006/relationships/hyperlink" Target="https://www.fiverr.com/beksflash/squarespace-website-design-redesign-squarespace-seo-website-builder-94db" TargetMode="External"/><Relationship Id="rId610" Type="http://schemas.openxmlformats.org/officeDocument/2006/relationships/hyperlink" Target="https://www.fiverr.com/coding_estate/develop-investor-carrot-oncarrot-real-estate-lead-generation-website" TargetMode="External"/><Relationship Id="rId617" Type="http://schemas.openxmlformats.org/officeDocument/2006/relationships/hyperlink" Target="https://www.fiverr.com/websiteimperium/create-a-professional-wordpress-website" TargetMode="External"/><Relationship Id="rId616" Type="http://schemas.openxmlformats.org/officeDocument/2006/relationships/hyperlink" Target="https://www.fiverr.com/yannik307/build-your-kajabi-course-email-pipeline-and-sales-page" TargetMode="External"/><Relationship Id="rId615" Type="http://schemas.openxmlformats.org/officeDocument/2006/relationships/hyperlink" Target="https://www.fiverr.com/zainabideen775/design-wordpress-website-for-you" TargetMode="External"/><Relationship Id="rId614" Type="http://schemas.openxmlformats.org/officeDocument/2006/relationships/hyperlink" Target="https://www.fiverr.com/wixperfect1/do-wix-website-design-stunning-wix-website" TargetMode="External"/><Relationship Id="rId409" Type="http://schemas.openxmlformats.org/officeDocument/2006/relationships/hyperlink" Target="https://www.fiverr.com/ibrahimshah361/design-elegant-wix-website" TargetMode="External"/><Relationship Id="rId404" Type="http://schemas.openxmlformats.org/officeDocument/2006/relationships/hyperlink" Target="https://www.fiverr.com/mark_deen/design-and-redesign-a-fresh-look-wix-website" TargetMode="External"/><Relationship Id="rId646" Type="http://schemas.openxmlformats.org/officeDocument/2006/relationships/hyperlink" Target="https://www.fiverr.com/elegant_pixel/be-your-techy-samcart-wix-wordpress-sales-funnel-expert" TargetMode="External"/><Relationship Id="rId403" Type="http://schemas.openxmlformats.org/officeDocument/2006/relationships/hyperlink" Target="https://www.fiverr.com/milon27/design-or-redesign-your-wix-website-wix-ecommerce-website" TargetMode="External"/><Relationship Id="rId645" Type="http://schemas.openxmlformats.org/officeDocument/2006/relationships/hyperlink" Target="https://www.fiverr.com/jasminmikolaj/best-webflow-website-design-develop" TargetMode="External"/><Relationship Id="rId402" Type="http://schemas.openxmlformats.org/officeDocument/2006/relationships/hyperlink" Target="https://www.fiverr.com/moken_/create-a-stunning-responsive-website-using-webflow" TargetMode="External"/><Relationship Id="rId644" Type="http://schemas.openxmlformats.org/officeDocument/2006/relationships/hyperlink" Target="https://www.fiverr.com/itstalhasana/design-or-redesign-godaddy-website" TargetMode="External"/><Relationship Id="rId401" Type="http://schemas.openxmlformats.org/officeDocument/2006/relationships/hyperlink" Target="https://www.fiverr.com/moshiurshimul/create-a-modern-responsive-wix-website" TargetMode="External"/><Relationship Id="rId643" Type="http://schemas.openxmlformats.org/officeDocument/2006/relationships/hyperlink" Target="https://www.fiverr.com/juliusvdbrandt/create-a-stunning-website-using-webflow" TargetMode="External"/><Relationship Id="rId408" Type="http://schemas.openxmlformats.org/officeDocument/2006/relationships/hyperlink" Target="https://www.fiverr.com/inamulhaq2/build-professional-website-of-your-need" TargetMode="External"/><Relationship Id="rId407" Type="http://schemas.openxmlformats.org/officeDocument/2006/relationships/hyperlink" Target="https://www.fiverr.com/likhon16/make-a-stunning-squarespace-website" TargetMode="External"/><Relationship Id="rId649" Type="http://schemas.openxmlformats.org/officeDocument/2006/relationships/hyperlink" Target="https://www.fiverr.com/datatower/develop-profitable-prestashop-ecommerce-store-generating-high-profit" TargetMode="External"/><Relationship Id="rId406" Type="http://schemas.openxmlformats.org/officeDocument/2006/relationships/hyperlink" Target="https://www.fiverr.com/magic_dev/create-a-one-page-website-for-your-band" TargetMode="External"/><Relationship Id="rId648" Type="http://schemas.openxmlformats.org/officeDocument/2006/relationships/hyperlink" Target="https://www.fiverr.com/devforidul/create-a-responsive-website" TargetMode="External"/><Relationship Id="rId405" Type="http://schemas.openxmlformats.org/officeDocument/2006/relationships/hyperlink" Target="https://www.fiverr.com/mark_deen/design-a-professional-responsive-webflow-websites" TargetMode="External"/><Relationship Id="rId647" Type="http://schemas.openxmlformats.org/officeDocument/2006/relationships/hyperlink" Target="https://www.fiverr.com/edope22/create-a-professional-website-blog-or-shopify-store" TargetMode="External"/><Relationship Id="rId400" Type="http://schemas.openxmlformats.org/officeDocument/2006/relationships/hyperlink" Target="https://www.fiverr.com/muneebakhtar1/create-a-wix-website-for-you" TargetMode="External"/><Relationship Id="rId642" Type="http://schemas.openxmlformats.org/officeDocument/2006/relationships/hyperlink" Target="https://www.fiverr.com/katslocum/design-a-stunning-godaddy-website-with-godaddy-builder" TargetMode="External"/><Relationship Id="rId641" Type="http://schemas.openxmlformats.org/officeDocument/2006/relationships/hyperlink" Target="https://www.fiverr.com/kartraninja/do-all-kartra-work" TargetMode="External"/><Relationship Id="rId640" Type="http://schemas.openxmlformats.org/officeDocument/2006/relationships/hyperlink" Target="https://www.fiverr.com/mark_deen/design-a-professional-website-on-123-reg-website-builder" TargetMode="External"/><Relationship Id="rId635" Type="http://schemas.openxmlformats.org/officeDocument/2006/relationships/hyperlink" Target="https://www.fiverr.com/munir_malik/java-python-programming-c-desktop-wordpress-javascript-html" TargetMode="External"/><Relationship Id="rId634" Type="http://schemas.openxmlformats.org/officeDocument/2006/relationships/hyperlink" Target="https://www.fiverr.com/noa_lavender/create-a-professional-and-beautiful-squarespace-website" TargetMode="External"/><Relationship Id="rId633" Type="http://schemas.openxmlformats.org/officeDocument/2006/relationships/hyperlink" Target="https://www.fiverr.com/pepe_digital/design-redesign-insurance-life-insurance-wix-website-or-landing-page" TargetMode="External"/><Relationship Id="rId632" Type="http://schemas.openxmlformats.org/officeDocument/2006/relationships/hyperlink" Target="https://www.fiverr.com/princeadorable/be-your-thinkific-kajabi-teachable-learnworld-online-course-website-expert" TargetMode="External"/><Relationship Id="rId639" Type="http://schemas.openxmlformats.org/officeDocument/2006/relationships/hyperlink" Target="https://www.fiverr.com/mamunmpro/build-your-modern-wordpress-website-using-oxygen-builder" TargetMode="External"/><Relationship Id="rId638" Type="http://schemas.openxmlformats.org/officeDocument/2006/relationships/hyperlink" Target="https://www.fiverr.com/marylinda001/create-online-school-website-kajabi-learnworlds-wix-educational-website" TargetMode="External"/><Relationship Id="rId637" Type="http://schemas.openxmlformats.org/officeDocument/2006/relationships/hyperlink" Target="https://www.fiverr.com/mdarsalanarain/develop-a-landing-page" TargetMode="External"/><Relationship Id="rId636" Type="http://schemas.openxmlformats.org/officeDocument/2006/relationships/hyperlink" Target="https://www.fiverr.com/mitumita/hair-salon-beauty-salon-spa-shop-barber-shop-fitness-trainer-wordpress-website" TargetMode="External"/><Relationship Id="rId631" Type="http://schemas.openxmlformats.org/officeDocument/2006/relationships/hyperlink" Target="https://www.fiverr.com/rafaylaiqahmed/create-edit-design-and-code-your-wesite-into-a-completely-new-and-creative-look-4072" TargetMode="External"/><Relationship Id="rId630" Type="http://schemas.openxmlformats.org/officeDocument/2006/relationships/hyperlink" Target="https://www.fiverr.com/razaahmed18/create-or-redesign-your-wix-website" TargetMode="External"/><Relationship Id="rId609" Type="http://schemas.openxmlformats.org/officeDocument/2006/relationships/hyperlink" Target="https://www.fiverr.com/bintekhawaja/build-your-real-estate-investor-or-real-estate-leads-website" TargetMode="External"/><Relationship Id="rId608" Type="http://schemas.openxmlformats.org/officeDocument/2006/relationships/hyperlink" Target="https://www.fiverr.com/dianneempeynado/migrate-your-membership-site-and-website-to-kajabi" TargetMode="External"/><Relationship Id="rId607" Type="http://schemas.openxmlformats.org/officeDocument/2006/relationships/hyperlink" Target="https://www.fiverr.com/fahadayaz491/design-and-develop-fully-responsive-website" TargetMode="External"/><Relationship Id="rId602" Type="http://schemas.openxmlformats.org/officeDocument/2006/relationships/hyperlink" Target="https://www.fiverr.com/imrankhan_f/increase-your-website-speed" TargetMode="External"/><Relationship Id="rId601" Type="http://schemas.openxmlformats.org/officeDocument/2006/relationships/hyperlink" Target="https://www.fiverr.com/itssarahshehzad/here-to-provide-you-seo-optimized-content-for-your-websites" TargetMode="External"/><Relationship Id="rId600" Type="http://schemas.openxmlformats.org/officeDocument/2006/relationships/hyperlink" Target="https://www.fiverr.com/jessicahayth/give-you-an-amazing-new-website-using-squarespace" TargetMode="External"/><Relationship Id="rId606" Type="http://schemas.openxmlformats.org/officeDocument/2006/relationships/hyperlink" Target="https://www.fiverr.com/gracea770/create-a-beautiful-website-for-your-ministry-and-church-with-squarespace" TargetMode="External"/><Relationship Id="rId605" Type="http://schemas.openxmlformats.org/officeDocument/2006/relationships/hyperlink" Target="https://www.fiverr.com/ha55ansohi/develop-a-beautiful-website" TargetMode="External"/><Relationship Id="rId604" Type="http://schemas.openxmlformats.org/officeDocument/2006/relationships/hyperlink" Target="https://www.fiverr.com/haroonsaeed668/create-premium-bigcommerce-website-online-store" TargetMode="External"/><Relationship Id="rId603" Type="http://schemas.openxmlformats.org/officeDocument/2006/relationships/hyperlink" Target="https://www.fiverr.com/hubjaypee/build-a-unique-therapy-counseling-life-coach-mental-health-consultancy-website" TargetMode="External"/><Relationship Id="rId228" Type="http://schemas.openxmlformats.org/officeDocument/2006/relationships/hyperlink" Target="https://www.fiverr.com/mosesfasanmi01/wix-website-design-wix-website-redesign-redesign-wix-website-wix-ecommerce" TargetMode="External"/><Relationship Id="rId227" Type="http://schemas.openxmlformats.org/officeDocument/2006/relationships/hyperlink" Target="https://www.fiverr.com/opdesigner/build-funnel-with-clickfunnels" TargetMode="External"/><Relationship Id="rId469" Type="http://schemas.openxmlformats.org/officeDocument/2006/relationships/hyperlink" Target="https://www.fiverr.com/abyusuf/be-your-divi-theme-developer" TargetMode="External"/><Relationship Id="rId226" Type="http://schemas.openxmlformats.org/officeDocument/2006/relationships/hyperlink" Target="https://www.fiverr.com/perfect_code/create-a-wordpress-theme-from-scratch" TargetMode="External"/><Relationship Id="rId468" Type="http://schemas.openxmlformats.org/officeDocument/2006/relationships/hyperlink" Target="https://www.fiverr.com/adil_shehzad_1/provide-you-premium-html-template-or-replica" TargetMode="External"/><Relationship Id="rId225" Type="http://schemas.openxmlformats.org/officeDocument/2006/relationships/hyperlink" Target="https://www.fiverr.com/rajandev/do-anything-in-drupal-as-drupal-expert" TargetMode="External"/><Relationship Id="rId467" Type="http://schemas.openxmlformats.org/officeDocument/2006/relationships/hyperlink" Target="https://www.fiverr.com/ahmadameen/perfectly-design-redesign-or-update-your-wix-website" TargetMode="External"/><Relationship Id="rId229" Type="http://schemas.openxmlformats.org/officeDocument/2006/relationships/hyperlink" Target="https://www.fiverr.com/ninja_creatives/develop-a-professional-and-fast-godaddy-website" TargetMode="External"/><Relationship Id="rId220" Type="http://schemas.openxmlformats.org/officeDocument/2006/relationships/hyperlink" Target="https://www.fiverr.com/sofiakas/create-a-wix-website-from-scratch" TargetMode="External"/><Relationship Id="rId462" Type="http://schemas.openxmlformats.org/officeDocument/2006/relationships/hyperlink" Target="https://www.fiverr.com/ambreenfalah/design-squarespace-website-or-redesign-professionally" TargetMode="External"/><Relationship Id="rId461" Type="http://schemas.openxmlformats.org/officeDocument/2006/relationships/hyperlink" Target="https://www.fiverr.com/amybell0816/make-professional-website-with-responsive-design" TargetMode="External"/><Relationship Id="rId460" Type="http://schemas.openxmlformats.org/officeDocument/2006/relationships/hyperlink" Target="https://www.fiverr.com/ander222/design-and-redesign-professional-business-wix-website" TargetMode="External"/><Relationship Id="rId224" Type="http://schemas.openxmlformats.org/officeDocument/2006/relationships/hyperlink" Target="https://www.fiverr.com/riyajamal/be-your-offical-wordpress-website-builder-and-cms" TargetMode="External"/><Relationship Id="rId466" Type="http://schemas.openxmlformats.org/officeDocument/2006/relationships/hyperlink" Target="https://www.fiverr.com/alaminmia1/create-modern-squarespace-website-blog-site-landing" TargetMode="External"/><Relationship Id="rId223" Type="http://schemas.openxmlformats.org/officeDocument/2006/relationships/hyperlink" Target="https://www.fiverr.com/rohingrover/build-responsive-wordpress-website-design-and-blog" TargetMode="External"/><Relationship Id="rId465" Type="http://schemas.openxmlformats.org/officeDocument/2006/relationships/hyperlink" Target="https://www.fiverr.com/alexandraale/create-a-beautiful-tumblr-blog" TargetMode="External"/><Relationship Id="rId222" Type="http://schemas.openxmlformats.org/officeDocument/2006/relationships/hyperlink" Target="https://www.fiverr.com/sazzad__khan/design-professional-wix-website-redesign-wix-website-wix-website-design" TargetMode="External"/><Relationship Id="rId464" Type="http://schemas.openxmlformats.org/officeDocument/2006/relationships/hyperlink" Target="https://www.fiverr.com/alexmihoc/create-a-full-featured-django-website-for-you" TargetMode="External"/><Relationship Id="rId221" Type="http://schemas.openxmlformats.org/officeDocument/2006/relationships/hyperlink" Target="https://www.fiverr.com/sakthiwebdev/convert-weebly-to-wordpress" TargetMode="External"/><Relationship Id="rId463" Type="http://schemas.openxmlformats.org/officeDocument/2006/relationships/hyperlink" Target="https://www.fiverr.com/ambreenfalah/design-a-stunning-webflow-website-and-be-your-webflow-expert" TargetMode="External"/><Relationship Id="rId217" Type="http://schemas.openxmlformats.org/officeDocument/2006/relationships/hyperlink" Target="https://www.fiverr.com/vikasengineer/website-developer-experience-in-ecommerce-site" TargetMode="External"/><Relationship Id="rId459" Type="http://schemas.openxmlformats.org/officeDocument/2006/relationships/hyperlink" Target="https://www.fiverr.com/arslanali16/develop-a-professional-and-responsive-wordpress-website" TargetMode="External"/><Relationship Id="rId216" Type="http://schemas.openxmlformats.org/officeDocument/2006/relationships/hyperlink" Target="https://www.fiverr.com/waseemali722/make-complete-wordpress-website-for-you" TargetMode="External"/><Relationship Id="rId458" Type="http://schemas.openxmlformats.org/officeDocument/2006/relationships/hyperlink" Target="https://www.fiverr.com/bilalatwork/create-a-responsive-wordpress-website" TargetMode="External"/><Relationship Id="rId215" Type="http://schemas.openxmlformats.org/officeDocument/2006/relationships/hyperlink" Target="https://www.fiverr.com/weboftwo/setup-and-design-your-shopify-store" TargetMode="External"/><Relationship Id="rId457" Type="http://schemas.openxmlformats.org/officeDocument/2006/relationships/hyperlink" Target="https://www.fiverr.com/ben_sales/build-cbd-medical-marijuana-website-or-hemps-store" TargetMode="External"/><Relationship Id="rId214" Type="http://schemas.openxmlformats.org/officeDocument/2006/relationships/hyperlink" Target="https://www.fiverr.com/wixgenie/design-redesign-or-develop-your-business-wix-website" TargetMode="External"/><Relationship Id="rId456" Type="http://schemas.openxmlformats.org/officeDocument/2006/relationships/hyperlink" Target="https://www.fiverr.com/bwasnie1/create-your-typo3-website" TargetMode="External"/><Relationship Id="rId219" Type="http://schemas.openxmlformats.org/officeDocument/2006/relationships/hyperlink" Target="https://www.fiverr.com/victor_digits/wordpress-wordpress-website-coach-booking-life-coach-consulting-relationship" TargetMode="External"/><Relationship Id="rId218" Type="http://schemas.openxmlformats.org/officeDocument/2006/relationships/hyperlink" Target="https://www.fiverr.com/wab_276/create-your-official-website-on-wix" TargetMode="External"/><Relationship Id="rId451" Type="http://schemas.openxmlformats.org/officeDocument/2006/relationships/hyperlink" Target="https://www.fiverr.com/eclixo/build-a-responsive-website-using-html5-and-css3" TargetMode="External"/><Relationship Id="rId450" Type="http://schemas.openxmlformats.org/officeDocument/2006/relationships/hyperlink" Target="https://www.fiverr.com/fahad444/design-profitable-business-site" TargetMode="External"/><Relationship Id="rId213" Type="http://schemas.openxmlformats.org/officeDocument/2006/relationships/hyperlink" Target="https://www.fiverr.com/wp24ritu/redesign-copy-clone-recreate-and-duplicate-wordpress-website" TargetMode="External"/><Relationship Id="rId455" Type="http://schemas.openxmlformats.org/officeDocument/2006/relationships/hyperlink" Target="https://www.fiverr.com/bwcoding/build-website-using-elementor-pro" TargetMode="External"/><Relationship Id="rId212" Type="http://schemas.openxmlformats.org/officeDocument/2006/relationships/hyperlink" Target="https://www.fiverr.com/yogita_wix/design-professional-wix-website" TargetMode="External"/><Relationship Id="rId454" Type="http://schemas.openxmlformats.org/officeDocument/2006/relationships/hyperlink" Target="https://www.fiverr.com/codessionman/create-a-data-management-software" TargetMode="External"/><Relationship Id="rId211" Type="http://schemas.openxmlformats.org/officeDocument/2006/relationships/hyperlink" Target="https://www.fiverr.com/wwizard/fix-or-improve-your-squarespace-website" TargetMode="External"/><Relationship Id="rId453" Type="http://schemas.openxmlformats.org/officeDocument/2006/relationships/hyperlink" Target="https://www.fiverr.com/digitalvalle361/design-and-redesign-wix-website" TargetMode="External"/><Relationship Id="rId210" Type="http://schemas.openxmlformats.org/officeDocument/2006/relationships/hyperlink" Target="https://www.fiverr.com/zubairkofficial/develop-a-professional-wordpress-website-blog-and-customization" TargetMode="External"/><Relationship Id="rId452" Type="http://schemas.openxmlformats.org/officeDocument/2006/relationships/hyperlink" Target="https://www.fiverr.com/dkchauhan/do-real-estate-site-with-rets-mls-feeds" TargetMode="External"/><Relationship Id="rId491" Type="http://schemas.openxmlformats.org/officeDocument/2006/relationships/hyperlink" Target="https://www.fiverr.com/nomahmad/design-a-photography-or-modeling-website" TargetMode="External"/><Relationship Id="rId490" Type="http://schemas.openxmlformats.org/officeDocument/2006/relationships/hyperlink" Target="https://www.fiverr.com/odexpcom/migrate-yola-website-to-wordpress-with-premium-hosting" TargetMode="External"/><Relationship Id="rId249" Type="http://schemas.openxmlformats.org/officeDocument/2006/relationships/hyperlink" Target="https://www.fiverr.com/ayeshakanwal706/design-a-pro-sophisticated-wix-website" TargetMode="External"/><Relationship Id="rId248" Type="http://schemas.openxmlformats.org/officeDocument/2006/relationships/hyperlink" Target="https://www.fiverr.com/best_at_job/fix-configure-and-design-responsive-joomla-websites" TargetMode="External"/><Relationship Id="rId247" Type="http://schemas.openxmlformats.org/officeDocument/2006/relationships/hyperlink" Target="https://www.fiverr.com/bkdeveloping/create-a-professional-wordpress-website-for-your-company" TargetMode="External"/><Relationship Id="rId489" Type="http://schemas.openxmlformats.org/officeDocument/2006/relationships/hyperlink" Target="https://www.fiverr.com/philreyadriano/create-design-deploy-and-optionally-manage-your-website" TargetMode="External"/><Relationship Id="rId242" Type="http://schemas.openxmlformats.org/officeDocument/2006/relationships/hyperlink" Target="https://www.fiverr.com/codercity/redevelop-your-current-site" TargetMode="External"/><Relationship Id="rId484" Type="http://schemas.openxmlformats.org/officeDocument/2006/relationships/hyperlink" Target="https://www.fiverr.com/ramisk/design-a-restaurant-website-with-ordering-and-table-booking" TargetMode="External"/><Relationship Id="rId241" Type="http://schemas.openxmlformats.org/officeDocument/2006/relationships/hyperlink" Target="https://www.fiverr.com/dawoodaz/additional-page-or-content-into-square-space-website" TargetMode="External"/><Relationship Id="rId483" Type="http://schemas.openxmlformats.org/officeDocument/2006/relationships/hyperlink" Target="https://www.fiverr.com/sandipank/responsive-wordpress-website-design-or-web-design" TargetMode="External"/><Relationship Id="rId240" Type="http://schemas.openxmlformats.org/officeDocument/2006/relationships/hyperlink" Target="https://www.fiverr.com/divyang2811/build-complete-website-and-do-website-design" TargetMode="External"/><Relationship Id="rId482" Type="http://schemas.openxmlformats.org/officeDocument/2006/relationships/hyperlink" Target="https://www.fiverr.com/sergioguardiola/create-a-website-using-drupal-or-wordpress" TargetMode="External"/><Relationship Id="rId481" Type="http://schemas.openxmlformats.org/officeDocument/2006/relationships/hyperlink" Target="https://www.fiverr.com/skrrprince/create-wordpress-website-and-wordpress-design" TargetMode="External"/><Relationship Id="rId246" Type="http://schemas.openxmlformats.org/officeDocument/2006/relationships/hyperlink" Target="https://www.fiverr.com/bodrul785/design-a-stunning-squarespace-website" TargetMode="External"/><Relationship Id="rId488" Type="http://schemas.openxmlformats.org/officeDocument/2006/relationships/hyperlink" Target="https://www.fiverr.com/princesslahore/design-best-of-the-best-amazon-affiliate-website" TargetMode="External"/><Relationship Id="rId245" Type="http://schemas.openxmlformats.org/officeDocument/2006/relationships/hyperlink" Target="https://www.fiverr.com/blue_illusion/create-professional-responsive-websites-for-your-company" TargetMode="External"/><Relationship Id="rId487" Type="http://schemas.openxmlformats.org/officeDocument/2006/relationships/hyperlink" Target="https://www.fiverr.com/pythonest/build-sites-and-apis-using-python-and-django" TargetMode="External"/><Relationship Id="rId244" Type="http://schemas.openxmlformats.org/officeDocument/2006/relationships/hyperlink" Target="https://www.fiverr.com/chhatrapalsinh7/design-professional-and-creative-business-website-design" TargetMode="External"/><Relationship Id="rId486" Type="http://schemas.openxmlformats.org/officeDocument/2006/relationships/hyperlink" Target="https://www.fiverr.com/quixel_web/design-a-responsive-website-using-html-css-and-javascript" TargetMode="External"/><Relationship Id="rId243" Type="http://schemas.openxmlformats.org/officeDocument/2006/relationships/hyperlink" Target="https://www.fiverr.com/burconur/redesign-your-wix-website" TargetMode="External"/><Relationship Id="rId485" Type="http://schemas.openxmlformats.org/officeDocument/2006/relationships/hyperlink" Target="https://www.fiverr.com/rakibulmuhajir/setup-and-install-wordpress-with-themes-and-plugins" TargetMode="External"/><Relationship Id="rId480" Type="http://schemas.openxmlformats.org/officeDocument/2006/relationships/hyperlink" Target="https://www.fiverr.com/soft_gen/create-professional-squarespace-website-design-or-redesign" TargetMode="External"/><Relationship Id="rId239" Type="http://schemas.openxmlformats.org/officeDocument/2006/relationships/hyperlink" Target="https://www.fiverr.com/faruq_jan09/make-an-easy-and-professional-custom-website-builder" TargetMode="External"/><Relationship Id="rId238" Type="http://schemas.openxmlformats.org/officeDocument/2006/relationships/hyperlink" Target="https://www.fiverr.com/fatimakniazi/design-or-redesign-a-wix-online-store-or-wix-website-design" TargetMode="External"/><Relationship Id="rId237" Type="http://schemas.openxmlformats.org/officeDocument/2006/relationships/hyperlink" Target="https://www.fiverr.com/imdevayush/create-a-webflow-website-with-cms" TargetMode="External"/><Relationship Id="rId479" Type="http://schemas.openxmlformats.org/officeDocument/2006/relationships/hyperlink" Target="https://www.fiverr.com/theme_master/design-and-develop-professional-eye-catching-website" TargetMode="External"/><Relationship Id="rId236" Type="http://schemas.openxmlformats.org/officeDocument/2006/relationships/hyperlink" Target="https://www.fiverr.com/janibrahim93/make-a-weebly-website-for-your-business" TargetMode="External"/><Relationship Id="rId478" Type="http://schemas.openxmlformats.org/officeDocument/2006/relationships/hyperlink" Target="https://www.fiverr.com/trusteddesigner/make-arabic-website-and-arabic-brochure" TargetMode="External"/><Relationship Id="rId231" Type="http://schemas.openxmlformats.org/officeDocument/2006/relationships/hyperlink" Target="https://www.fiverr.com/meinos/make-website-from-joomla-and-wordpress-as-you-like" TargetMode="External"/><Relationship Id="rId473" Type="http://schemas.openxmlformats.org/officeDocument/2006/relationships/hyperlink" Target="https://www.fiverr.com/webtechcloud/redesign-your-word-press-and-wix-website" TargetMode="External"/><Relationship Id="rId230" Type="http://schemas.openxmlformats.org/officeDocument/2006/relationships/hyperlink" Target="https://www.fiverr.com/mohammed_suhaiz/design-a-premium-wix-website" TargetMode="External"/><Relationship Id="rId472" Type="http://schemas.openxmlformats.org/officeDocument/2006/relationships/hyperlink" Target="https://www.fiverr.com/wp_goods/design-and-redesign-a-mouthwatering-wix-website" TargetMode="External"/><Relationship Id="rId471" Type="http://schemas.openxmlformats.org/officeDocument/2006/relationships/hyperlink" Target="https://www.fiverr.com/abdullah_amalik/create-a-responsive-website-for-you" TargetMode="External"/><Relationship Id="rId470" Type="http://schemas.openxmlformats.org/officeDocument/2006/relationships/hyperlink" Target="https://www.fiverr.com/abrahan08m/create-a-professional-wix-website-for-your-business" TargetMode="External"/><Relationship Id="rId235" Type="http://schemas.openxmlformats.org/officeDocument/2006/relationships/hyperlink" Target="https://www.fiverr.com/kavita9/build-mobirise-website-for-your-business" TargetMode="External"/><Relationship Id="rId477" Type="http://schemas.openxmlformats.org/officeDocument/2006/relationships/hyperlink" Target="https://www.fiverr.com/trademarcer/build-and-design-a-website-onlineshop-or-landingpage" TargetMode="External"/><Relationship Id="rId234" Type="http://schemas.openxmlformats.org/officeDocument/2006/relationships/hyperlink" Target="https://www.fiverr.com/kiransaleem/replicate-or-redesign-any-website-or-cms" TargetMode="External"/><Relationship Id="rId476" Type="http://schemas.openxmlformats.org/officeDocument/2006/relationships/hyperlink" Target="https://www.fiverr.com/vencho/design-sleek-stylish-and-modern-website-or-e-commerce" TargetMode="External"/><Relationship Id="rId233" Type="http://schemas.openxmlformats.org/officeDocument/2006/relationships/hyperlink" Target="https://www.fiverr.com/lucmananjum6/make-a-static-html-page-for-u-at-very-low-cost" TargetMode="External"/><Relationship Id="rId475" Type="http://schemas.openxmlformats.org/officeDocument/2006/relationships/hyperlink" Target="https://www.fiverr.com/waqassaleem378/create-a-beautiful-wordpress-website-with-divi-or-elementor" TargetMode="External"/><Relationship Id="rId232" Type="http://schemas.openxmlformats.org/officeDocument/2006/relationships/hyperlink" Target="https://www.fiverr.com/mehmoodbaig/make-your-own-css-font-icons" TargetMode="External"/><Relationship Id="rId474" Type="http://schemas.openxmlformats.org/officeDocument/2006/relationships/hyperlink" Target="https://www.fiverr.com/wixpie/setup-your-amazon-and-ebay-affiliate-store-in-wix" TargetMode="External"/><Relationship Id="rId426" Type="http://schemas.openxmlformats.org/officeDocument/2006/relationships/hyperlink" Target="https://www.fiverr.com/ambreenfalah/design-a-professional-godaddy-website-with-godaddy-builder" TargetMode="External"/><Relationship Id="rId425" Type="http://schemas.openxmlformats.org/officeDocument/2006/relationships/hyperlink" Target="https://www.fiverr.com/ambreenfalah/design-weebly-website-or-redesign-professionally" TargetMode="External"/><Relationship Id="rId424" Type="http://schemas.openxmlformats.org/officeDocument/2006/relationships/hyperlink" Target="https://www.fiverr.com/andreywevg/create-a-website-using-webflow" TargetMode="External"/><Relationship Id="rId423" Type="http://schemas.openxmlformats.org/officeDocument/2006/relationships/hyperlink" Target="https://www.fiverr.com/angeliqueev/design-your-wix-website" TargetMode="External"/><Relationship Id="rId429" Type="http://schemas.openxmlformats.org/officeDocument/2006/relationships/hyperlink" Target="https://www.fiverr.com/yamianirb/make-your-personal-and-business-website" TargetMode="External"/><Relationship Id="rId428" Type="http://schemas.openxmlformats.org/officeDocument/2006/relationships/hyperlink" Target="https://www.fiverr.com/wix_mentor/do-wix-website-redesign-or-design-wix-website" TargetMode="External"/><Relationship Id="rId427" Type="http://schemas.openxmlformats.org/officeDocument/2006/relationships/hyperlink" Target="https://www.fiverr.com/afzaalahmad845/professionally-design-and-redesign-your-wix-website" TargetMode="External"/><Relationship Id="rId660" Type="http://schemas.openxmlformats.org/officeDocument/2006/relationships/hyperlink" Target="https://www.fiverr.com/abidali571/design-creative-and-unique-website" TargetMode="External"/><Relationship Id="rId422" Type="http://schemas.openxmlformats.org/officeDocument/2006/relationships/hyperlink" Target="https://www.fiverr.com/annikaanna/design-your-godaddy-site-or-ecommerce-store-professionally" TargetMode="External"/><Relationship Id="rId421" Type="http://schemas.openxmlformats.org/officeDocument/2006/relationships/hyperlink" Target="https://www.fiverr.com/arslanali572/design-and-customize-your-wix-website" TargetMode="External"/><Relationship Id="rId420" Type="http://schemas.openxmlformats.org/officeDocument/2006/relationships/hyperlink" Target="https://www.fiverr.com/asolliss/create-simpe-site-on-wordpress-or-webflow" TargetMode="External"/><Relationship Id="rId661" Type="http://schemas.openxmlformats.org/officeDocument/2006/relationships/drawing" Target="../drawings/drawing5.xml"/><Relationship Id="rId415" Type="http://schemas.openxmlformats.org/officeDocument/2006/relationships/hyperlink" Target="https://www.fiverr.com/colourdefine/create-responsive-professional-landing-page" TargetMode="External"/><Relationship Id="rId657" Type="http://schemas.openxmlformats.org/officeDocument/2006/relationships/hyperlink" Target="https://www.fiverr.com/atulhamirani/create-best-designing-website" TargetMode="External"/><Relationship Id="rId414" Type="http://schemas.openxmlformats.org/officeDocument/2006/relationships/hyperlink" Target="https://www.fiverr.com/developer_one/create-an-amazing-blog-website-in-wordpress" TargetMode="External"/><Relationship Id="rId656" Type="http://schemas.openxmlformats.org/officeDocument/2006/relationships/hyperlink" Target="https://www.fiverr.com/bitlexa/create-travel-affiliate-website-without-hosting-fees" TargetMode="External"/><Relationship Id="rId413" Type="http://schemas.openxmlformats.org/officeDocument/2006/relationships/hyperlink" Target="https://www.fiverr.com/ekramul_/build-custom-wordpress-full-website-creation" TargetMode="External"/><Relationship Id="rId655" Type="http://schemas.openxmlformats.org/officeDocument/2006/relationships/hyperlink" Target="https://www.fiverr.com/bogdanmarketing/create-an-excellent-seo-optimized-website-on-wix" TargetMode="External"/><Relationship Id="rId412" Type="http://schemas.openxmlformats.org/officeDocument/2006/relationships/hyperlink" Target="https://www.fiverr.com/dragnetbl/install-any-forum-for-you" TargetMode="External"/><Relationship Id="rId654" Type="http://schemas.openxmlformats.org/officeDocument/2006/relationships/hyperlink" Target="https://www.fiverr.com/brickman7713/create-a-professional-website-on-wordpress-wix-or-weebly" TargetMode="External"/><Relationship Id="rId419" Type="http://schemas.openxmlformats.org/officeDocument/2006/relationships/hyperlink" Target="https://www.fiverr.com/aynadigital/develop-a-modern-website-build-ecommerce-website-or-redesign-website" TargetMode="External"/><Relationship Id="rId418" Type="http://schemas.openxmlformats.org/officeDocument/2006/relationships/hyperlink" Target="https://www.fiverr.com/championdigitas/develop-a-webflow-website-and-convert-your-figma-design-to-webflow-website-7659" TargetMode="External"/><Relationship Id="rId417" Type="http://schemas.openxmlformats.org/officeDocument/2006/relationships/hyperlink" Target="https://www.fiverr.com/charmingnet/build-a-social-network-website-for-you" TargetMode="External"/><Relationship Id="rId659" Type="http://schemas.openxmlformats.org/officeDocument/2006/relationships/hyperlink" Target="https://www.fiverr.com/aleem_iqbal/design-an-affiliate-website-on-netlify" TargetMode="External"/><Relationship Id="rId416" Type="http://schemas.openxmlformats.org/officeDocument/2006/relationships/hyperlink" Target="https://www.fiverr.com/codezguru/convert-figma-to-wordpress-psd-to-wordpress-using-elementor-pro" TargetMode="External"/><Relationship Id="rId658" Type="http://schemas.openxmlformats.org/officeDocument/2006/relationships/hyperlink" Target="https://www.fiverr.com/astrona_agency/build-a-high-converting-turnkey-website-on-tilda-constructor" TargetMode="External"/><Relationship Id="rId411" Type="http://schemas.openxmlformats.org/officeDocument/2006/relationships/hyperlink" Target="https://www.fiverr.com/enrapturemedia/design-magnificent-wix-website" TargetMode="External"/><Relationship Id="rId653" Type="http://schemas.openxmlformats.org/officeDocument/2006/relationships/hyperlink" Target="https://www.fiverr.com/cambo1213/make-an-awesome-custom-website-squarespace" TargetMode="External"/><Relationship Id="rId410" Type="http://schemas.openxmlformats.org/officeDocument/2006/relationships/hyperlink" Target="https://www.fiverr.com/erikabarichello/design-and-build-your-squarespace-website" TargetMode="External"/><Relationship Id="rId652" Type="http://schemas.openxmlformats.org/officeDocument/2006/relationships/hyperlink" Target="https://www.fiverr.com/circledesigninc/create-your-wix-website" TargetMode="External"/><Relationship Id="rId651" Type="http://schemas.openxmlformats.org/officeDocument/2006/relationships/hyperlink" Target="https://www.fiverr.com/clickfunnels365/setup-your-funnel-or-membership-site-using-kartra" TargetMode="External"/><Relationship Id="rId650" Type="http://schemas.openxmlformats.org/officeDocument/2006/relationships/hyperlink" Target="https://www.fiverr.com/coolweru/help-you-set-up-foresty-editor-for-your-static-site" TargetMode="External"/><Relationship Id="rId206" Type="http://schemas.openxmlformats.org/officeDocument/2006/relationships/hyperlink" Target="https://www.fiverr.com/bobby696/make-you-a-wix-website" TargetMode="External"/><Relationship Id="rId448" Type="http://schemas.openxmlformats.org/officeDocument/2006/relationships/hyperlink" Target="https://www.fiverr.com/juandiazpro/design-a-stunning-wix-website" TargetMode="External"/><Relationship Id="rId205" Type="http://schemas.openxmlformats.org/officeDocument/2006/relationships/hyperlink" Target="https://www.fiverr.com/creative_job_/customize-your-squarespace-website-design-or-redesign" TargetMode="External"/><Relationship Id="rId447" Type="http://schemas.openxmlformats.org/officeDocument/2006/relationships/hyperlink" Target="https://www.fiverr.com/kaymonye/create-a-dynamic-and-responsive-webflow-website" TargetMode="External"/><Relationship Id="rId204" Type="http://schemas.openxmlformats.org/officeDocument/2006/relationships/hyperlink" Target="https://www.fiverr.com/delwar_h/create-amazon-affiliate-website-for-guaranteed-income" TargetMode="External"/><Relationship Id="rId446" Type="http://schemas.openxmlformats.org/officeDocument/2006/relationships/hyperlink" Target="https://www.fiverr.com/kmkalam/create-e-recruitment-website-for-your-organization" TargetMode="External"/><Relationship Id="rId203" Type="http://schemas.openxmlformats.org/officeDocument/2006/relationships/hyperlink" Target="https://www.fiverr.com/deborahmungai/create-a-website-for-you-on-any-platform" TargetMode="External"/><Relationship Id="rId445" Type="http://schemas.openxmlformats.org/officeDocument/2006/relationships/hyperlink" Target="https://www.fiverr.com/lafaraz/design-sales-funnels-and-websites-with-builderall" TargetMode="External"/><Relationship Id="rId209" Type="http://schemas.openxmlformats.org/officeDocument/2006/relationships/hyperlink" Target="https://www.fiverr.com/ziaul53/design-and-redesign-wix-website" TargetMode="External"/><Relationship Id="rId208" Type="http://schemas.openxmlformats.org/officeDocument/2006/relationships/hyperlink" Target="https://www.fiverr.com/aizaz2535/build-squarespace-website-design" TargetMode="External"/><Relationship Id="rId207" Type="http://schemas.openxmlformats.org/officeDocument/2006/relationships/hyperlink" Target="https://www.fiverr.com/ashishvaghamshi/create-a-professional-joomla-website-and-dynamic-design" TargetMode="External"/><Relationship Id="rId449" Type="http://schemas.openxmlformats.org/officeDocument/2006/relationships/hyperlink" Target="https://www.fiverr.com/faizanhassan786/design-a-easy-to-manage-professional-website" TargetMode="External"/><Relationship Id="rId440" Type="http://schemas.openxmlformats.org/officeDocument/2006/relationships/hyperlink" Target="https://www.fiverr.com/nehagyl/create-professional-eye-catchy-website" TargetMode="External"/><Relationship Id="rId202" Type="http://schemas.openxmlformats.org/officeDocument/2006/relationships/hyperlink" Target="https://www.fiverr.com/designfactory10/create-wix-website-or-a-professional-wix-website-design" TargetMode="External"/><Relationship Id="rId444" Type="http://schemas.openxmlformats.org/officeDocument/2006/relationships/hyperlink" Target="https://www.fiverr.com/maliknasirhayat/develop-custom-website-wordpress-shopify-magento-joomla" TargetMode="External"/><Relationship Id="rId201" Type="http://schemas.openxmlformats.org/officeDocument/2006/relationships/hyperlink" Target="https://www.fiverr.com/devsayed/develop-custom-cms-for-your-website" TargetMode="External"/><Relationship Id="rId443" Type="http://schemas.openxmlformats.org/officeDocument/2006/relationships/hyperlink" Target="https://www.fiverr.com/meerathanki9/design-a-website-for-your-business" TargetMode="External"/><Relationship Id="rId200" Type="http://schemas.openxmlformats.org/officeDocument/2006/relationships/hyperlink" Target="https://www.fiverr.com/drjarvisweb/do-professional-wix-website-design-and-wix-landing-page-design" TargetMode="External"/><Relationship Id="rId442" Type="http://schemas.openxmlformats.org/officeDocument/2006/relationships/hyperlink" Target="https://www.fiverr.com/maxsokovnin/create-a-social-network-website-for-your-business" TargetMode="External"/><Relationship Id="rId441" Type="http://schemas.openxmlformats.org/officeDocument/2006/relationships/hyperlink" Target="https://www.fiverr.com/node_tech0/design-or-redesign-your-wix-website-to-express-your-vision" TargetMode="External"/><Relationship Id="rId437" Type="http://schemas.openxmlformats.org/officeDocument/2006/relationships/hyperlink" Target="https://www.fiverr.com/sahariar19/design-a-professional-squarespace-website-for-you" TargetMode="External"/><Relationship Id="rId436" Type="http://schemas.openxmlformats.org/officeDocument/2006/relationships/hyperlink" Target="https://www.fiverr.com/sajid____ullah/create-stunning-squarespace-website" TargetMode="External"/><Relationship Id="rId435" Type="http://schemas.openxmlformats.org/officeDocument/2006/relationships/hyperlink" Target="https://www.fiverr.com/sams_hub/setup-courses-and-automation-on-your-kajabi-website" TargetMode="External"/><Relationship Id="rId434" Type="http://schemas.openxmlformats.org/officeDocument/2006/relationships/hyperlink" Target="https://www.fiverr.com/shankar10090/design-professional-wix-website" TargetMode="External"/><Relationship Id="rId439" Type="http://schemas.openxmlformats.org/officeDocument/2006/relationships/hyperlink" Target="https://www.fiverr.com/rajiur089/build-your-squarespace-or-squarespace-store-website" TargetMode="External"/><Relationship Id="rId438" Type="http://schemas.openxmlformats.org/officeDocument/2006/relationships/hyperlink" Target="https://www.fiverr.com/ramesh0803/build-a-website-with-the-best-quality" TargetMode="External"/><Relationship Id="rId433" Type="http://schemas.openxmlformats.org/officeDocument/2006/relationships/hyperlink" Target="https://www.fiverr.com/sharifshimanta/free-domain-name-for-your-website-and-free-hosting" TargetMode="External"/><Relationship Id="rId432" Type="http://schemas.openxmlformats.org/officeDocument/2006/relationships/hyperlink" Target="https://www.fiverr.com/tahsin902/create-squarespace-website-design-or-redesign" TargetMode="External"/><Relationship Id="rId431" Type="http://schemas.openxmlformats.org/officeDocument/2006/relationships/hyperlink" Target="https://www.fiverr.com/wpwebdesignages/develop-thinkific-teachable-kajabi-udemy-wordpress-online-course-website" TargetMode="External"/><Relationship Id="rId430" Type="http://schemas.openxmlformats.org/officeDocument/2006/relationships/hyperlink" Target="https://www.fiverr.com/talhaabdulkarim/create-a-beautiful-websit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71"/>
    <col customWidth="1" min="10" max="11" width="22.71"/>
    <col customWidth="1" min="12" max="12" width="142.71"/>
    <col customWidth="1" min="22" max="23" width="18.57"/>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c r="A2" s="2" t="s">
        <v>45</v>
      </c>
      <c r="B2" s="3" t="s">
        <v>46</v>
      </c>
      <c r="C2" s="1" t="s">
        <v>47</v>
      </c>
      <c r="D2" s="1" t="s">
        <v>48</v>
      </c>
      <c r="E2" s="1" t="s">
        <v>49</v>
      </c>
      <c r="F2" s="1">
        <v>5.0</v>
      </c>
      <c r="G2" s="1">
        <v>8.0</v>
      </c>
      <c r="I2" s="3" t="s">
        <v>50</v>
      </c>
      <c r="J2" s="1" t="s">
        <v>51</v>
      </c>
      <c r="K2" s="1" t="s">
        <v>52</v>
      </c>
      <c r="L2" s="1" t="s">
        <v>53</v>
      </c>
      <c r="M2" s="1" t="s">
        <v>54</v>
      </c>
      <c r="S2" s="1" t="s">
        <v>55</v>
      </c>
      <c r="T2" s="1" t="s">
        <v>56</v>
      </c>
      <c r="U2" s="3" t="s">
        <v>57</v>
      </c>
      <c r="V2" s="1" t="s">
        <v>58</v>
      </c>
      <c r="W2" s="1" t="s">
        <v>59</v>
      </c>
      <c r="X2" s="1" t="s">
        <v>60</v>
      </c>
      <c r="Y2" s="3" t="s">
        <v>61</v>
      </c>
      <c r="Z2" s="1" t="s">
        <v>62</v>
      </c>
      <c r="AA2" s="1" t="s">
        <v>63</v>
      </c>
      <c r="AB2" s="1" t="s">
        <v>64</v>
      </c>
      <c r="AC2" s="3" t="s">
        <v>65</v>
      </c>
      <c r="AD2" s="1" t="s">
        <v>66</v>
      </c>
      <c r="AM2" s="1" t="s">
        <v>67</v>
      </c>
      <c r="AN2" s="1" t="s">
        <v>68</v>
      </c>
      <c r="AO2" s="1" t="s">
        <v>69</v>
      </c>
      <c r="AP2" s="3" t="s">
        <v>70</v>
      </c>
      <c r="AQ2" s="3" t="s">
        <v>70</v>
      </c>
      <c r="AR2" s="3" t="s">
        <v>70</v>
      </c>
    </row>
    <row r="3">
      <c r="A3" s="2" t="s">
        <v>71</v>
      </c>
      <c r="B3" s="3" t="s">
        <v>46</v>
      </c>
      <c r="C3" s="1" t="s">
        <v>47</v>
      </c>
      <c r="D3" s="1" t="s">
        <v>72</v>
      </c>
      <c r="E3" s="1" t="s">
        <v>73</v>
      </c>
      <c r="F3" s="3" t="s">
        <v>74</v>
      </c>
      <c r="G3" s="3" t="s">
        <v>75</v>
      </c>
      <c r="H3" s="1" t="s">
        <v>76</v>
      </c>
      <c r="I3" s="3" t="s">
        <v>77</v>
      </c>
      <c r="J3" s="1" t="s">
        <v>78</v>
      </c>
      <c r="K3" s="1" t="s">
        <v>79</v>
      </c>
      <c r="L3" s="1" t="s">
        <v>80</v>
      </c>
      <c r="M3" s="1" t="s">
        <v>81</v>
      </c>
      <c r="N3" s="1" t="s">
        <v>82</v>
      </c>
      <c r="O3" s="1" t="s">
        <v>83</v>
      </c>
      <c r="P3" s="1" t="s">
        <v>84</v>
      </c>
      <c r="Q3" s="1" t="s">
        <v>85</v>
      </c>
      <c r="R3" s="1" t="s">
        <v>86</v>
      </c>
      <c r="S3" s="1" t="s">
        <v>87</v>
      </c>
      <c r="T3" s="1" t="s">
        <v>56</v>
      </c>
      <c r="U3" s="1" t="s">
        <v>88</v>
      </c>
      <c r="V3" s="1" t="s">
        <v>89</v>
      </c>
      <c r="W3" s="1" t="s">
        <v>90</v>
      </c>
      <c r="X3" s="1" t="s">
        <v>60</v>
      </c>
      <c r="Y3" s="1" t="s">
        <v>91</v>
      </c>
      <c r="Z3" s="1" t="s">
        <v>92</v>
      </c>
      <c r="AA3" s="1" t="s">
        <v>93</v>
      </c>
      <c r="AB3" s="1" t="s">
        <v>64</v>
      </c>
      <c r="AC3" s="1" t="s">
        <v>94</v>
      </c>
      <c r="AD3" s="1" t="s">
        <v>95</v>
      </c>
      <c r="AM3" s="1" t="s">
        <v>96</v>
      </c>
      <c r="AN3" s="1" t="s">
        <v>97</v>
      </c>
      <c r="AO3" s="1" t="s">
        <v>98</v>
      </c>
      <c r="AP3" s="3" t="s">
        <v>70</v>
      </c>
      <c r="AQ3" s="3" t="s">
        <v>99</v>
      </c>
      <c r="AR3" s="3" t="s">
        <v>100</v>
      </c>
      <c r="AS3" s="1" t="s">
        <v>101</v>
      </c>
    </row>
    <row r="4">
      <c r="A4" s="2" t="s">
        <v>102</v>
      </c>
      <c r="B4" s="3" t="s">
        <v>46</v>
      </c>
      <c r="C4" s="1" t="s">
        <v>47</v>
      </c>
      <c r="D4" s="1" t="s">
        <v>103</v>
      </c>
      <c r="E4" s="1" t="s">
        <v>49</v>
      </c>
      <c r="F4" s="3" t="s">
        <v>70</v>
      </c>
      <c r="G4" s="3" t="s">
        <v>104</v>
      </c>
      <c r="I4" s="3" t="s">
        <v>105</v>
      </c>
      <c r="J4" s="1" t="s">
        <v>106</v>
      </c>
      <c r="K4" s="1" t="s">
        <v>107</v>
      </c>
      <c r="M4" s="4" t="s">
        <v>108</v>
      </c>
      <c r="N4" s="4" t="s">
        <v>109</v>
      </c>
      <c r="O4" s="4" t="s">
        <v>110</v>
      </c>
      <c r="P4" s="4" t="s">
        <v>84</v>
      </c>
      <c r="Q4" s="4" t="s">
        <v>111</v>
      </c>
      <c r="S4" s="1" t="s">
        <v>112</v>
      </c>
      <c r="T4" s="1" t="s">
        <v>56</v>
      </c>
      <c r="U4" s="1" t="s">
        <v>113</v>
      </c>
      <c r="V4" s="1" t="s">
        <v>114</v>
      </c>
      <c r="W4" s="1" t="s">
        <v>115</v>
      </c>
      <c r="X4" s="1" t="s">
        <v>60</v>
      </c>
      <c r="Y4" s="1" t="s">
        <v>116</v>
      </c>
      <c r="Z4" s="1" t="s">
        <v>117</v>
      </c>
      <c r="AA4" s="1" t="s">
        <v>118</v>
      </c>
      <c r="AB4" s="1" t="s">
        <v>64</v>
      </c>
      <c r="AC4" s="1" t="s">
        <v>119</v>
      </c>
      <c r="AD4" s="1" t="s">
        <v>120</v>
      </c>
      <c r="AE4" s="1" t="s">
        <v>121</v>
      </c>
      <c r="AF4" s="1" t="s">
        <v>122</v>
      </c>
      <c r="AG4" s="1" t="s">
        <v>123</v>
      </c>
      <c r="AH4" s="1" t="s">
        <v>124</v>
      </c>
      <c r="AI4" s="1" t="s">
        <v>125</v>
      </c>
      <c r="AJ4" s="1" t="s">
        <v>126</v>
      </c>
      <c r="AM4" s="1" t="s">
        <v>127</v>
      </c>
      <c r="AN4" s="1" t="s">
        <v>128</v>
      </c>
      <c r="AO4" s="1" t="s">
        <v>129</v>
      </c>
      <c r="AP4" s="3" t="s">
        <v>70</v>
      </c>
      <c r="AQ4" s="3" t="s">
        <v>70</v>
      </c>
      <c r="AR4" s="3" t="s">
        <v>70</v>
      </c>
      <c r="AS4" s="1" t="s">
        <v>101</v>
      </c>
    </row>
    <row r="5">
      <c r="A5" s="2" t="s">
        <v>130</v>
      </c>
      <c r="B5" s="3" t="s">
        <v>46</v>
      </c>
      <c r="C5" s="1" t="s">
        <v>47</v>
      </c>
      <c r="D5" s="1" t="s">
        <v>131</v>
      </c>
      <c r="E5" s="1" t="s">
        <v>49</v>
      </c>
      <c r="F5" s="3" t="s">
        <v>70</v>
      </c>
      <c r="G5" s="3" t="s">
        <v>132</v>
      </c>
      <c r="H5" s="1" t="s">
        <v>76</v>
      </c>
      <c r="I5" s="3" t="s">
        <v>133</v>
      </c>
      <c r="J5" s="1" t="s">
        <v>134</v>
      </c>
      <c r="K5" s="1" t="s">
        <v>135</v>
      </c>
      <c r="L5" s="1" t="s">
        <v>136</v>
      </c>
      <c r="M5" s="1" t="s">
        <v>137</v>
      </c>
      <c r="N5" s="1" t="s">
        <v>82</v>
      </c>
      <c r="O5" s="1" t="s">
        <v>138</v>
      </c>
      <c r="P5" s="1" t="s">
        <v>139</v>
      </c>
      <c r="Q5" s="1" t="s">
        <v>140</v>
      </c>
      <c r="R5" s="1" t="s">
        <v>141</v>
      </c>
      <c r="S5" s="1" t="s">
        <v>142</v>
      </c>
      <c r="T5" s="1" t="s">
        <v>56</v>
      </c>
      <c r="U5" s="1" t="s">
        <v>94</v>
      </c>
      <c r="V5" s="1" t="s">
        <v>143</v>
      </c>
      <c r="W5" s="1" t="s">
        <v>144</v>
      </c>
      <c r="X5" s="1" t="s">
        <v>60</v>
      </c>
      <c r="Y5" s="1" t="s">
        <v>145</v>
      </c>
      <c r="Z5" s="1" t="s">
        <v>146</v>
      </c>
      <c r="AA5" s="1" t="s">
        <v>147</v>
      </c>
      <c r="AB5" s="1" t="s">
        <v>64</v>
      </c>
      <c r="AC5" s="1" t="s">
        <v>148</v>
      </c>
      <c r="AD5" s="1" t="s">
        <v>149</v>
      </c>
      <c r="AE5" s="1" t="s">
        <v>150</v>
      </c>
      <c r="AF5" s="1" t="s">
        <v>151</v>
      </c>
      <c r="AG5" s="1" t="s">
        <v>152</v>
      </c>
      <c r="AH5" s="1" t="s">
        <v>153</v>
      </c>
      <c r="AI5" s="1" t="s">
        <v>154</v>
      </c>
      <c r="AJ5" s="1" t="s">
        <v>155</v>
      </c>
      <c r="AM5" s="1" t="s">
        <v>156</v>
      </c>
      <c r="AN5" s="1" t="s">
        <v>157</v>
      </c>
      <c r="AO5" s="1" t="s">
        <v>158</v>
      </c>
      <c r="AP5" s="3" t="s">
        <v>70</v>
      </c>
      <c r="AQ5" s="3" t="s">
        <v>70</v>
      </c>
      <c r="AR5" s="3" t="s">
        <v>70</v>
      </c>
      <c r="AS5" s="1" t="s">
        <v>101</v>
      </c>
    </row>
    <row r="6">
      <c r="A6" s="2" t="s">
        <v>159</v>
      </c>
      <c r="B6" s="3" t="s">
        <v>46</v>
      </c>
      <c r="C6" s="1" t="s">
        <v>47</v>
      </c>
      <c r="D6" s="1" t="s">
        <v>160</v>
      </c>
      <c r="E6" s="1" t="s">
        <v>49</v>
      </c>
      <c r="F6" s="3" t="s">
        <v>70</v>
      </c>
      <c r="G6" s="3" t="s">
        <v>161</v>
      </c>
      <c r="H6" s="1" t="s">
        <v>162</v>
      </c>
      <c r="I6" s="3" t="s">
        <v>163</v>
      </c>
      <c r="J6" s="1" t="s">
        <v>164</v>
      </c>
      <c r="K6" s="1" t="s">
        <v>165</v>
      </c>
      <c r="L6" s="1" t="s">
        <v>166</v>
      </c>
      <c r="M6" s="1" t="s">
        <v>167</v>
      </c>
      <c r="N6" s="1" t="s">
        <v>82</v>
      </c>
      <c r="O6" s="1" t="s">
        <v>168</v>
      </c>
      <c r="P6" s="1" t="s">
        <v>139</v>
      </c>
      <c r="Q6" s="1" t="s">
        <v>169</v>
      </c>
      <c r="R6" s="1" t="s">
        <v>170</v>
      </c>
      <c r="S6" s="1" t="s">
        <v>171</v>
      </c>
      <c r="T6" s="1" t="s">
        <v>56</v>
      </c>
      <c r="U6" s="1" t="s">
        <v>88</v>
      </c>
      <c r="V6" s="1" t="s">
        <v>172</v>
      </c>
      <c r="W6" s="1" t="s">
        <v>173</v>
      </c>
      <c r="X6" s="1" t="s">
        <v>60</v>
      </c>
      <c r="Y6" s="1" t="s">
        <v>174</v>
      </c>
      <c r="Z6" s="1" t="s">
        <v>175</v>
      </c>
      <c r="AA6" s="1" t="s">
        <v>176</v>
      </c>
      <c r="AB6" s="1" t="s">
        <v>64</v>
      </c>
      <c r="AC6" s="1" t="s">
        <v>177</v>
      </c>
      <c r="AD6" s="1" t="s">
        <v>178</v>
      </c>
      <c r="AE6" s="1" t="s">
        <v>179</v>
      </c>
      <c r="AF6" s="1" t="s">
        <v>180</v>
      </c>
      <c r="AG6" s="1" t="s">
        <v>181</v>
      </c>
      <c r="AH6" s="1" t="s">
        <v>182</v>
      </c>
      <c r="AI6" s="1" t="s">
        <v>183</v>
      </c>
      <c r="AJ6" s="1" t="s">
        <v>184</v>
      </c>
      <c r="AK6" s="1" t="s">
        <v>185</v>
      </c>
      <c r="AL6" s="1" t="s">
        <v>186</v>
      </c>
      <c r="AM6" s="1" t="s">
        <v>187</v>
      </c>
      <c r="AN6" s="1" t="s">
        <v>188</v>
      </c>
      <c r="AO6" s="1" t="s">
        <v>189</v>
      </c>
      <c r="AP6" s="3" t="s">
        <v>70</v>
      </c>
      <c r="AQ6" s="3" t="s">
        <v>70</v>
      </c>
      <c r="AR6" s="3" t="s">
        <v>70</v>
      </c>
      <c r="AS6" s="1" t="s">
        <v>101</v>
      </c>
    </row>
    <row r="7">
      <c r="A7" s="2" t="s">
        <v>190</v>
      </c>
      <c r="B7" s="3" t="s">
        <v>46</v>
      </c>
      <c r="C7" s="1" t="s">
        <v>47</v>
      </c>
      <c r="D7" s="1" t="s">
        <v>191</v>
      </c>
      <c r="E7" s="1" t="s">
        <v>49</v>
      </c>
      <c r="F7" s="3" t="s">
        <v>70</v>
      </c>
      <c r="G7" s="3" t="s">
        <v>192</v>
      </c>
      <c r="I7" s="3" t="s">
        <v>193</v>
      </c>
      <c r="J7" s="1" t="s">
        <v>194</v>
      </c>
      <c r="K7" s="1" t="s">
        <v>195</v>
      </c>
      <c r="L7" s="1" t="s">
        <v>196</v>
      </c>
      <c r="M7" s="1" t="s">
        <v>197</v>
      </c>
      <c r="N7" s="1" t="s">
        <v>82</v>
      </c>
      <c r="O7" s="1" t="s">
        <v>198</v>
      </c>
      <c r="P7" s="1" t="s">
        <v>139</v>
      </c>
      <c r="Q7" s="1" t="s">
        <v>199</v>
      </c>
      <c r="R7" s="1" t="s">
        <v>200</v>
      </c>
      <c r="S7" s="1" t="s">
        <v>201</v>
      </c>
      <c r="T7" s="1" t="s">
        <v>56</v>
      </c>
      <c r="U7" s="1" t="s">
        <v>202</v>
      </c>
      <c r="V7" s="1" t="s">
        <v>203</v>
      </c>
      <c r="W7" s="1" t="s">
        <v>204</v>
      </c>
      <c r="X7" s="1" t="s">
        <v>60</v>
      </c>
      <c r="Y7" s="1" t="s">
        <v>91</v>
      </c>
      <c r="Z7" s="1" t="s">
        <v>205</v>
      </c>
      <c r="AA7" s="1" t="s">
        <v>206</v>
      </c>
      <c r="AB7" s="1" t="s">
        <v>64</v>
      </c>
      <c r="AC7" s="1" t="s">
        <v>94</v>
      </c>
      <c r="AD7" s="1" t="s">
        <v>207</v>
      </c>
      <c r="AM7" s="1" t="s">
        <v>208</v>
      </c>
      <c r="AN7" s="1" t="s">
        <v>209</v>
      </c>
      <c r="AO7" s="1" t="s">
        <v>210</v>
      </c>
      <c r="AP7" s="3" t="s">
        <v>70</v>
      </c>
      <c r="AQ7" s="3" t="s">
        <v>70</v>
      </c>
      <c r="AR7" s="3" t="s">
        <v>100</v>
      </c>
      <c r="AS7" s="1" t="s">
        <v>101</v>
      </c>
    </row>
    <row r="8">
      <c r="A8" s="2" t="s">
        <v>211</v>
      </c>
      <c r="B8" s="3" t="s">
        <v>46</v>
      </c>
      <c r="C8" s="1" t="s">
        <v>47</v>
      </c>
      <c r="I8" s="3" t="s">
        <v>212</v>
      </c>
      <c r="J8" s="1" t="s">
        <v>213</v>
      </c>
      <c r="K8" s="1" t="s">
        <v>214</v>
      </c>
      <c r="L8" s="1" t="s">
        <v>215</v>
      </c>
      <c r="S8" s="1" t="s">
        <v>216</v>
      </c>
      <c r="T8" s="1" t="s">
        <v>56</v>
      </c>
      <c r="U8" s="3" t="s">
        <v>57</v>
      </c>
      <c r="V8" s="1" t="s">
        <v>217</v>
      </c>
      <c r="W8" s="1" t="s">
        <v>218</v>
      </c>
      <c r="X8" s="1" t="s">
        <v>60</v>
      </c>
      <c r="Y8" s="3" t="s">
        <v>219</v>
      </c>
      <c r="Z8" s="1" t="s">
        <v>220</v>
      </c>
      <c r="AA8" s="1" t="s">
        <v>221</v>
      </c>
      <c r="AB8" s="1" t="s">
        <v>64</v>
      </c>
      <c r="AC8" s="3" t="s">
        <v>222</v>
      </c>
      <c r="AD8" s="1" t="s">
        <v>223</v>
      </c>
    </row>
    <row r="9">
      <c r="A9" s="2" t="s">
        <v>224</v>
      </c>
      <c r="B9" s="3" t="s">
        <v>46</v>
      </c>
      <c r="C9" s="1" t="s">
        <v>47</v>
      </c>
      <c r="D9" s="1" t="s">
        <v>225</v>
      </c>
      <c r="E9" s="1" t="s">
        <v>49</v>
      </c>
      <c r="F9" s="3" t="s">
        <v>70</v>
      </c>
      <c r="G9" s="3" t="s">
        <v>226</v>
      </c>
      <c r="I9" s="3" t="s">
        <v>227</v>
      </c>
      <c r="J9" s="1" t="s">
        <v>228</v>
      </c>
      <c r="K9" s="1" t="s">
        <v>229</v>
      </c>
      <c r="M9" s="4" t="s">
        <v>230</v>
      </c>
      <c r="N9" s="4" t="s">
        <v>82</v>
      </c>
      <c r="O9" s="4" t="s">
        <v>231</v>
      </c>
      <c r="P9" s="4" t="s">
        <v>139</v>
      </c>
      <c r="Q9" s="4" t="s">
        <v>232</v>
      </c>
      <c r="S9" s="1" t="s">
        <v>233</v>
      </c>
      <c r="T9" s="1" t="s">
        <v>56</v>
      </c>
      <c r="U9" s="1" t="s">
        <v>234</v>
      </c>
      <c r="V9" s="1" t="s">
        <v>235</v>
      </c>
      <c r="W9" s="1" t="s">
        <v>90</v>
      </c>
      <c r="X9" s="1" t="s">
        <v>60</v>
      </c>
      <c r="Y9" s="1" t="s">
        <v>236</v>
      </c>
      <c r="Z9" s="1" t="s">
        <v>237</v>
      </c>
      <c r="AA9" s="1" t="s">
        <v>238</v>
      </c>
      <c r="AB9" s="1" t="s">
        <v>64</v>
      </c>
      <c r="AC9" s="1" t="s">
        <v>239</v>
      </c>
      <c r="AD9" s="1" t="s">
        <v>240</v>
      </c>
      <c r="AM9" s="1" t="s">
        <v>241</v>
      </c>
      <c r="AN9" s="1" t="s">
        <v>242</v>
      </c>
      <c r="AO9" s="1" t="s">
        <v>243</v>
      </c>
      <c r="AP9" s="3" t="s">
        <v>70</v>
      </c>
      <c r="AQ9" s="3" t="s">
        <v>70</v>
      </c>
      <c r="AR9" s="3" t="s">
        <v>70</v>
      </c>
      <c r="AS9" s="1" t="s">
        <v>101</v>
      </c>
    </row>
    <row r="10">
      <c r="A10" s="2" t="s">
        <v>244</v>
      </c>
      <c r="B10" s="3" t="s">
        <v>46</v>
      </c>
      <c r="C10" s="1" t="s">
        <v>47</v>
      </c>
      <c r="D10" s="1" t="s">
        <v>245</v>
      </c>
      <c r="E10" s="1" t="s">
        <v>49</v>
      </c>
      <c r="F10" s="3" t="s">
        <v>70</v>
      </c>
      <c r="G10" s="3" t="s">
        <v>246</v>
      </c>
      <c r="H10" s="1" t="s">
        <v>247</v>
      </c>
      <c r="I10" s="3" t="s">
        <v>248</v>
      </c>
      <c r="J10" s="1" t="s">
        <v>249</v>
      </c>
      <c r="K10" s="1" t="s">
        <v>250</v>
      </c>
      <c r="L10" s="1" t="s">
        <v>251</v>
      </c>
      <c r="M10" s="1" t="s">
        <v>252</v>
      </c>
      <c r="N10" s="1" t="s">
        <v>253</v>
      </c>
      <c r="O10" s="1" t="s">
        <v>254</v>
      </c>
      <c r="P10" s="1" t="s">
        <v>255</v>
      </c>
      <c r="Q10" s="1" t="s">
        <v>256</v>
      </c>
      <c r="R10" s="1" t="s">
        <v>257</v>
      </c>
      <c r="S10" s="1" t="s">
        <v>258</v>
      </c>
      <c r="T10" s="1" t="s">
        <v>56</v>
      </c>
      <c r="U10" s="1" t="s">
        <v>259</v>
      </c>
      <c r="V10" s="1" t="s">
        <v>260</v>
      </c>
      <c r="W10" s="1" t="s">
        <v>261</v>
      </c>
      <c r="X10" s="1" t="s">
        <v>60</v>
      </c>
      <c r="Y10" s="1" t="s">
        <v>177</v>
      </c>
      <c r="Z10" s="1" t="s">
        <v>262</v>
      </c>
      <c r="AA10" s="1" t="s">
        <v>263</v>
      </c>
      <c r="AB10" s="1" t="s">
        <v>64</v>
      </c>
      <c r="AC10" s="1" t="s">
        <v>264</v>
      </c>
      <c r="AD10" s="1" t="s">
        <v>265</v>
      </c>
      <c r="AE10" s="1" t="s">
        <v>266</v>
      </c>
      <c r="AF10" s="1" t="s">
        <v>267</v>
      </c>
      <c r="AG10" s="1" t="s">
        <v>268</v>
      </c>
      <c r="AH10" s="1" t="s">
        <v>269</v>
      </c>
      <c r="AI10" s="1" t="s">
        <v>270</v>
      </c>
      <c r="AJ10" s="1" t="s">
        <v>271</v>
      </c>
      <c r="AK10" s="1" t="s">
        <v>272</v>
      </c>
      <c r="AL10" s="1" t="s">
        <v>273</v>
      </c>
      <c r="AM10" s="1" t="s">
        <v>274</v>
      </c>
      <c r="AN10" s="1" t="s">
        <v>275</v>
      </c>
      <c r="AO10" s="1" t="s">
        <v>276</v>
      </c>
      <c r="AP10" s="3" t="s">
        <v>70</v>
      </c>
      <c r="AQ10" s="3" t="s">
        <v>70</v>
      </c>
      <c r="AR10" s="3" t="s">
        <v>70</v>
      </c>
      <c r="AS10" s="1" t="s">
        <v>101</v>
      </c>
    </row>
    <row r="11">
      <c r="A11" s="2" t="s">
        <v>277</v>
      </c>
      <c r="B11" s="3" t="s">
        <v>46</v>
      </c>
      <c r="C11" s="1" t="s">
        <v>47</v>
      </c>
      <c r="D11" s="1" t="s">
        <v>278</v>
      </c>
      <c r="E11" s="1" t="s">
        <v>49</v>
      </c>
      <c r="F11" s="3" t="s">
        <v>70</v>
      </c>
      <c r="G11" s="3" t="s">
        <v>279</v>
      </c>
      <c r="I11" s="3" t="s">
        <v>280</v>
      </c>
      <c r="J11" s="1" t="s">
        <v>281</v>
      </c>
      <c r="K11" s="1" t="s">
        <v>282</v>
      </c>
      <c r="M11" s="4" t="s">
        <v>283</v>
      </c>
      <c r="N11" s="4" t="s">
        <v>82</v>
      </c>
      <c r="O11" s="4" t="s">
        <v>284</v>
      </c>
      <c r="P11" s="4" t="s">
        <v>84</v>
      </c>
      <c r="Q11" s="4" t="s">
        <v>285</v>
      </c>
      <c r="S11" s="1" t="s">
        <v>286</v>
      </c>
      <c r="T11" s="1" t="s">
        <v>56</v>
      </c>
      <c r="U11" s="1" t="s">
        <v>259</v>
      </c>
      <c r="V11" s="1" t="s">
        <v>287</v>
      </c>
      <c r="W11" s="1" t="s">
        <v>288</v>
      </c>
      <c r="X11" s="1" t="s">
        <v>60</v>
      </c>
      <c r="Y11" s="1" t="s">
        <v>94</v>
      </c>
      <c r="Z11" s="1" t="s">
        <v>289</v>
      </c>
      <c r="AA11" s="1" t="s">
        <v>290</v>
      </c>
      <c r="AB11" s="1" t="s">
        <v>64</v>
      </c>
      <c r="AC11" s="1" t="s">
        <v>291</v>
      </c>
      <c r="AD11" s="1" t="s">
        <v>292</v>
      </c>
      <c r="AE11" s="1" t="s">
        <v>293</v>
      </c>
      <c r="AF11" s="1" t="s">
        <v>294</v>
      </c>
      <c r="AG11" s="1" t="s">
        <v>295</v>
      </c>
      <c r="AH11" s="1" t="s">
        <v>296</v>
      </c>
      <c r="AI11" s="1" t="s">
        <v>297</v>
      </c>
      <c r="AJ11" s="1" t="s">
        <v>298</v>
      </c>
      <c r="AK11" s="1" t="s">
        <v>299</v>
      </c>
      <c r="AL11" s="1" t="s">
        <v>300</v>
      </c>
      <c r="AM11" s="1" t="s">
        <v>301</v>
      </c>
      <c r="AN11" s="1" t="s">
        <v>302</v>
      </c>
      <c r="AO11" s="1" t="s">
        <v>303</v>
      </c>
      <c r="AP11" s="3" t="s">
        <v>70</v>
      </c>
      <c r="AQ11" s="3" t="s">
        <v>70</v>
      </c>
      <c r="AR11" s="3" t="s">
        <v>70</v>
      </c>
      <c r="AS11" s="1" t="s">
        <v>101</v>
      </c>
    </row>
    <row r="12">
      <c r="A12" s="2" t="s">
        <v>304</v>
      </c>
      <c r="B12" s="3" t="s">
        <v>46</v>
      </c>
      <c r="C12" s="1" t="s">
        <v>47</v>
      </c>
      <c r="D12" s="1" t="s">
        <v>305</v>
      </c>
      <c r="E12" s="1" t="s">
        <v>49</v>
      </c>
      <c r="F12" s="3" t="s">
        <v>70</v>
      </c>
      <c r="G12" s="3" t="s">
        <v>306</v>
      </c>
      <c r="I12" s="3" t="s">
        <v>307</v>
      </c>
      <c r="J12" s="1" t="s">
        <v>308</v>
      </c>
      <c r="K12" s="1" t="s">
        <v>309</v>
      </c>
      <c r="L12" s="1" t="s">
        <v>310</v>
      </c>
      <c r="M12" s="1" t="s">
        <v>311</v>
      </c>
      <c r="N12" s="1" t="s">
        <v>312</v>
      </c>
      <c r="O12" s="1" t="s">
        <v>313</v>
      </c>
      <c r="P12" s="1" t="s">
        <v>139</v>
      </c>
      <c r="Q12" s="1" t="s">
        <v>314</v>
      </c>
      <c r="R12" s="1" t="s">
        <v>315</v>
      </c>
      <c r="S12" s="1" t="s">
        <v>316</v>
      </c>
      <c r="T12" s="1" t="s">
        <v>56</v>
      </c>
      <c r="U12" s="1" t="s">
        <v>177</v>
      </c>
      <c r="V12" s="1" t="s">
        <v>317</v>
      </c>
      <c r="W12" s="1" t="s">
        <v>318</v>
      </c>
      <c r="X12" s="1" t="s">
        <v>60</v>
      </c>
      <c r="Y12" s="1" t="s">
        <v>234</v>
      </c>
      <c r="Z12" s="1" t="s">
        <v>319</v>
      </c>
      <c r="AA12" s="1" t="s">
        <v>320</v>
      </c>
      <c r="AB12" s="1" t="s">
        <v>64</v>
      </c>
      <c r="AC12" s="1" t="s">
        <v>321</v>
      </c>
      <c r="AD12" s="1" t="s">
        <v>322</v>
      </c>
      <c r="AM12" s="1" t="s">
        <v>323</v>
      </c>
      <c r="AN12" s="1" t="s">
        <v>324</v>
      </c>
      <c r="AO12" s="1" t="s">
        <v>325</v>
      </c>
      <c r="AP12" s="3" t="s">
        <v>70</v>
      </c>
      <c r="AQ12" s="3" t="s">
        <v>70</v>
      </c>
      <c r="AR12" s="3" t="s">
        <v>70</v>
      </c>
      <c r="AS12" s="1" t="s">
        <v>101</v>
      </c>
    </row>
    <row r="13">
      <c r="A13" s="2" t="s">
        <v>326</v>
      </c>
      <c r="B13" s="3" t="s">
        <v>46</v>
      </c>
      <c r="C13" s="1" t="s">
        <v>47</v>
      </c>
      <c r="D13" s="1" t="s">
        <v>327</v>
      </c>
      <c r="E13" s="1" t="s">
        <v>49</v>
      </c>
      <c r="F13" s="3" t="s">
        <v>70</v>
      </c>
      <c r="G13" s="3" t="s">
        <v>328</v>
      </c>
      <c r="H13" s="1" t="s">
        <v>329</v>
      </c>
      <c r="I13" s="3" t="s">
        <v>330</v>
      </c>
      <c r="J13" s="1" t="s">
        <v>331</v>
      </c>
      <c r="K13" s="1" t="s">
        <v>332</v>
      </c>
      <c r="L13" s="1" t="s">
        <v>333</v>
      </c>
      <c r="M13" s="1" t="s">
        <v>334</v>
      </c>
      <c r="N13" s="1" t="s">
        <v>82</v>
      </c>
      <c r="O13" s="1" t="s">
        <v>335</v>
      </c>
      <c r="P13" s="1" t="s">
        <v>139</v>
      </c>
      <c r="Q13" s="1" t="s">
        <v>85</v>
      </c>
      <c r="R13" s="1" t="s">
        <v>336</v>
      </c>
      <c r="S13" s="1" t="s">
        <v>56</v>
      </c>
      <c r="T13" s="1" t="s">
        <v>56</v>
      </c>
      <c r="U13" s="1" t="s">
        <v>337</v>
      </c>
      <c r="V13" s="1" t="s">
        <v>338</v>
      </c>
      <c r="W13" s="1" t="s">
        <v>60</v>
      </c>
      <c r="X13" s="1" t="s">
        <v>60</v>
      </c>
      <c r="Y13" s="1" t="s">
        <v>339</v>
      </c>
      <c r="Z13" s="1" t="s">
        <v>340</v>
      </c>
      <c r="AA13" s="1" t="s">
        <v>147</v>
      </c>
      <c r="AB13" s="1" t="s">
        <v>64</v>
      </c>
      <c r="AC13" s="1" t="s">
        <v>341</v>
      </c>
      <c r="AD13" s="1" t="s">
        <v>342</v>
      </c>
      <c r="AE13" s="1" t="s">
        <v>343</v>
      </c>
      <c r="AF13" s="1" t="s">
        <v>344</v>
      </c>
      <c r="AG13" s="1" t="s">
        <v>345</v>
      </c>
      <c r="AH13" s="1" t="s">
        <v>346</v>
      </c>
      <c r="AI13" s="1" t="s">
        <v>347</v>
      </c>
      <c r="AJ13" s="1" t="s">
        <v>348</v>
      </c>
      <c r="AM13" s="1" t="s">
        <v>349</v>
      </c>
      <c r="AN13" s="1" t="s">
        <v>350</v>
      </c>
      <c r="AO13" s="1" t="s">
        <v>351</v>
      </c>
      <c r="AP13" s="3" t="s">
        <v>70</v>
      </c>
      <c r="AQ13" s="3" t="s">
        <v>70</v>
      </c>
      <c r="AR13" s="3" t="s">
        <v>70</v>
      </c>
      <c r="AS13" s="1" t="s">
        <v>101</v>
      </c>
    </row>
    <row r="14">
      <c r="A14" s="2" t="s">
        <v>352</v>
      </c>
      <c r="B14" s="3" t="s">
        <v>46</v>
      </c>
      <c r="C14" s="1" t="s">
        <v>47</v>
      </c>
      <c r="D14" s="1" t="s">
        <v>353</v>
      </c>
      <c r="E14" s="1" t="s">
        <v>354</v>
      </c>
      <c r="F14" s="3" t="s">
        <v>70</v>
      </c>
      <c r="G14" s="3" t="s">
        <v>355</v>
      </c>
      <c r="H14" s="1" t="s">
        <v>356</v>
      </c>
      <c r="I14" s="3" t="s">
        <v>357</v>
      </c>
      <c r="J14" s="1" t="s">
        <v>358</v>
      </c>
      <c r="K14" s="1" t="s">
        <v>359</v>
      </c>
      <c r="L14" s="1" t="s">
        <v>360</v>
      </c>
      <c r="M14" s="1" t="s">
        <v>361</v>
      </c>
      <c r="N14" s="1" t="s">
        <v>312</v>
      </c>
      <c r="O14" s="1" t="s">
        <v>362</v>
      </c>
      <c r="P14" s="1" t="s">
        <v>139</v>
      </c>
      <c r="Q14" s="1" t="s">
        <v>169</v>
      </c>
      <c r="R14" s="1" t="s">
        <v>363</v>
      </c>
      <c r="S14" s="1" t="s">
        <v>364</v>
      </c>
      <c r="T14" s="1" t="s">
        <v>56</v>
      </c>
      <c r="U14" s="1" t="s">
        <v>365</v>
      </c>
      <c r="V14" s="1" t="s">
        <v>366</v>
      </c>
      <c r="W14" s="1" t="s">
        <v>367</v>
      </c>
      <c r="X14" s="1" t="s">
        <v>60</v>
      </c>
      <c r="Y14" s="1" t="s">
        <v>368</v>
      </c>
      <c r="Z14" s="1" t="s">
        <v>369</v>
      </c>
      <c r="AA14" s="1" t="s">
        <v>370</v>
      </c>
      <c r="AB14" s="1" t="s">
        <v>64</v>
      </c>
      <c r="AC14" s="1" t="s">
        <v>371</v>
      </c>
      <c r="AD14" s="1" t="s">
        <v>372</v>
      </c>
      <c r="AE14" s="1" t="s">
        <v>373</v>
      </c>
      <c r="AF14" s="1" t="s">
        <v>374</v>
      </c>
      <c r="AG14" s="1" t="s">
        <v>375</v>
      </c>
      <c r="AH14" s="1" t="s">
        <v>376</v>
      </c>
      <c r="AI14" s="1" t="s">
        <v>377</v>
      </c>
      <c r="AJ14" s="1" t="s">
        <v>378</v>
      </c>
      <c r="AK14" s="1" t="s">
        <v>379</v>
      </c>
      <c r="AL14" s="1" t="s">
        <v>380</v>
      </c>
      <c r="AM14" s="1" t="s">
        <v>381</v>
      </c>
      <c r="AN14" s="1" t="s">
        <v>382</v>
      </c>
      <c r="AO14" s="1" t="s">
        <v>383</v>
      </c>
      <c r="AP14" s="3" t="s">
        <v>384</v>
      </c>
      <c r="AQ14" s="3" t="s">
        <v>70</v>
      </c>
      <c r="AR14" s="3" t="s">
        <v>70</v>
      </c>
      <c r="AS14" s="1" t="s">
        <v>101</v>
      </c>
    </row>
    <row r="15">
      <c r="A15" s="2" t="s">
        <v>385</v>
      </c>
      <c r="B15" s="3" t="s">
        <v>46</v>
      </c>
      <c r="C15" s="1" t="s">
        <v>47</v>
      </c>
      <c r="D15" s="1" t="s">
        <v>386</v>
      </c>
      <c r="E15" s="1" t="s">
        <v>49</v>
      </c>
      <c r="F15" s="3" t="s">
        <v>70</v>
      </c>
      <c r="G15" s="3" t="s">
        <v>279</v>
      </c>
      <c r="H15" s="1" t="s">
        <v>387</v>
      </c>
      <c r="I15" s="3" t="s">
        <v>104</v>
      </c>
      <c r="J15" s="1" t="s">
        <v>388</v>
      </c>
      <c r="K15" s="1" t="s">
        <v>389</v>
      </c>
      <c r="L15" s="1" t="s">
        <v>390</v>
      </c>
      <c r="M15" s="1" t="s">
        <v>391</v>
      </c>
      <c r="N15" s="1" t="s">
        <v>82</v>
      </c>
      <c r="O15" s="1" t="s">
        <v>254</v>
      </c>
      <c r="P15" s="1" t="s">
        <v>139</v>
      </c>
      <c r="Q15" s="1" t="s">
        <v>392</v>
      </c>
      <c r="R15" s="1" t="s">
        <v>393</v>
      </c>
      <c r="S15" s="1" t="s">
        <v>394</v>
      </c>
      <c r="T15" s="1" t="s">
        <v>56</v>
      </c>
      <c r="U15" s="1" t="s">
        <v>395</v>
      </c>
      <c r="V15" s="1" t="s">
        <v>396</v>
      </c>
      <c r="W15" s="1" t="s">
        <v>397</v>
      </c>
      <c r="X15" s="1" t="s">
        <v>60</v>
      </c>
      <c r="Y15" s="1" t="s">
        <v>398</v>
      </c>
      <c r="Z15" s="1" t="s">
        <v>399</v>
      </c>
      <c r="AA15" s="1" t="s">
        <v>400</v>
      </c>
      <c r="AB15" s="1" t="s">
        <v>64</v>
      </c>
      <c r="AC15" s="1" t="s">
        <v>177</v>
      </c>
      <c r="AD15" s="1" t="s">
        <v>401</v>
      </c>
      <c r="AE15" s="1" t="s">
        <v>402</v>
      </c>
      <c r="AF15" s="1" t="s">
        <v>403</v>
      </c>
      <c r="AG15" s="1" t="s">
        <v>404</v>
      </c>
      <c r="AH15" s="1" t="s">
        <v>405</v>
      </c>
      <c r="AI15" s="1" t="s">
        <v>406</v>
      </c>
      <c r="AJ15" s="1" t="s">
        <v>407</v>
      </c>
      <c r="AM15" s="1" t="s">
        <v>408</v>
      </c>
      <c r="AN15" s="1" t="s">
        <v>409</v>
      </c>
      <c r="AO15" s="1" t="s">
        <v>410</v>
      </c>
      <c r="AP15" s="3" t="s">
        <v>70</v>
      </c>
      <c r="AQ15" s="3" t="s">
        <v>70</v>
      </c>
      <c r="AR15" s="3" t="s">
        <v>70</v>
      </c>
      <c r="AS15" s="1" t="s">
        <v>101</v>
      </c>
    </row>
    <row r="16">
      <c r="A16" s="2" t="s">
        <v>411</v>
      </c>
      <c r="B16" s="3" t="s">
        <v>46</v>
      </c>
      <c r="C16" s="1" t="s">
        <v>47</v>
      </c>
      <c r="D16" s="1" t="s">
        <v>412</v>
      </c>
      <c r="E16" s="1" t="s">
        <v>49</v>
      </c>
      <c r="F16" s="3" t="s">
        <v>70</v>
      </c>
      <c r="G16" s="3" t="s">
        <v>413</v>
      </c>
      <c r="H16" s="1" t="s">
        <v>414</v>
      </c>
      <c r="I16" s="3" t="s">
        <v>415</v>
      </c>
      <c r="J16" s="1" t="s">
        <v>416</v>
      </c>
      <c r="K16" s="1" t="s">
        <v>417</v>
      </c>
      <c r="L16" s="1" t="s">
        <v>418</v>
      </c>
      <c r="M16" s="1" t="s">
        <v>419</v>
      </c>
      <c r="N16" s="1" t="s">
        <v>420</v>
      </c>
      <c r="O16" s="1" t="s">
        <v>421</v>
      </c>
      <c r="P16" s="1" t="s">
        <v>139</v>
      </c>
      <c r="Q16" s="1" t="s">
        <v>422</v>
      </c>
      <c r="R16" s="1" t="s">
        <v>423</v>
      </c>
      <c r="S16" s="1" t="s">
        <v>424</v>
      </c>
      <c r="T16" s="1" t="s">
        <v>56</v>
      </c>
      <c r="U16" s="1" t="s">
        <v>425</v>
      </c>
      <c r="V16" s="1" t="s">
        <v>426</v>
      </c>
      <c r="W16" s="1" t="s">
        <v>427</v>
      </c>
      <c r="X16" s="1" t="s">
        <v>60</v>
      </c>
      <c r="Y16" s="1" t="s">
        <v>113</v>
      </c>
      <c r="Z16" s="1" t="s">
        <v>428</v>
      </c>
      <c r="AA16" s="1" t="s">
        <v>429</v>
      </c>
      <c r="AB16" s="1" t="s">
        <v>64</v>
      </c>
      <c r="AC16" s="1" t="s">
        <v>430</v>
      </c>
      <c r="AD16" s="1" t="s">
        <v>431</v>
      </c>
      <c r="AE16" s="1" t="s">
        <v>432</v>
      </c>
      <c r="AF16" s="1" t="s">
        <v>433</v>
      </c>
      <c r="AG16" s="1" t="s">
        <v>434</v>
      </c>
      <c r="AH16" s="1" t="s">
        <v>435</v>
      </c>
      <c r="AI16" s="1" t="s">
        <v>436</v>
      </c>
      <c r="AJ16" s="1" t="s">
        <v>437</v>
      </c>
      <c r="AK16" s="1" t="s">
        <v>438</v>
      </c>
      <c r="AL16" s="1" t="s">
        <v>439</v>
      </c>
      <c r="AM16" s="1" t="s">
        <v>440</v>
      </c>
      <c r="AN16" s="1" t="s">
        <v>441</v>
      </c>
      <c r="AO16" s="1" t="s">
        <v>442</v>
      </c>
      <c r="AP16" s="3" t="s">
        <v>70</v>
      </c>
      <c r="AQ16" s="3" t="s">
        <v>70</v>
      </c>
      <c r="AR16" s="3" t="s">
        <v>70</v>
      </c>
      <c r="AS16" s="1" t="s">
        <v>101</v>
      </c>
    </row>
    <row r="17">
      <c r="A17" s="2" t="s">
        <v>443</v>
      </c>
      <c r="B17" s="3" t="s">
        <v>46</v>
      </c>
      <c r="C17" s="1" t="s">
        <v>47</v>
      </c>
      <c r="D17" s="1" t="s">
        <v>444</v>
      </c>
      <c r="E17" s="1" t="s">
        <v>49</v>
      </c>
      <c r="F17" s="3" t="s">
        <v>74</v>
      </c>
      <c r="G17" s="3" t="s">
        <v>445</v>
      </c>
      <c r="H17" s="1" t="s">
        <v>414</v>
      </c>
      <c r="I17" s="3" t="s">
        <v>446</v>
      </c>
      <c r="J17" s="1" t="s">
        <v>447</v>
      </c>
      <c r="K17" s="1" t="s">
        <v>448</v>
      </c>
      <c r="L17" s="1" t="s">
        <v>136</v>
      </c>
      <c r="M17" s="1" t="s">
        <v>449</v>
      </c>
      <c r="N17" s="1" t="s">
        <v>450</v>
      </c>
      <c r="O17" s="1" t="s">
        <v>451</v>
      </c>
      <c r="P17" s="1" t="s">
        <v>139</v>
      </c>
      <c r="Q17" s="1" t="s">
        <v>169</v>
      </c>
      <c r="R17" s="1" t="s">
        <v>452</v>
      </c>
      <c r="S17" s="1" t="s">
        <v>453</v>
      </c>
      <c r="T17" s="1" t="s">
        <v>56</v>
      </c>
      <c r="U17" s="1" t="s">
        <v>454</v>
      </c>
      <c r="V17" s="1" t="s">
        <v>455</v>
      </c>
      <c r="W17" s="1" t="s">
        <v>456</v>
      </c>
      <c r="X17" s="1" t="s">
        <v>60</v>
      </c>
      <c r="Y17" s="1" t="s">
        <v>457</v>
      </c>
      <c r="Z17" s="1" t="s">
        <v>458</v>
      </c>
      <c r="AA17" s="1" t="s">
        <v>459</v>
      </c>
      <c r="AB17" s="1" t="s">
        <v>64</v>
      </c>
      <c r="AC17" s="1" t="s">
        <v>460</v>
      </c>
      <c r="AD17" s="1" t="s">
        <v>461</v>
      </c>
      <c r="AM17" s="1" t="s">
        <v>462</v>
      </c>
      <c r="AN17" s="1" t="s">
        <v>463</v>
      </c>
      <c r="AO17" s="1" t="s">
        <v>464</v>
      </c>
      <c r="AP17" s="3" t="s">
        <v>70</v>
      </c>
      <c r="AQ17" s="3" t="s">
        <v>70</v>
      </c>
      <c r="AR17" s="3" t="s">
        <v>70</v>
      </c>
      <c r="AS17" s="1" t="s">
        <v>101</v>
      </c>
    </row>
    <row r="18">
      <c r="A18" s="2" t="s">
        <v>465</v>
      </c>
      <c r="B18" s="3" t="s">
        <v>46</v>
      </c>
      <c r="C18" s="1" t="s">
        <v>47</v>
      </c>
      <c r="D18" s="1" t="s">
        <v>466</v>
      </c>
      <c r="E18" s="1" t="s">
        <v>49</v>
      </c>
      <c r="F18" s="3" t="s">
        <v>70</v>
      </c>
      <c r="G18" s="3" t="s">
        <v>467</v>
      </c>
      <c r="H18" s="1" t="s">
        <v>414</v>
      </c>
      <c r="I18" s="3" t="s">
        <v>468</v>
      </c>
      <c r="J18" s="1" t="s">
        <v>469</v>
      </c>
      <c r="K18" s="1" t="s">
        <v>470</v>
      </c>
      <c r="L18" s="1" t="s">
        <v>471</v>
      </c>
      <c r="M18" s="1" t="s">
        <v>472</v>
      </c>
      <c r="N18" s="1" t="s">
        <v>82</v>
      </c>
      <c r="O18" s="1" t="s">
        <v>473</v>
      </c>
      <c r="P18" s="1" t="s">
        <v>139</v>
      </c>
      <c r="Q18" s="1" t="s">
        <v>474</v>
      </c>
      <c r="R18" s="1" t="s">
        <v>475</v>
      </c>
      <c r="S18" s="1" t="s">
        <v>476</v>
      </c>
      <c r="T18" s="1" t="s">
        <v>56</v>
      </c>
      <c r="U18" s="1" t="s">
        <v>477</v>
      </c>
      <c r="V18" s="1" t="s">
        <v>478</v>
      </c>
      <c r="W18" s="1" t="s">
        <v>479</v>
      </c>
      <c r="X18" s="1" t="s">
        <v>60</v>
      </c>
      <c r="Y18" s="1" t="s">
        <v>94</v>
      </c>
      <c r="Z18" s="1" t="s">
        <v>480</v>
      </c>
      <c r="AA18" s="1" t="s">
        <v>481</v>
      </c>
      <c r="AB18" s="1" t="s">
        <v>64</v>
      </c>
      <c r="AC18" s="1" t="s">
        <v>482</v>
      </c>
      <c r="AD18" s="1" t="s">
        <v>483</v>
      </c>
      <c r="AM18" s="1" t="s">
        <v>484</v>
      </c>
      <c r="AN18" s="1" t="s">
        <v>485</v>
      </c>
      <c r="AO18" s="1" t="s">
        <v>486</v>
      </c>
      <c r="AP18" s="3" t="s">
        <v>70</v>
      </c>
      <c r="AQ18" s="3" t="s">
        <v>70</v>
      </c>
      <c r="AR18" s="3" t="s">
        <v>70</v>
      </c>
      <c r="AS18" s="1" t="s">
        <v>101</v>
      </c>
    </row>
    <row r="19">
      <c r="A19" s="2" t="s">
        <v>487</v>
      </c>
      <c r="B19" s="3" t="s">
        <v>46</v>
      </c>
      <c r="C19" s="1" t="s">
        <v>47</v>
      </c>
      <c r="D19" s="1" t="s">
        <v>488</v>
      </c>
      <c r="E19" s="1" t="s">
        <v>49</v>
      </c>
      <c r="F19" s="3" t="s">
        <v>74</v>
      </c>
      <c r="G19" s="3" t="s">
        <v>489</v>
      </c>
      <c r="H19" s="1" t="s">
        <v>414</v>
      </c>
      <c r="I19" s="3" t="s">
        <v>490</v>
      </c>
      <c r="J19" s="1" t="s">
        <v>491</v>
      </c>
      <c r="K19" s="1" t="s">
        <v>492</v>
      </c>
      <c r="L19" s="1" t="s">
        <v>493</v>
      </c>
      <c r="N19" s="1" t="s">
        <v>82</v>
      </c>
      <c r="O19" s="1" t="s">
        <v>138</v>
      </c>
      <c r="P19" s="1" t="s">
        <v>139</v>
      </c>
      <c r="Q19" s="1" t="s">
        <v>140</v>
      </c>
      <c r="R19" s="1" t="s">
        <v>494</v>
      </c>
      <c r="S19" s="1" t="s">
        <v>495</v>
      </c>
      <c r="T19" s="1" t="s">
        <v>56</v>
      </c>
      <c r="U19" s="1" t="s">
        <v>202</v>
      </c>
      <c r="V19" s="1" t="s">
        <v>496</v>
      </c>
      <c r="W19" s="1" t="s">
        <v>497</v>
      </c>
      <c r="X19" s="1" t="s">
        <v>60</v>
      </c>
      <c r="Y19" s="1" t="s">
        <v>365</v>
      </c>
      <c r="Z19" s="1" t="s">
        <v>498</v>
      </c>
      <c r="AA19" s="1" t="s">
        <v>499</v>
      </c>
      <c r="AB19" s="1" t="s">
        <v>64</v>
      </c>
      <c r="AC19" s="1" t="s">
        <v>259</v>
      </c>
      <c r="AD19" s="1" t="s">
        <v>500</v>
      </c>
      <c r="AE19" s="1" t="s">
        <v>501</v>
      </c>
      <c r="AF19" s="1" t="s">
        <v>502</v>
      </c>
      <c r="AG19" s="1" t="s">
        <v>503</v>
      </c>
      <c r="AH19" s="1" t="s">
        <v>504</v>
      </c>
      <c r="AI19" s="1" t="s">
        <v>505</v>
      </c>
      <c r="AJ19" s="1" t="s">
        <v>506</v>
      </c>
      <c r="AM19" s="1" t="s">
        <v>507</v>
      </c>
      <c r="AN19" s="1" t="s">
        <v>508</v>
      </c>
      <c r="AO19" s="1" t="s">
        <v>509</v>
      </c>
      <c r="AP19" s="3" t="s">
        <v>70</v>
      </c>
      <c r="AQ19" s="3" t="s">
        <v>70</v>
      </c>
      <c r="AR19" s="3" t="s">
        <v>70</v>
      </c>
      <c r="AS19" s="1" t="s">
        <v>101</v>
      </c>
    </row>
    <row r="20">
      <c r="A20" s="2" t="s">
        <v>510</v>
      </c>
      <c r="B20" s="3" t="s">
        <v>46</v>
      </c>
      <c r="C20" s="1" t="s">
        <v>47</v>
      </c>
      <c r="D20" s="1" t="s">
        <v>511</v>
      </c>
      <c r="E20" s="1" t="s">
        <v>49</v>
      </c>
      <c r="F20" s="3" t="s">
        <v>70</v>
      </c>
      <c r="G20" s="3" t="s">
        <v>512</v>
      </c>
      <c r="I20" s="3" t="s">
        <v>513</v>
      </c>
      <c r="J20" s="1" t="s">
        <v>514</v>
      </c>
      <c r="K20" s="1" t="s">
        <v>515</v>
      </c>
      <c r="L20" s="1" t="s">
        <v>516</v>
      </c>
      <c r="M20" s="1" t="s">
        <v>517</v>
      </c>
      <c r="N20" s="1" t="s">
        <v>82</v>
      </c>
      <c r="O20" s="3" t="s">
        <v>518</v>
      </c>
      <c r="P20" s="1" t="s">
        <v>519</v>
      </c>
      <c r="Q20" s="1" t="s">
        <v>85</v>
      </c>
      <c r="R20" s="1" t="s">
        <v>520</v>
      </c>
      <c r="S20" s="1" t="s">
        <v>521</v>
      </c>
      <c r="T20" s="1" t="s">
        <v>56</v>
      </c>
      <c r="U20" s="1" t="s">
        <v>91</v>
      </c>
      <c r="V20" s="1" t="s">
        <v>522</v>
      </c>
      <c r="W20" s="1" t="s">
        <v>523</v>
      </c>
      <c r="X20" s="1" t="s">
        <v>60</v>
      </c>
      <c r="Y20" s="1" t="s">
        <v>524</v>
      </c>
      <c r="Z20" s="1" t="s">
        <v>525</v>
      </c>
      <c r="AA20" s="1" t="s">
        <v>526</v>
      </c>
      <c r="AB20" s="1" t="s">
        <v>64</v>
      </c>
      <c r="AC20" s="1" t="s">
        <v>527</v>
      </c>
      <c r="AD20" s="1" t="s">
        <v>528</v>
      </c>
      <c r="AE20" s="1" t="s">
        <v>529</v>
      </c>
      <c r="AF20" s="1" t="s">
        <v>530</v>
      </c>
      <c r="AG20" s="1" t="s">
        <v>531</v>
      </c>
      <c r="AH20" s="1" t="s">
        <v>532</v>
      </c>
      <c r="AI20" s="1" t="s">
        <v>533</v>
      </c>
      <c r="AJ20" s="1" t="s">
        <v>534</v>
      </c>
      <c r="AK20" s="1" t="s">
        <v>535</v>
      </c>
      <c r="AL20" s="1" t="s">
        <v>536</v>
      </c>
      <c r="AM20" s="1" t="s">
        <v>537</v>
      </c>
      <c r="AN20" s="1" t="s">
        <v>538</v>
      </c>
      <c r="AO20" s="1" t="s">
        <v>539</v>
      </c>
      <c r="AP20" s="3" t="s">
        <v>70</v>
      </c>
      <c r="AQ20" s="3" t="s">
        <v>70</v>
      </c>
      <c r="AR20" s="3" t="s">
        <v>70</v>
      </c>
      <c r="AS20" s="1" t="s">
        <v>101</v>
      </c>
    </row>
    <row r="21">
      <c r="A21" s="2" t="s">
        <v>540</v>
      </c>
      <c r="B21" s="3" t="s">
        <v>46</v>
      </c>
      <c r="C21" s="1" t="s">
        <v>47</v>
      </c>
      <c r="D21" s="1" t="s">
        <v>541</v>
      </c>
      <c r="E21" s="1" t="s">
        <v>49</v>
      </c>
      <c r="F21" s="3" t="s">
        <v>70</v>
      </c>
      <c r="G21" s="3" t="s">
        <v>542</v>
      </c>
      <c r="H21" s="1" t="s">
        <v>387</v>
      </c>
      <c r="I21" s="3" t="s">
        <v>543</v>
      </c>
      <c r="J21" s="1" t="s">
        <v>544</v>
      </c>
      <c r="K21" s="1" t="s">
        <v>545</v>
      </c>
      <c r="L21" s="1" t="s">
        <v>493</v>
      </c>
      <c r="M21" s="1" t="s">
        <v>546</v>
      </c>
      <c r="N21" s="1" t="s">
        <v>547</v>
      </c>
      <c r="O21" s="1" t="s">
        <v>313</v>
      </c>
      <c r="P21" s="1" t="s">
        <v>139</v>
      </c>
      <c r="Q21" s="1" t="s">
        <v>314</v>
      </c>
      <c r="R21" s="1" t="s">
        <v>548</v>
      </c>
      <c r="S21" s="1" t="s">
        <v>549</v>
      </c>
      <c r="T21" s="1" t="s">
        <v>56</v>
      </c>
      <c r="U21" s="1" t="s">
        <v>550</v>
      </c>
      <c r="V21" s="1" t="s">
        <v>551</v>
      </c>
      <c r="W21" s="1" t="s">
        <v>552</v>
      </c>
      <c r="X21" s="1" t="s">
        <v>60</v>
      </c>
      <c r="Y21" s="1" t="s">
        <v>524</v>
      </c>
      <c r="Z21" s="1" t="s">
        <v>553</v>
      </c>
      <c r="AA21" s="1" t="s">
        <v>554</v>
      </c>
      <c r="AB21" s="1" t="s">
        <v>64</v>
      </c>
      <c r="AC21" s="1" t="s">
        <v>555</v>
      </c>
      <c r="AD21" s="1" t="s">
        <v>556</v>
      </c>
      <c r="AE21" s="1" t="s">
        <v>557</v>
      </c>
      <c r="AF21" s="1" t="s">
        <v>558</v>
      </c>
      <c r="AG21" s="1" t="s">
        <v>559</v>
      </c>
      <c r="AH21" s="1" t="s">
        <v>560</v>
      </c>
      <c r="AI21" s="1" t="s">
        <v>561</v>
      </c>
      <c r="AJ21" s="1" t="s">
        <v>562</v>
      </c>
      <c r="AM21" s="1" t="s">
        <v>563</v>
      </c>
      <c r="AN21" s="1" t="s">
        <v>564</v>
      </c>
      <c r="AO21" s="1" t="s">
        <v>565</v>
      </c>
      <c r="AP21" s="3" t="s">
        <v>70</v>
      </c>
      <c r="AQ21" s="3" t="s">
        <v>70</v>
      </c>
      <c r="AR21" s="3" t="s">
        <v>70</v>
      </c>
      <c r="AS21" s="1" t="s">
        <v>101</v>
      </c>
    </row>
    <row r="22">
      <c r="A22" s="2" t="s">
        <v>566</v>
      </c>
      <c r="B22" s="3" t="s">
        <v>46</v>
      </c>
      <c r="C22" s="1" t="s">
        <v>47</v>
      </c>
      <c r="D22" s="1" t="s">
        <v>567</v>
      </c>
      <c r="E22" s="1" t="s">
        <v>49</v>
      </c>
      <c r="F22" s="3" t="s">
        <v>70</v>
      </c>
      <c r="G22" s="3" t="s">
        <v>568</v>
      </c>
      <c r="H22" s="1" t="s">
        <v>569</v>
      </c>
      <c r="I22" s="3" t="s">
        <v>570</v>
      </c>
      <c r="J22" s="1" t="s">
        <v>571</v>
      </c>
      <c r="K22" s="1" t="s">
        <v>572</v>
      </c>
      <c r="L22" s="1" t="s">
        <v>573</v>
      </c>
      <c r="M22" s="1" t="s">
        <v>574</v>
      </c>
      <c r="N22" s="1" t="s">
        <v>575</v>
      </c>
      <c r="O22" s="1" t="s">
        <v>576</v>
      </c>
      <c r="P22" s="1" t="s">
        <v>84</v>
      </c>
      <c r="Q22" s="1" t="s">
        <v>85</v>
      </c>
      <c r="R22" s="1" t="s">
        <v>577</v>
      </c>
      <c r="S22" s="1" t="s">
        <v>578</v>
      </c>
      <c r="T22" s="1" t="s">
        <v>56</v>
      </c>
      <c r="U22" s="1" t="s">
        <v>477</v>
      </c>
      <c r="V22" s="1" t="s">
        <v>579</v>
      </c>
      <c r="W22" s="1" t="s">
        <v>580</v>
      </c>
      <c r="X22" s="1" t="s">
        <v>60</v>
      </c>
      <c r="Y22" s="1" t="s">
        <v>581</v>
      </c>
      <c r="Z22" s="1" t="s">
        <v>582</v>
      </c>
      <c r="AA22" s="1" t="s">
        <v>583</v>
      </c>
      <c r="AB22" s="1" t="s">
        <v>64</v>
      </c>
      <c r="AC22" s="1" t="s">
        <v>550</v>
      </c>
      <c r="AD22" s="1" t="s">
        <v>584</v>
      </c>
      <c r="AE22" s="1" t="s">
        <v>585</v>
      </c>
      <c r="AF22" s="1" t="s">
        <v>586</v>
      </c>
      <c r="AM22" s="1" t="s">
        <v>587</v>
      </c>
      <c r="AN22" s="1" t="s">
        <v>588</v>
      </c>
      <c r="AO22" s="1" t="s">
        <v>589</v>
      </c>
      <c r="AP22" s="3" t="s">
        <v>70</v>
      </c>
      <c r="AQ22" s="3" t="s">
        <v>70</v>
      </c>
      <c r="AR22" s="3" t="s">
        <v>70</v>
      </c>
      <c r="AS22" s="1" t="s">
        <v>101</v>
      </c>
    </row>
    <row r="23">
      <c r="A23" s="2" t="s">
        <v>590</v>
      </c>
      <c r="B23" s="3" t="s">
        <v>46</v>
      </c>
      <c r="C23" s="1" t="s">
        <v>47</v>
      </c>
      <c r="I23" s="3" t="s">
        <v>591</v>
      </c>
      <c r="J23" s="1" t="s">
        <v>592</v>
      </c>
      <c r="K23" s="1" t="s">
        <v>593</v>
      </c>
      <c r="L23" s="1" t="s">
        <v>594</v>
      </c>
      <c r="S23" s="1" t="s">
        <v>595</v>
      </c>
      <c r="T23" s="1" t="s">
        <v>56</v>
      </c>
      <c r="U23" s="1" t="s">
        <v>596</v>
      </c>
      <c r="V23" s="1" t="s">
        <v>597</v>
      </c>
      <c r="W23" s="1" t="s">
        <v>598</v>
      </c>
      <c r="X23" s="1" t="s">
        <v>60</v>
      </c>
      <c r="Y23" s="3" t="s">
        <v>57</v>
      </c>
      <c r="Z23" s="1" t="s">
        <v>599</v>
      </c>
      <c r="AA23" s="1" t="s">
        <v>600</v>
      </c>
      <c r="AB23" s="1" t="s">
        <v>64</v>
      </c>
      <c r="AC23" s="3" t="s">
        <v>601</v>
      </c>
      <c r="AD23" s="1" t="s">
        <v>602</v>
      </c>
      <c r="AM23" s="1" t="s">
        <v>603</v>
      </c>
      <c r="AN23" s="1" t="s">
        <v>604</v>
      </c>
      <c r="AO23" s="1" t="s">
        <v>605</v>
      </c>
      <c r="AP23" s="3" t="s">
        <v>606</v>
      </c>
      <c r="AQ23" s="3" t="s">
        <v>70</v>
      </c>
      <c r="AR23" s="3" t="s">
        <v>384</v>
      </c>
    </row>
    <row r="24">
      <c r="A24" s="2" t="s">
        <v>607</v>
      </c>
      <c r="B24" s="3" t="s">
        <v>46</v>
      </c>
      <c r="C24" s="1" t="s">
        <v>47</v>
      </c>
      <c r="D24" s="1" t="s">
        <v>608</v>
      </c>
      <c r="E24" s="1" t="s">
        <v>73</v>
      </c>
      <c r="F24" s="3" t="s">
        <v>70</v>
      </c>
      <c r="G24" s="3" t="s">
        <v>609</v>
      </c>
      <c r="H24" s="1" t="s">
        <v>76</v>
      </c>
      <c r="I24" s="3" t="s">
        <v>610</v>
      </c>
      <c r="J24" s="1" t="s">
        <v>611</v>
      </c>
      <c r="K24" s="1" t="s">
        <v>612</v>
      </c>
      <c r="L24" s="1" t="s">
        <v>613</v>
      </c>
      <c r="N24" s="1" t="s">
        <v>82</v>
      </c>
      <c r="O24" s="3" t="s">
        <v>614</v>
      </c>
      <c r="P24" s="1" t="s">
        <v>84</v>
      </c>
      <c r="Q24" s="1" t="s">
        <v>615</v>
      </c>
      <c r="R24" s="1" t="s">
        <v>616</v>
      </c>
      <c r="S24" s="1" t="s">
        <v>142</v>
      </c>
      <c r="T24" s="1" t="s">
        <v>56</v>
      </c>
      <c r="U24" s="1" t="s">
        <v>202</v>
      </c>
      <c r="V24" s="1" t="s">
        <v>617</v>
      </c>
      <c r="W24" s="1" t="s">
        <v>144</v>
      </c>
      <c r="X24" s="1" t="s">
        <v>60</v>
      </c>
      <c r="Y24" s="1" t="s">
        <v>91</v>
      </c>
      <c r="Z24" s="1" t="s">
        <v>618</v>
      </c>
      <c r="AA24" s="1" t="s">
        <v>147</v>
      </c>
      <c r="AB24" s="1" t="s">
        <v>64</v>
      </c>
      <c r="AC24" s="1" t="s">
        <v>619</v>
      </c>
      <c r="AD24" s="1" t="s">
        <v>620</v>
      </c>
      <c r="AM24" s="1" t="s">
        <v>621</v>
      </c>
      <c r="AN24" s="1" t="s">
        <v>622</v>
      </c>
      <c r="AO24" s="1" t="s">
        <v>623</v>
      </c>
      <c r="AP24" s="3" t="s">
        <v>70</v>
      </c>
      <c r="AQ24" s="3" t="s">
        <v>70</v>
      </c>
      <c r="AR24" s="3" t="s">
        <v>70</v>
      </c>
      <c r="AS24" s="1" t="s">
        <v>101</v>
      </c>
    </row>
    <row r="25">
      <c r="A25" s="2" t="s">
        <v>624</v>
      </c>
      <c r="B25" s="3" t="s">
        <v>46</v>
      </c>
      <c r="C25" s="1" t="s">
        <v>47</v>
      </c>
      <c r="D25" s="1" t="s">
        <v>625</v>
      </c>
      <c r="E25" s="1" t="s">
        <v>49</v>
      </c>
      <c r="F25" s="3" t="s">
        <v>70</v>
      </c>
      <c r="G25" s="3" t="s">
        <v>626</v>
      </c>
      <c r="H25" s="1" t="s">
        <v>329</v>
      </c>
      <c r="I25" s="3" t="s">
        <v>627</v>
      </c>
      <c r="J25" s="1" t="s">
        <v>628</v>
      </c>
      <c r="K25" s="1" t="s">
        <v>629</v>
      </c>
      <c r="L25" s="1" t="s">
        <v>630</v>
      </c>
      <c r="M25" s="1" t="s">
        <v>631</v>
      </c>
      <c r="N25" s="1" t="s">
        <v>450</v>
      </c>
      <c r="O25" s="1" t="s">
        <v>632</v>
      </c>
      <c r="P25" s="1" t="s">
        <v>139</v>
      </c>
      <c r="Q25" s="1" t="s">
        <v>633</v>
      </c>
      <c r="R25" s="1" t="s">
        <v>634</v>
      </c>
      <c r="S25" s="1" t="s">
        <v>394</v>
      </c>
      <c r="T25" s="1" t="s">
        <v>56</v>
      </c>
      <c r="U25" s="1" t="s">
        <v>555</v>
      </c>
      <c r="V25" s="1" t="s">
        <v>635</v>
      </c>
      <c r="W25" s="1" t="s">
        <v>397</v>
      </c>
      <c r="X25" s="1" t="s">
        <v>60</v>
      </c>
      <c r="Y25" s="1" t="s">
        <v>636</v>
      </c>
      <c r="Z25" s="1" t="s">
        <v>637</v>
      </c>
      <c r="AA25" s="1" t="s">
        <v>400</v>
      </c>
      <c r="AB25" s="1" t="s">
        <v>64</v>
      </c>
      <c r="AC25" s="1" t="s">
        <v>638</v>
      </c>
      <c r="AD25" s="1" t="s">
        <v>639</v>
      </c>
      <c r="AE25" s="1" t="s">
        <v>640</v>
      </c>
      <c r="AF25" s="1" t="s">
        <v>641</v>
      </c>
      <c r="AG25" s="1" t="s">
        <v>642</v>
      </c>
      <c r="AH25" s="1" t="s">
        <v>643</v>
      </c>
      <c r="AM25" s="1" t="s">
        <v>644</v>
      </c>
      <c r="AN25" s="1" t="s">
        <v>645</v>
      </c>
      <c r="AO25" s="1" t="s">
        <v>646</v>
      </c>
      <c r="AP25" s="3" t="s">
        <v>70</v>
      </c>
      <c r="AQ25" s="3" t="s">
        <v>70</v>
      </c>
      <c r="AR25" s="3" t="s">
        <v>70</v>
      </c>
      <c r="AS25" s="1" t="s">
        <v>101</v>
      </c>
    </row>
    <row r="26">
      <c r="A26" s="2" t="s">
        <v>647</v>
      </c>
      <c r="B26" s="3" t="s">
        <v>46</v>
      </c>
      <c r="C26" s="1" t="s">
        <v>47</v>
      </c>
      <c r="D26" s="1" t="s">
        <v>648</v>
      </c>
      <c r="E26" s="1" t="s">
        <v>49</v>
      </c>
      <c r="F26" s="3" t="s">
        <v>70</v>
      </c>
      <c r="G26" s="3" t="s">
        <v>77</v>
      </c>
      <c r="H26" s="1" t="s">
        <v>247</v>
      </c>
      <c r="I26" s="3" t="s">
        <v>649</v>
      </c>
      <c r="J26" s="1" t="s">
        <v>650</v>
      </c>
      <c r="K26" s="1" t="s">
        <v>651</v>
      </c>
      <c r="L26" s="1" t="s">
        <v>652</v>
      </c>
      <c r="M26" s="1" t="s">
        <v>653</v>
      </c>
      <c r="N26" s="1" t="s">
        <v>654</v>
      </c>
      <c r="O26" s="1" t="s">
        <v>655</v>
      </c>
      <c r="P26" s="1" t="s">
        <v>519</v>
      </c>
      <c r="Q26" s="1" t="s">
        <v>199</v>
      </c>
      <c r="R26" s="1" t="s">
        <v>656</v>
      </c>
      <c r="S26" s="1" t="s">
        <v>657</v>
      </c>
      <c r="T26" s="1" t="s">
        <v>56</v>
      </c>
      <c r="U26" s="1" t="s">
        <v>482</v>
      </c>
      <c r="V26" s="1" t="s">
        <v>658</v>
      </c>
      <c r="W26" s="1" t="s">
        <v>659</v>
      </c>
      <c r="X26" s="1" t="s">
        <v>60</v>
      </c>
      <c r="Y26" s="1" t="s">
        <v>660</v>
      </c>
      <c r="Z26" s="1" t="s">
        <v>661</v>
      </c>
      <c r="AA26" s="1" t="s">
        <v>662</v>
      </c>
      <c r="AB26" s="1" t="s">
        <v>64</v>
      </c>
      <c r="AC26" s="1" t="s">
        <v>663</v>
      </c>
      <c r="AD26" s="1" t="s">
        <v>664</v>
      </c>
      <c r="AE26" s="1" t="s">
        <v>665</v>
      </c>
      <c r="AF26" s="1" t="s">
        <v>666</v>
      </c>
      <c r="AG26" s="1" t="s">
        <v>667</v>
      </c>
      <c r="AH26" s="1" t="s">
        <v>668</v>
      </c>
      <c r="AI26" s="1" t="s">
        <v>669</v>
      </c>
      <c r="AJ26" s="1" t="s">
        <v>670</v>
      </c>
      <c r="AM26" s="1" t="s">
        <v>671</v>
      </c>
      <c r="AN26" s="1" t="s">
        <v>672</v>
      </c>
      <c r="AO26" s="1" t="s">
        <v>673</v>
      </c>
      <c r="AP26" s="3" t="s">
        <v>70</v>
      </c>
      <c r="AQ26" s="3" t="s">
        <v>70</v>
      </c>
      <c r="AR26" s="3" t="s">
        <v>70</v>
      </c>
      <c r="AS26" s="1" t="s">
        <v>101</v>
      </c>
    </row>
    <row r="27">
      <c r="A27" s="2" t="s">
        <v>674</v>
      </c>
      <c r="B27" s="3" t="s">
        <v>46</v>
      </c>
      <c r="C27" s="1" t="s">
        <v>47</v>
      </c>
      <c r="I27" s="3" t="s">
        <v>675</v>
      </c>
      <c r="J27" s="1" t="s">
        <v>676</v>
      </c>
      <c r="K27" s="1" t="s">
        <v>677</v>
      </c>
      <c r="L27" s="1" t="s">
        <v>678</v>
      </c>
      <c r="S27" s="1" t="s">
        <v>679</v>
      </c>
      <c r="T27" s="1" t="s">
        <v>56</v>
      </c>
      <c r="U27" s="3" t="s">
        <v>680</v>
      </c>
      <c r="V27" s="1" t="s">
        <v>681</v>
      </c>
      <c r="W27" s="1" t="s">
        <v>682</v>
      </c>
      <c r="X27" s="1" t="s">
        <v>60</v>
      </c>
      <c r="Y27" s="3" t="s">
        <v>683</v>
      </c>
      <c r="Z27" s="1" t="s">
        <v>684</v>
      </c>
      <c r="AA27" s="1" t="s">
        <v>685</v>
      </c>
      <c r="AB27" s="1" t="s">
        <v>64</v>
      </c>
      <c r="AC27" s="3" t="s">
        <v>686</v>
      </c>
      <c r="AD27" s="1" t="s">
        <v>687</v>
      </c>
      <c r="AM27" s="1" t="s">
        <v>688</v>
      </c>
      <c r="AN27" s="1" t="s">
        <v>689</v>
      </c>
      <c r="AO27" s="1" t="s">
        <v>690</v>
      </c>
      <c r="AP27" s="3" t="s">
        <v>70</v>
      </c>
      <c r="AQ27" s="3" t="s">
        <v>70</v>
      </c>
      <c r="AR27" s="3" t="s">
        <v>70</v>
      </c>
    </row>
    <row r="28">
      <c r="A28" s="2" t="s">
        <v>691</v>
      </c>
      <c r="B28" s="3" t="s">
        <v>46</v>
      </c>
      <c r="C28" s="1" t="s">
        <v>47</v>
      </c>
      <c r="D28" s="1" t="s">
        <v>692</v>
      </c>
      <c r="F28" s="3" t="s">
        <v>70</v>
      </c>
      <c r="G28" s="3" t="s">
        <v>693</v>
      </c>
      <c r="H28" s="1" t="s">
        <v>329</v>
      </c>
      <c r="I28" s="3" t="s">
        <v>694</v>
      </c>
      <c r="J28" s="1" t="s">
        <v>695</v>
      </c>
      <c r="K28" s="1" t="s">
        <v>696</v>
      </c>
      <c r="L28" s="1" t="s">
        <v>697</v>
      </c>
      <c r="M28" s="1" t="s">
        <v>698</v>
      </c>
      <c r="N28" s="1" t="s">
        <v>575</v>
      </c>
      <c r="O28" s="1" t="s">
        <v>699</v>
      </c>
      <c r="P28" s="1" t="s">
        <v>84</v>
      </c>
      <c r="Q28" s="1" t="s">
        <v>700</v>
      </c>
      <c r="R28" s="1" t="s">
        <v>701</v>
      </c>
      <c r="AM28" s="1" t="s">
        <v>702</v>
      </c>
      <c r="AN28" s="1" t="s">
        <v>703</v>
      </c>
      <c r="AO28" s="1" t="s">
        <v>704</v>
      </c>
      <c r="AP28" s="3" t="s">
        <v>70</v>
      </c>
      <c r="AQ28" s="3" t="s">
        <v>70</v>
      </c>
      <c r="AR28" s="3" t="s">
        <v>70</v>
      </c>
      <c r="AS28" s="1" t="s">
        <v>101</v>
      </c>
    </row>
    <row r="29">
      <c r="A29" s="2" t="s">
        <v>705</v>
      </c>
      <c r="B29" s="3" t="s">
        <v>46</v>
      </c>
      <c r="C29" s="1" t="s">
        <v>47</v>
      </c>
      <c r="D29" s="1" t="s">
        <v>706</v>
      </c>
      <c r="E29" s="1" t="s">
        <v>49</v>
      </c>
      <c r="F29" s="3" t="s">
        <v>70</v>
      </c>
      <c r="G29" s="3" t="s">
        <v>50</v>
      </c>
      <c r="H29" s="1" t="s">
        <v>162</v>
      </c>
      <c r="I29" s="3" t="s">
        <v>707</v>
      </c>
      <c r="J29" s="1" t="s">
        <v>708</v>
      </c>
      <c r="K29" s="1" t="s">
        <v>709</v>
      </c>
      <c r="L29" s="1" t="s">
        <v>710</v>
      </c>
      <c r="N29" s="1" t="s">
        <v>82</v>
      </c>
      <c r="O29" s="1" t="s">
        <v>254</v>
      </c>
      <c r="P29" s="1" t="s">
        <v>139</v>
      </c>
      <c r="Q29" s="1" t="s">
        <v>700</v>
      </c>
      <c r="R29" s="1" t="s">
        <v>711</v>
      </c>
      <c r="S29" s="1" t="s">
        <v>394</v>
      </c>
      <c r="T29" s="1" t="s">
        <v>56</v>
      </c>
      <c r="U29" s="1" t="s">
        <v>398</v>
      </c>
      <c r="V29" s="1" t="s">
        <v>712</v>
      </c>
      <c r="W29" s="1" t="s">
        <v>397</v>
      </c>
      <c r="X29" s="1" t="s">
        <v>60</v>
      </c>
      <c r="Y29" s="1" t="s">
        <v>234</v>
      </c>
      <c r="Z29" s="1" t="s">
        <v>713</v>
      </c>
      <c r="AA29" s="1" t="s">
        <v>714</v>
      </c>
      <c r="AB29" s="1" t="s">
        <v>64</v>
      </c>
      <c r="AC29" s="1" t="s">
        <v>239</v>
      </c>
      <c r="AD29" s="1" t="s">
        <v>715</v>
      </c>
      <c r="AM29" s="1" t="s">
        <v>716</v>
      </c>
      <c r="AN29" s="1" t="s">
        <v>717</v>
      </c>
      <c r="AO29" s="1" t="s">
        <v>718</v>
      </c>
      <c r="AP29" s="3" t="s">
        <v>719</v>
      </c>
      <c r="AQ29" s="3" t="s">
        <v>70</v>
      </c>
      <c r="AR29" s="3" t="s">
        <v>70</v>
      </c>
      <c r="AS29" s="1" t="s">
        <v>101</v>
      </c>
    </row>
    <row r="30">
      <c r="A30" s="2" t="s">
        <v>720</v>
      </c>
      <c r="B30" s="3" t="s">
        <v>46</v>
      </c>
      <c r="C30" s="1" t="s">
        <v>47</v>
      </c>
      <c r="D30" s="1" t="s">
        <v>721</v>
      </c>
      <c r="E30" s="1" t="s">
        <v>354</v>
      </c>
      <c r="F30" s="3" t="s">
        <v>74</v>
      </c>
      <c r="G30" s="3" t="s">
        <v>722</v>
      </c>
      <c r="H30" s="1" t="s">
        <v>329</v>
      </c>
      <c r="I30" s="3" t="s">
        <v>723</v>
      </c>
      <c r="J30" s="1" t="s">
        <v>724</v>
      </c>
      <c r="K30" s="1" t="s">
        <v>725</v>
      </c>
      <c r="M30" s="4" t="s">
        <v>726</v>
      </c>
      <c r="N30" s="4" t="s">
        <v>82</v>
      </c>
      <c r="O30" s="4" t="s">
        <v>727</v>
      </c>
      <c r="P30" s="4" t="s">
        <v>139</v>
      </c>
      <c r="Q30" s="4" t="s">
        <v>728</v>
      </c>
      <c r="S30" s="1" t="s">
        <v>729</v>
      </c>
      <c r="T30" s="1" t="s">
        <v>56</v>
      </c>
      <c r="U30" s="1" t="s">
        <v>113</v>
      </c>
      <c r="V30" s="1" t="s">
        <v>730</v>
      </c>
      <c r="W30" s="1" t="s">
        <v>731</v>
      </c>
      <c r="X30" s="1" t="s">
        <v>60</v>
      </c>
      <c r="Y30" s="1" t="s">
        <v>234</v>
      </c>
      <c r="Z30" s="1" t="s">
        <v>732</v>
      </c>
      <c r="AA30" s="1" t="s">
        <v>733</v>
      </c>
      <c r="AB30" s="1" t="s">
        <v>64</v>
      </c>
      <c r="AC30" s="1" t="s">
        <v>734</v>
      </c>
      <c r="AD30" s="1" t="s">
        <v>735</v>
      </c>
      <c r="AM30" s="1" t="s">
        <v>736</v>
      </c>
      <c r="AN30" s="1" t="s">
        <v>737</v>
      </c>
      <c r="AO30" s="1" t="s">
        <v>738</v>
      </c>
      <c r="AP30" s="3" t="s">
        <v>70</v>
      </c>
      <c r="AQ30" s="3" t="s">
        <v>70</v>
      </c>
      <c r="AR30" s="3" t="s">
        <v>70</v>
      </c>
      <c r="AS30" s="1" t="s">
        <v>101</v>
      </c>
    </row>
    <row r="31">
      <c r="A31" s="2" t="s">
        <v>739</v>
      </c>
      <c r="B31" s="3" t="s">
        <v>46</v>
      </c>
      <c r="C31" s="1" t="s">
        <v>47</v>
      </c>
      <c r="D31" s="1" t="s">
        <v>740</v>
      </c>
      <c r="E31" s="1" t="s">
        <v>49</v>
      </c>
      <c r="F31" s="3" t="s">
        <v>70</v>
      </c>
      <c r="G31" s="3" t="s">
        <v>741</v>
      </c>
      <c r="H31" s="1" t="s">
        <v>247</v>
      </c>
      <c r="I31" s="3" t="s">
        <v>742</v>
      </c>
      <c r="J31" s="1" t="s">
        <v>743</v>
      </c>
      <c r="K31" s="1" t="s">
        <v>744</v>
      </c>
      <c r="L31" s="1" t="s">
        <v>745</v>
      </c>
      <c r="M31" s="1" t="s">
        <v>746</v>
      </c>
      <c r="N31" s="1" t="s">
        <v>82</v>
      </c>
      <c r="O31" s="1" t="s">
        <v>198</v>
      </c>
      <c r="P31" s="1" t="s">
        <v>747</v>
      </c>
      <c r="Q31" s="1" t="s">
        <v>748</v>
      </c>
      <c r="R31" s="1" t="s">
        <v>749</v>
      </c>
      <c r="S31" s="1" t="s">
        <v>750</v>
      </c>
      <c r="T31" s="1" t="s">
        <v>56</v>
      </c>
      <c r="U31" s="1" t="s">
        <v>751</v>
      </c>
      <c r="V31" s="1" t="s">
        <v>752</v>
      </c>
      <c r="W31" s="1" t="s">
        <v>753</v>
      </c>
      <c r="X31" s="1" t="s">
        <v>60</v>
      </c>
      <c r="Y31" s="1" t="s">
        <v>239</v>
      </c>
      <c r="Z31" s="1" t="s">
        <v>754</v>
      </c>
      <c r="AA31" s="1" t="s">
        <v>755</v>
      </c>
      <c r="AB31" s="1" t="s">
        <v>64</v>
      </c>
      <c r="AC31" s="1" t="s">
        <v>756</v>
      </c>
      <c r="AD31" s="1" t="s">
        <v>757</v>
      </c>
      <c r="AM31" s="1" t="s">
        <v>758</v>
      </c>
      <c r="AN31" s="1" t="s">
        <v>759</v>
      </c>
      <c r="AO31" s="1" t="s">
        <v>760</v>
      </c>
      <c r="AP31" s="3" t="s">
        <v>70</v>
      </c>
      <c r="AQ31" s="3" t="s">
        <v>70</v>
      </c>
      <c r="AR31" s="3" t="s">
        <v>70</v>
      </c>
      <c r="AS31" s="1" t="s">
        <v>101</v>
      </c>
    </row>
    <row r="32">
      <c r="A32" s="2" t="s">
        <v>761</v>
      </c>
      <c r="B32" s="3" t="s">
        <v>46</v>
      </c>
      <c r="C32" s="1" t="s">
        <v>47</v>
      </c>
      <c r="D32" s="1" t="s">
        <v>762</v>
      </c>
      <c r="E32" s="1" t="s">
        <v>49</v>
      </c>
      <c r="F32" s="3" t="s">
        <v>70</v>
      </c>
      <c r="G32" s="3" t="s">
        <v>763</v>
      </c>
      <c r="H32" s="1" t="s">
        <v>329</v>
      </c>
      <c r="I32" s="3" t="s">
        <v>764</v>
      </c>
      <c r="J32" s="1" t="s">
        <v>765</v>
      </c>
      <c r="K32" s="1" t="s">
        <v>766</v>
      </c>
      <c r="L32" s="1" t="s">
        <v>767</v>
      </c>
      <c r="M32" s="1" t="s">
        <v>768</v>
      </c>
      <c r="N32" s="1" t="s">
        <v>575</v>
      </c>
      <c r="O32" s="1" t="s">
        <v>769</v>
      </c>
      <c r="P32" s="1" t="s">
        <v>255</v>
      </c>
      <c r="Q32" s="1" t="s">
        <v>199</v>
      </c>
      <c r="R32" s="1" t="s">
        <v>770</v>
      </c>
      <c r="S32" s="1" t="s">
        <v>771</v>
      </c>
      <c r="T32" s="1" t="s">
        <v>56</v>
      </c>
      <c r="U32" s="1" t="s">
        <v>425</v>
      </c>
      <c r="V32" s="1" t="s">
        <v>772</v>
      </c>
      <c r="W32" s="1" t="s">
        <v>773</v>
      </c>
      <c r="X32" s="1" t="s">
        <v>60</v>
      </c>
      <c r="Y32" s="1" t="s">
        <v>774</v>
      </c>
      <c r="Z32" s="1" t="s">
        <v>775</v>
      </c>
      <c r="AA32" s="1" t="s">
        <v>776</v>
      </c>
      <c r="AB32" s="1" t="s">
        <v>64</v>
      </c>
      <c r="AC32" s="1" t="s">
        <v>339</v>
      </c>
      <c r="AD32" s="1" t="s">
        <v>777</v>
      </c>
      <c r="AM32" s="1" t="s">
        <v>778</v>
      </c>
      <c r="AN32" s="1" t="s">
        <v>779</v>
      </c>
      <c r="AO32" s="1" t="s">
        <v>780</v>
      </c>
      <c r="AP32" s="3" t="s">
        <v>70</v>
      </c>
      <c r="AQ32" s="3" t="s">
        <v>70</v>
      </c>
      <c r="AR32" s="3" t="s">
        <v>70</v>
      </c>
      <c r="AS32" s="1" t="s">
        <v>101</v>
      </c>
    </row>
    <row r="33">
      <c r="A33" s="2" t="s">
        <v>781</v>
      </c>
      <c r="B33" s="3" t="s">
        <v>46</v>
      </c>
      <c r="C33" s="1" t="s">
        <v>47</v>
      </c>
      <c r="D33" s="1" t="s">
        <v>782</v>
      </c>
      <c r="E33" s="1" t="s">
        <v>49</v>
      </c>
      <c r="F33" s="3" t="s">
        <v>70</v>
      </c>
      <c r="G33" s="3" t="s">
        <v>783</v>
      </c>
      <c r="H33" s="1" t="s">
        <v>329</v>
      </c>
      <c r="I33" s="3" t="s">
        <v>784</v>
      </c>
      <c r="J33" s="1" t="s">
        <v>785</v>
      </c>
      <c r="K33" s="1" t="s">
        <v>786</v>
      </c>
      <c r="M33" s="4" t="s">
        <v>787</v>
      </c>
      <c r="N33" s="4" t="s">
        <v>82</v>
      </c>
      <c r="O33" s="4" t="s">
        <v>788</v>
      </c>
      <c r="P33" s="4" t="s">
        <v>139</v>
      </c>
      <c r="Q33" s="4" t="s">
        <v>728</v>
      </c>
      <c r="S33" s="1" t="s">
        <v>789</v>
      </c>
      <c r="T33" s="1" t="s">
        <v>56</v>
      </c>
      <c r="U33" s="1" t="s">
        <v>116</v>
      </c>
      <c r="V33" s="1" t="s">
        <v>790</v>
      </c>
      <c r="W33" s="1" t="s">
        <v>791</v>
      </c>
      <c r="X33" s="1" t="s">
        <v>60</v>
      </c>
      <c r="Y33" s="1" t="s">
        <v>792</v>
      </c>
      <c r="Z33" s="1" t="s">
        <v>793</v>
      </c>
      <c r="AA33" s="1" t="s">
        <v>794</v>
      </c>
      <c r="AB33" s="1" t="s">
        <v>64</v>
      </c>
      <c r="AC33" s="1" t="s">
        <v>460</v>
      </c>
      <c r="AD33" s="1" t="s">
        <v>795</v>
      </c>
      <c r="AM33" s="1" t="s">
        <v>796</v>
      </c>
      <c r="AN33" s="1" t="s">
        <v>797</v>
      </c>
      <c r="AO33" s="1" t="s">
        <v>798</v>
      </c>
      <c r="AP33" s="3" t="s">
        <v>70</v>
      </c>
      <c r="AQ33" s="3" t="s">
        <v>70</v>
      </c>
      <c r="AR33" s="3" t="s">
        <v>70</v>
      </c>
      <c r="AS33" s="1" t="s">
        <v>101</v>
      </c>
    </row>
    <row r="34">
      <c r="A34" s="2" t="s">
        <v>799</v>
      </c>
      <c r="B34" s="3" t="s">
        <v>46</v>
      </c>
      <c r="C34" s="1" t="s">
        <v>47</v>
      </c>
      <c r="D34" s="1" t="s">
        <v>800</v>
      </c>
      <c r="E34" s="1" t="s">
        <v>73</v>
      </c>
      <c r="F34" s="3" t="s">
        <v>70</v>
      </c>
      <c r="G34" s="3" t="s">
        <v>490</v>
      </c>
      <c r="I34" s="3" t="s">
        <v>801</v>
      </c>
      <c r="J34" s="1" t="s">
        <v>802</v>
      </c>
      <c r="K34" s="1" t="s">
        <v>803</v>
      </c>
      <c r="M34" s="4" t="s">
        <v>804</v>
      </c>
      <c r="N34" s="4" t="s">
        <v>450</v>
      </c>
      <c r="O34" s="4" t="s">
        <v>168</v>
      </c>
      <c r="P34" s="4" t="s">
        <v>139</v>
      </c>
      <c r="Q34" s="4" t="s">
        <v>111</v>
      </c>
      <c r="S34" s="1" t="s">
        <v>56</v>
      </c>
      <c r="T34" s="1" t="s">
        <v>56</v>
      </c>
      <c r="U34" s="1" t="s">
        <v>177</v>
      </c>
      <c r="V34" s="1" t="s">
        <v>805</v>
      </c>
      <c r="W34" s="1" t="s">
        <v>60</v>
      </c>
      <c r="X34" s="1" t="s">
        <v>60</v>
      </c>
      <c r="Y34" s="1" t="s">
        <v>234</v>
      </c>
      <c r="Z34" s="1" t="s">
        <v>806</v>
      </c>
      <c r="AA34" s="1" t="s">
        <v>64</v>
      </c>
      <c r="AB34" s="1" t="s">
        <v>64</v>
      </c>
      <c r="AC34" s="1" t="s">
        <v>236</v>
      </c>
      <c r="AD34" s="1" t="s">
        <v>807</v>
      </c>
      <c r="AM34" s="1" t="s">
        <v>808</v>
      </c>
      <c r="AN34" s="1" t="s">
        <v>809</v>
      </c>
      <c r="AO34" s="1" t="s">
        <v>810</v>
      </c>
      <c r="AP34" s="3" t="s">
        <v>70</v>
      </c>
      <c r="AQ34" s="3" t="s">
        <v>70</v>
      </c>
      <c r="AR34" s="3" t="s">
        <v>70</v>
      </c>
      <c r="AS34" s="1" t="s">
        <v>101</v>
      </c>
    </row>
    <row r="35">
      <c r="A35" s="2" t="s">
        <v>811</v>
      </c>
      <c r="B35" s="3" t="s">
        <v>46</v>
      </c>
      <c r="C35" s="1" t="s">
        <v>47</v>
      </c>
      <c r="I35" s="3" t="s">
        <v>812</v>
      </c>
      <c r="J35" s="1" t="s">
        <v>813</v>
      </c>
      <c r="K35" s="1" t="s">
        <v>814</v>
      </c>
      <c r="L35" s="1" t="s">
        <v>815</v>
      </c>
      <c r="S35" s="1" t="s">
        <v>816</v>
      </c>
      <c r="T35" s="1" t="s">
        <v>56</v>
      </c>
      <c r="U35" s="1" t="s">
        <v>636</v>
      </c>
      <c r="V35" s="1" t="s">
        <v>817</v>
      </c>
      <c r="W35" s="1" t="s">
        <v>818</v>
      </c>
      <c r="X35" s="1" t="s">
        <v>60</v>
      </c>
      <c r="Y35" s="3" t="s">
        <v>819</v>
      </c>
      <c r="Z35" s="1" t="s">
        <v>820</v>
      </c>
      <c r="AA35" s="1" t="s">
        <v>821</v>
      </c>
      <c r="AB35" s="1" t="s">
        <v>64</v>
      </c>
      <c r="AC35" s="3" t="s">
        <v>822</v>
      </c>
      <c r="AD35" s="1" t="s">
        <v>823</v>
      </c>
      <c r="AM35" s="1" t="s">
        <v>824</v>
      </c>
      <c r="AN35" s="1" t="s">
        <v>825</v>
      </c>
      <c r="AO35" s="1" t="s">
        <v>826</v>
      </c>
      <c r="AP35" s="3" t="s">
        <v>70</v>
      </c>
      <c r="AQ35" s="3" t="s">
        <v>70</v>
      </c>
      <c r="AR35" s="3" t="s">
        <v>70</v>
      </c>
    </row>
    <row r="36">
      <c r="A36" s="2" t="s">
        <v>827</v>
      </c>
      <c r="B36" s="3" t="s">
        <v>46</v>
      </c>
      <c r="C36" s="1" t="s">
        <v>47</v>
      </c>
      <c r="D36" s="1" t="s">
        <v>828</v>
      </c>
      <c r="E36" s="1" t="s">
        <v>354</v>
      </c>
      <c r="F36" s="3" t="s">
        <v>70</v>
      </c>
      <c r="G36" s="3" t="s">
        <v>829</v>
      </c>
      <c r="H36" s="1" t="s">
        <v>830</v>
      </c>
      <c r="I36" s="3" t="s">
        <v>831</v>
      </c>
      <c r="J36" s="1" t="s">
        <v>832</v>
      </c>
      <c r="K36" s="1" t="s">
        <v>833</v>
      </c>
      <c r="L36" s="1" t="s">
        <v>834</v>
      </c>
      <c r="M36" s="1" t="s">
        <v>835</v>
      </c>
      <c r="N36" s="1" t="s">
        <v>82</v>
      </c>
      <c r="O36" s="1" t="s">
        <v>836</v>
      </c>
      <c r="P36" s="1" t="s">
        <v>139</v>
      </c>
      <c r="Q36" s="1" t="s">
        <v>392</v>
      </c>
      <c r="R36" s="1" t="s">
        <v>837</v>
      </c>
      <c r="S36" s="1" t="s">
        <v>838</v>
      </c>
      <c r="T36" s="1" t="s">
        <v>56</v>
      </c>
      <c r="U36" s="1" t="s">
        <v>425</v>
      </c>
      <c r="V36" s="1" t="s">
        <v>839</v>
      </c>
      <c r="W36" s="1" t="s">
        <v>840</v>
      </c>
      <c r="X36" s="1" t="s">
        <v>60</v>
      </c>
      <c r="Y36" s="1" t="s">
        <v>177</v>
      </c>
      <c r="Z36" s="1" t="s">
        <v>841</v>
      </c>
      <c r="AA36" s="1" t="s">
        <v>842</v>
      </c>
      <c r="AB36" s="1" t="s">
        <v>64</v>
      </c>
      <c r="AC36" s="1" t="s">
        <v>234</v>
      </c>
      <c r="AD36" s="1" t="s">
        <v>843</v>
      </c>
      <c r="AE36" s="1" t="s">
        <v>844</v>
      </c>
      <c r="AF36" s="1" t="s">
        <v>845</v>
      </c>
      <c r="AG36" s="1" t="s">
        <v>846</v>
      </c>
      <c r="AH36" s="1" t="s">
        <v>847</v>
      </c>
      <c r="AI36" s="1" t="s">
        <v>848</v>
      </c>
      <c r="AJ36" s="1" t="s">
        <v>849</v>
      </c>
      <c r="AK36" s="1" t="s">
        <v>850</v>
      </c>
      <c r="AL36" s="1" t="s">
        <v>851</v>
      </c>
      <c r="AM36" s="1" t="s">
        <v>852</v>
      </c>
      <c r="AN36" s="1" t="s">
        <v>853</v>
      </c>
      <c r="AO36" s="1" t="s">
        <v>854</v>
      </c>
      <c r="AP36" s="3" t="s">
        <v>70</v>
      </c>
      <c r="AQ36" s="3" t="s">
        <v>70</v>
      </c>
      <c r="AR36" s="3" t="s">
        <v>70</v>
      </c>
      <c r="AS36" s="1" t="s">
        <v>101</v>
      </c>
    </row>
    <row r="37">
      <c r="A37" s="2" t="s">
        <v>855</v>
      </c>
      <c r="B37" s="3" t="s">
        <v>46</v>
      </c>
      <c r="C37" s="1" t="s">
        <v>47</v>
      </c>
      <c r="D37" s="1" t="s">
        <v>856</v>
      </c>
      <c r="E37" s="1" t="s">
        <v>49</v>
      </c>
      <c r="F37" s="3" t="s">
        <v>70</v>
      </c>
      <c r="G37" s="3" t="s">
        <v>857</v>
      </c>
      <c r="H37" s="1" t="s">
        <v>329</v>
      </c>
      <c r="I37" s="3" t="s">
        <v>858</v>
      </c>
      <c r="J37" s="1" t="s">
        <v>859</v>
      </c>
      <c r="K37" s="1" t="s">
        <v>860</v>
      </c>
      <c r="L37" s="1" t="s">
        <v>861</v>
      </c>
      <c r="M37" s="1" t="s">
        <v>862</v>
      </c>
      <c r="N37" s="1" t="s">
        <v>82</v>
      </c>
      <c r="O37" s="1" t="s">
        <v>863</v>
      </c>
      <c r="P37" s="1" t="s">
        <v>139</v>
      </c>
      <c r="Q37" s="1" t="s">
        <v>85</v>
      </c>
      <c r="R37" s="1" t="s">
        <v>864</v>
      </c>
      <c r="S37" s="1" t="s">
        <v>865</v>
      </c>
      <c r="T37" s="1" t="s">
        <v>56</v>
      </c>
      <c r="U37" s="1" t="s">
        <v>91</v>
      </c>
      <c r="V37" s="1" t="s">
        <v>866</v>
      </c>
      <c r="W37" s="1" t="s">
        <v>394</v>
      </c>
      <c r="X37" s="1" t="s">
        <v>60</v>
      </c>
      <c r="Y37" s="1" t="s">
        <v>234</v>
      </c>
      <c r="Z37" s="1" t="s">
        <v>867</v>
      </c>
      <c r="AA37" s="1" t="s">
        <v>397</v>
      </c>
      <c r="AB37" s="1" t="s">
        <v>64</v>
      </c>
      <c r="AC37" s="1" t="s">
        <v>341</v>
      </c>
      <c r="AD37" s="1" t="s">
        <v>868</v>
      </c>
      <c r="AE37" s="1" t="s">
        <v>869</v>
      </c>
      <c r="AF37" s="1" t="s">
        <v>870</v>
      </c>
      <c r="AG37" s="1" t="s">
        <v>871</v>
      </c>
      <c r="AH37" s="1" t="s">
        <v>872</v>
      </c>
      <c r="AM37" s="1" t="s">
        <v>873</v>
      </c>
      <c r="AN37" s="1" t="s">
        <v>874</v>
      </c>
      <c r="AO37" s="1" t="s">
        <v>875</v>
      </c>
      <c r="AP37" s="3" t="s">
        <v>70</v>
      </c>
      <c r="AQ37" s="3" t="s">
        <v>70</v>
      </c>
      <c r="AR37" s="3" t="s">
        <v>70</v>
      </c>
      <c r="AS37" s="1" t="s">
        <v>101</v>
      </c>
    </row>
    <row r="38">
      <c r="A38" s="2" t="s">
        <v>876</v>
      </c>
      <c r="B38" s="3" t="s">
        <v>46</v>
      </c>
      <c r="C38" s="1" t="s">
        <v>47</v>
      </c>
      <c r="D38" s="1" t="s">
        <v>877</v>
      </c>
      <c r="E38" s="1" t="s">
        <v>49</v>
      </c>
      <c r="F38" s="3" t="s">
        <v>70</v>
      </c>
      <c r="G38" s="3" t="s">
        <v>878</v>
      </c>
      <c r="H38" s="1" t="s">
        <v>879</v>
      </c>
      <c r="I38" s="3" t="s">
        <v>880</v>
      </c>
      <c r="J38" s="1" t="s">
        <v>881</v>
      </c>
      <c r="K38" s="1" t="s">
        <v>882</v>
      </c>
      <c r="L38" s="1" t="s">
        <v>883</v>
      </c>
      <c r="M38" s="1" t="s">
        <v>884</v>
      </c>
      <c r="N38" s="1" t="s">
        <v>82</v>
      </c>
      <c r="O38" s="1" t="s">
        <v>168</v>
      </c>
      <c r="P38" s="1" t="s">
        <v>84</v>
      </c>
      <c r="Q38" s="1" t="s">
        <v>885</v>
      </c>
      <c r="R38" s="1" t="s">
        <v>886</v>
      </c>
      <c r="S38" s="1" t="s">
        <v>56</v>
      </c>
      <c r="T38" s="1" t="s">
        <v>56</v>
      </c>
      <c r="U38" s="1" t="s">
        <v>550</v>
      </c>
      <c r="V38" s="1" t="s">
        <v>887</v>
      </c>
      <c r="W38" s="1" t="s">
        <v>60</v>
      </c>
      <c r="X38" s="1" t="s">
        <v>60</v>
      </c>
      <c r="Y38" s="1" t="s">
        <v>113</v>
      </c>
      <c r="Z38" s="1" t="s">
        <v>888</v>
      </c>
      <c r="AA38" s="1" t="s">
        <v>64</v>
      </c>
      <c r="AB38" s="1" t="s">
        <v>64</v>
      </c>
      <c r="AC38" s="1" t="s">
        <v>619</v>
      </c>
      <c r="AD38" s="1" t="s">
        <v>889</v>
      </c>
      <c r="AM38" s="1" t="s">
        <v>890</v>
      </c>
      <c r="AN38" s="1" t="s">
        <v>891</v>
      </c>
      <c r="AO38" s="1" t="s">
        <v>892</v>
      </c>
      <c r="AP38" s="3" t="s">
        <v>70</v>
      </c>
      <c r="AQ38" s="3" t="s">
        <v>70</v>
      </c>
      <c r="AR38" s="3" t="s">
        <v>70</v>
      </c>
      <c r="AS38" s="1" t="s">
        <v>101</v>
      </c>
    </row>
    <row r="39">
      <c r="A39" s="2" t="s">
        <v>893</v>
      </c>
      <c r="B39" s="3" t="s">
        <v>46</v>
      </c>
      <c r="C39" s="1" t="s">
        <v>47</v>
      </c>
      <c r="D39" s="1" t="s">
        <v>894</v>
      </c>
      <c r="E39" s="1" t="s">
        <v>49</v>
      </c>
      <c r="F39" s="3" t="s">
        <v>74</v>
      </c>
      <c r="G39" s="3" t="s">
        <v>895</v>
      </c>
      <c r="H39" s="1" t="s">
        <v>329</v>
      </c>
      <c r="I39" s="3" t="s">
        <v>896</v>
      </c>
      <c r="J39" s="1" t="s">
        <v>897</v>
      </c>
      <c r="K39" s="1" t="s">
        <v>898</v>
      </c>
      <c r="L39" s="1" t="s">
        <v>899</v>
      </c>
      <c r="M39" s="1" t="s">
        <v>900</v>
      </c>
      <c r="N39" s="1" t="s">
        <v>82</v>
      </c>
      <c r="O39" s="3" t="s">
        <v>614</v>
      </c>
      <c r="P39" s="1" t="s">
        <v>139</v>
      </c>
      <c r="Q39" s="1" t="s">
        <v>901</v>
      </c>
      <c r="R39" s="1" t="s">
        <v>902</v>
      </c>
      <c r="S39" s="1" t="s">
        <v>903</v>
      </c>
      <c r="T39" s="1" t="s">
        <v>56</v>
      </c>
      <c r="U39" s="1" t="s">
        <v>88</v>
      </c>
      <c r="V39" s="1" t="s">
        <v>904</v>
      </c>
      <c r="W39" s="1" t="s">
        <v>60</v>
      </c>
      <c r="X39" s="1" t="s">
        <v>60</v>
      </c>
      <c r="Y39" s="1" t="s">
        <v>905</v>
      </c>
      <c r="Z39" s="1" t="s">
        <v>906</v>
      </c>
      <c r="AA39" s="1" t="s">
        <v>907</v>
      </c>
      <c r="AB39" s="1" t="s">
        <v>64</v>
      </c>
      <c r="AC39" s="1" t="s">
        <v>908</v>
      </c>
      <c r="AD39" s="1" t="s">
        <v>909</v>
      </c>
      <c r="AE39" s="1" t="s">
        <v>910</v>
      </c>
      <c r="AF39" s="1" t="s">
        <v>911</v>
      </c>
      <c r="AG39" s="1" t="s">
        <v>912</v>
      </c>
      <c r="AH39" s="1" t="s">
        <v>913</v>
      </c>
      <c r="AI39" s="1" t="s">
        <v>914</v>
      </c>
      <c r="AJ39" s="1" t="s">
        <v>915</v>
      </c>
      <c r="AK39" s="1" t="s">
        <v>916</v>
      </c>
      <c r="AL39" s="1" t="s">
        <v>917</v>
      </c>
      <c r="AM39" s="1" t="s">
        <v>918</v>
      </c>
      <c r="AN39" s="1" t="s">
        <v>919</v>
      </c>
      <c r="AO39" s="1" t="s">
        <v>920</v>
      </c>
      <c r="AP39" s="3" t="s">
        <v>70</v>
      </c>
      <c r="AQ39" s="3" t="s">
        <v>70</v>
      </c>
      <c r="AR39" s="3" t="s">
        <v>70</v>
      </c>
      <c r="AS39" s="1" t="s">
        <v>101</v>
      </c>
    </row>
    <row r="40">
      <c r="A40" s="2" t="s">
        <v>921</v>
      </c>
      <c r="B40" s="3" t="s">
        <v>46</v>
      </c>
      <c r="C40" s="1" t="s">
        <v>47</v>
      </c>
      <c r="D40" s="1" t="s">
        <v>922</v>
      </c>
      <c r="E40" s="1" t="s">
        <v>49</v>
      </c>
      <c r="F40" s="3" t="s">
        <v>70</v>
      </c>
      <c r="G40" s="3" t="s">
        <v>626</v>
      </c>
      <c r="H40" s="1" t="s">
        <v>329</v>
      </c>
      <c r="I40" s="3" t="s">
        <v>923</v>
      </c>
      <c r="J40" s="1" t="s">
        <v>924</v>
      </c>
      <c r="K40" s="1" t="s">
        <v>925</v>
      </c>
      <c r="L40" s="1" t="s">
        <v>926</v>
      </c>
      <c r="M40" s="1" t="s">
        <v>927</v>
      </c>
      <c r="N40" s="1" t="s">
        <v>928</v>
      </c>
      <c r="O40" s="3" t="s">
        <v>929</v>
      </c>
      <c r="P40" s="1" t="s">
        <v>139</v>
      </c>
      <c r="Q40" s="1" t="s">
        <v>930</v>
      </c>
      <c r="R40" s="1" t="s">
        <v>931</v>
      </c>
      <c r="S40" s="1" t="s">
        <v>932</v>
      </c>
      <c r="T40" s="1" t="s">
        <v>56</v>
      </c>
      <c r="U40" s="1" t="s">
        <v>933</v>
      </c>
      <c r="V40" s="1" t="s">
        <v>934</v>
      </c>
      <c r="W40" s="1" t="s">
        <v>935</v>
      </c>
      <c r="X40" s="1" t="s">
        <v>60</v>
      </c>
      <c r="Y40" s="1" t="s">
        <v>936</v>
      </c>
      <c r="Z40" s="1" t="s">
        <v>937</v>
      </c>
      <c r="AA40" s="1" t="s">
        <v>938</v>
      </c>
      <c r="AB40" s="1" t="s">
        <v>64</v>
      </c>
      <c r="AC40" s="1" t="s">
        <v>939</v>
      </c>
      <c r="AD40" s="1" t="s">
        <v>940</v>
      </c>
      <c r="AM40" s="1" t="s">
        <v>941</v>
      </c>
      <c r="AN40" s="1" t="s">
        <v>942</v>
      </c>
      <c r="AO40" s="1" t="s">
        <v>943</v>
      </c>
      <c r="AP40" s="3" t="s">
        <v>70</v>
      </c>
      <c r="AQ40" s="3" t="s">
        <v>70</v>
      </c>
      <c r="AR40" s="3" t="s">
        <v>70</v>
      </c>
      <c r="AS40" s="1" t="s">
        <v>101</v>
      </c>
    </row>
    <row r="41">
      <c r="A41" s="2" t="s">
        <v>944</v>
      </c>
      <c r="B41" s="3" t="s">
        <v>46</v>
      </c>
      <c r="C41" s="1" t="s">
        <v>47</v>
      </c>
      <c r="F41" s="3" t="s">
        <v>70</v>
      </c>
      <c r="G41" s="3" t="s">
        <v>606</v>
      </c>
      <c r="I41" s="3" t="s">
        <v>945</v>
      </c>
      <c r="J41" s="1" t="s">
        <v>946</v>
      </c>
      <c r="AM41" s="1" t="s">
        <v>947</v>
      </c>
      <c r="AN41" s="1" t="s">
        <v>948</v>
      </c>
      <c r="AO41" s="1" t="s">
        <v>949</v>
      </c>
      <c r="AP41" s="3" t="s">
        <v>70</v>
      </c>
      <c r="AQ41" s="3" t="s">
        <v>70</v>
      </c>
      <c r="AR41" s="3" t="s">
        <v>70</v>
      </c>
      <c r="AS41" s="1" t="s">
        <v>101</v>
      </c>
    </row>
    <row r="42">
      <c r="A42" s="2" t="s">
        <v>950</v>
      </c>
      <c r="B42" s="3" t="s">
        <v>46</v>
      </c>
      <c r="C42" s="1" t="s">
        <v>47</v>
      </c>
      <c r="D42" s="1" t="s">
        <v>951</v>
      </c>
      <c r="E42" s="1" t="s">
        <v>49</v>
      </c>
      <c r="F42" s="3" t="s">
        <v>74</v>
      </c>
      <c r="G42" s="3" t="s">
        <v>952</v>
      </c>
      <c r="H42" s="1" t="s">
        <v>329</v>
      </c>
      <c r="I42" s="3" t="s">
        <v>953</v>
      </c>
      <c r="J42" s="1" t="s">
        <v>954</v>
      </c>
      <c r="K42" s="1" t="s">
        <v>955</v>
      </c>
      <c r="M42" s="4" t="s">
        <v>956</v>
      </c>
      <c r="N42" s="4" t="s">
        <v>82</v>
      </c>
      <c r="O42" s="4" t="s">
        <v>957</v>
      </c>
      <c r="P42" s="4" t="s">
        <v>255</v>
      </c>
      <c r="Q42" s="4" t="s">
        <v>285</v>
      </c>
      <c r="S42" s="1" t="s">
        <v>958</v>
      </c>
      <c r="T42" s="1" t="s">
        <v>56</v>
      </c>
      <c r="U42" s="1" t="s">
        <v>177</v>
      </c>
      <c r="V42" s="1" t="s">
        <v>959</v>
      </c>
      <c r="W42" s="1" t="s">
        <v>960</v>
      </c>
      <c r="X42" s="1" t="s">
        <v>60</v>
      </c>
      <c r="Y42" s="1" t="s">
        <v>555</v>
      </c>
      <c r="Z42" s="1" t="s">
        <v>961</v>
      </c>
      <c r="AA42" s="1" t="s">
        <v>962</v>
      </c>
      <c r="AB42" s="1" t="s">
        <v>64</v>
      </c>
      <c r="AC42" s="1" t="s">
        <v>963</v>
      </c>
      <c r="AD42" s="1" t="s">
        <v>961</v>
      </c>
      <c r="AE42" s="1" t="s">
        <v>964</v>
      </c>
      <c r="AF42" s="1" t="s">
        <v>965</v>
      </c>
      <c r="AM42" s="1" t="s">
        <v>966</v>
      </c>
      <c r="AN42" s="1" t="s">
        <v>967</v>
      </c>
      <c r="AO42" s="1" t="s">
        <v>968</v>
      </c>
      <c r="AP42" s="3" t="s">
        <v>70</v>
      </c>
      <c r="AQ42" s="3" t="s">
        <v>70</v>
      </c>
      <c r="AR42" s="3" t="s">
        <v>70</v>
      </c>
      <c r="AS42" s="1" t="s">
        <v>101</v>
      </c>
    </row>
    <row r="43">
      <c r="A43" s="2" t="s">
        <v>969</v>
      </c>
      <c r="B43" s="3" t="s">
        <v>46</v>
      </c>
      <c r="C43" s="1" t="s">
        <v>47</v>
      </c>
      <c r="I43" s="3" t="s">
        <v>970</v>
      </c>
      <c r="J43" s="1" t="s">
        <v>971</v>
      </c>
      <c r="K43" s="1" t="s">
        <v>972</v>
      </c>
      <c r="L43" s="1" t="s">
        <v>973</v>
      </c>
      <c r="S43" s="1" t="s">
        <v>87</v>
      </c>
      <c r="T43" s="1" t="s">
        <v>56</v>
      </c>
      <c r="U43" s="3" t="s">
        <v>974</v>
      </c>
      <c r="V43" s="1" t="s">
        <v>975</v>
      </c>
      <c r="W43" s="1" t="s">
        <v>90</v>
      </c>
      <c r="X43" s="1" t="s">
        <v>60</v>
      </c>
      <c r="Y43" s="3" t="s">
        <v>976</v>
      </c>
      <c r="Z43" s="1" t="s">
        <v>977</v>
      </c>
      <c r="AA43" s="1" t="s">
        <v>238</v>
      </c>
      <c r="AB43" s="1" t="s">
        <v>64</v>
      </c>
      <c r="AC43" s="3" t="s">
        <v>978</v>
      </c>
      <c r="AD43" s="1" t="s">
        <v>979</v>
      </c>
      <c r="AM43" s="1" t="s">
        <v>980</v>
      </c>
      <c r="AN43" s="1" t="s">
        <v>981</v>
      </c>
      <c r="AP43" s="3" t="s">
        <v>70</v>
      </c>
      <c r="AQ43" s="3" t="s">
        <v>70</v>
      </c>
    </row>
    <row r="44">
      <c r="A44" s="2" t="s">
        <v>982</v>
      </c>
      <c r="B44" s="3" t="s">
        <v>46</v>
      </c>
      <c r="C44" s="1" t="s">
        <v>47</v>
      </c>
      <c r="D44" s="1" t="s">
        <v>983</v>
      </c>
      <c r="E44" s="1" t="s">
        <v>49</v>
      </c>
      <c r="F44" s="3" t="s">
        <v>70</v>
      </c>
      <c r="G44" s="3" t="s">
        <v>984</v>
      </c>
      <c r="I44" s="3" t="s">
        <v>985</v>
      </c>
      <c r="J44" s="1" t="s">
        <v>986</v>
      </c>
      <c r="K44" s="1" t="s">
        <v>987</v>
      </c>
      <c r="L44" s="1" t="s">
        <v>493</v>
      </c>
      <c r="M44" s="1" t="s">
        <v>988</v>
      </c>
      <c r="N44" s="1" t="s">
        <v>82</v>
      </c>
      <c r="O44" s="3" t="s">
        <v>989</v>
      </c>
      <c r="P44" s="1" t="s">
        <v>139</v>
      </c>
      <c r="Q44" s="1" t="s">
        <v>615</v>
      </c>
      <c r="R44" s="1" t="s">
        <v>990</v>
      </c>
      <c r="AE44" s="1" t="s">
        <v>585</v>
      </c>
      <c r="AF44" s="1" t="s">
        <v>991</v>
      </c>
      <c r="AG44" s="1" t="s">
        <v>992</v>
      </c>
      <c r="AH44" s="1" t="s">
        <v>993</v>
      </c>
      <c r="AI44" s="1" t="s">
        <v>994</v>
      </c>
      <c r="AJ44" s="1" t="s">
        <v>995</v>
      </c>
      <c r="AK44" s="1" t="s">
        <v>996</v>
      </c>
      <c r="AL44" s="1" t="s">
        <v>997</v>
      </c>
      <c r="AM44" s="1" t="s">
        <v>998</v>
      </c>
      <c r="AN44" s="1" t="s">
        <v>999</v>
      </c>
      <c r="AO44" s="1" t="s">
        <v>1000</v>
      </c>
      <c r="AP44" s="3" t="s">
        <v>70</v>
      </c>
      <c r="AQ44" s="3" t="s">
        <v>70</v>
      </c>
      <c r="AR44" s="3" t="s">
        <v>70</v>
      </c>
      <c r="AS44" s="1" t="s">
        <v>101</v>
      </c>
    </row>
    <row r="45">
      <c r="A45" s="2" t="s">
        <v>1001</v>
      </c>
      <c r="B45" s="3" t="s">
        <v>46</v>
      </c>
      <c r="C45" s="1" t="s">
        <v>47</v>
      </c>
      <c r="D45" s="1" t="s">
        <v>1002</v>
      </c>
      <c r="E45" s="1" t="s">
        <v>49</v>
      </c>
      <c r="F45" s="3" t="s">
        <v>70</v>
      </c>
      <c r="G45" s="3" t="s">
        <v>1003</v>
      </c>
      <c r="I45" s="3" t="s">
        <v>1004</v>
      </c>
      <c r="J45" s="1" t="s">
        <v>1005</v>
      </c>
      <c r="K45" s="1" t="s">
        <v>1006</v>
      </c>
      <c r="L45" s="1" t="s">
        <v>1007</v>
      </c>
      <c r="M45" s="1" t="s">
        <v>1008</v>
      </c>
      <c r="N45" s="1" t="s">
        <v>82</v>
      </c>
      <c r="O45" s="1" t="s">
        <v>1009</v>
      </c>
      <c r="P45" s="1" t="s">
        <v>139</v>
      </c>
      <c r="Q45" s="1" t="s">
        <v>633</v>
      </c>
      <c r="R45" s="1" t="s">
        <v>1010</v>
      </c>
      <c r="S45" s="1" t="s">
        <v>1011</v>
      </c>
      <c r="T45" s="1" t="s">
        <v>56</v>
      </c>
      <c r="U45" s="1" t="s">
        <v>91</v>
      </c>
      <c r="V45" s="1" t="s">
        <v>1012</v>
      </c>
      <c r="W45" s="1" t="s">
        <v>1013</v>
      </c>
      <c r="X45" s="1" t="s">
        <v>60</v>
      </c>
      <c r="Y45" s="1" t="s">
        <v>1014</v>
      </c>
      <c r="Z45" s="1" t="s">
        <v>1015</v>
      </c>
      <c r="AA45" s="1" t="s">
        <v>1016</v>
      </c>
      <c r="AB45" s="1" t="s">
        <v>64</v>
      </c>
      <c r="AC45" s="1" t="s">
        <v>234</v>
      </c>
      <c r="AD45" s="1" t="s">
        <v>1017</v>
      </c>
      <c r="AM45" s="1" t="s">
        <v>1018</v>
      </c>
      <c r="AN45" s="1" t="s">
        <v>1019</v>
      </c>
      <c r="AO45" s="1" t="s">
        <v>1020</v>
      </c>
      <c r="AP45" s="3" t="s">
        <v>70</v>
      </c>
      <c r="AQ45" s="3" t="s">
        <v>70</v>
      </c>
      <c r="AR45" s="3" t="s">
        <v>70</v>
      </c>
      <c r="AS45" s="1" t="s">
        <v>101</v>
      </c>
    </row>
    <row r="46">
      <c r="A46" s="2" t="s">
        <v>1021</v>
      </c>
      <c r="B46" s="3" t="s">
        <v>46</v>
      </c>
      <c r="C46" s="1" t="s">
        <v>47</v>
      </c>
      <c r="D46" s="1" t="s">
        <v>1022</v>
      </c>
      <c r="E46" s="1" t="s">
        <v>49</v>
      </c>
      <c r="F46" s="3" t="s">
        <v>74</v>
      </c>
      <c r="G46" s="3" t="s">
        <v>1023</v>
      </c>
      <c r="H46" s="1" t="s">
        <v>76</v>
      </c>
      <c r="I46" s="3" t="s">
        <v>1024</v>
      </c>
      <c r="J46" s="1" t="s">
        <v>1025</v>
      </c>
      <c r="K46" s="1" t="s">
        <v>1026</v>
      </c>
      <c r="L46" s="1" t="s">
        <v>1027</v>
      </c>
      <c r="M46" s="1" t="s">
        <v>1028</v>
      </c>
      <c r="N46" s="1" t="s">
        <v>575</v>
      </c>
      <c r="O46" s="3" t="s">
        <v>518</v>
      </c>
      <c r="P46" s="1" t="s">
        <v>519</v>
      </c>
      <c r="Q46" s="1" t="s">
        <v>1029</v>
      </c>
      <c r="R46" s="1" t="s">
        <v>1030</v>
      </c>
      <c r="S46" s="1" t="s">
        <v>1031</v>
      </c>
      <c r="T46" s="1" t="s">
        <v>56</v>
      </c>
      <c r="U46" s="1" t="s">
        <v>88</v>
      </c>
      <c r="V46" s="1" t="s">
        <v>1032</v>
      </c>
      <c r="W46" s="1" t="s">
        <v>1033</v>
      </c>
      <c r="X46" s="1" t="s">
        <v>60</v>
      </c>
      <c r="Y46" s="1" t="s">
        <v>482</v>
      </c>
      <c r="Z46" s="1" t="s">
        <v>1034</v>
      </c>
      <c r="AA46" s="1" t="s">
        <v>1035</v>
      </c>
      <c r="AB46" s="1" t="s">
        <v>64</v>
      </c>
      <c r="AC46" s="1" t="s">
        <v>234</v>
      </c>
      <c r="AD46" s="1" t="s">
        <v>1036</v>
      </c>
      <c r="AE46" s="1" t="s">
        <v>1037</v>
      </c>
      <c r="AF46" s="1" t="s">
        <v>1038</v>
      </c>
      <c r="AG46" s="1" t="s">
        <v>1039</v>
      </c>
      <c r="AH46" s="1" t="s">
        <v>1040</v>
      </c>
      <c r="AI46" s="1" t="s">
        <v>1041</v>
      </c>
      <c r="AJ46" s="1" t="s">
        <v>1042</v>
      </c>
      <c r="AK46" s="1" t="s">
        <v>1043</v>
      </c>
      <c r="AL46" s="1" t="s">
        <v>1044</v>
      </c>
      <c r="AM46" s="1" t="s">
        <v>1045</v>
      </c>
      <c r="AN46" s="1" t="s">
        <v>1046</v>
      </c>
      <c r="AO46" s="1" t="s">
        <v>1047</v>
      </c>
      <c r="AP46" s="3" t="s">
        <v>70</v>
      </c>
      <c r="AQ46" s="3" t="s">
        <v>70</v>
      </c>
      <c r="AR46" s="3" t="s">
        <v>1048</v>
      </c>
      <c r="AS46" s="1" t="s">
        <v>101</v>
      </c>
    </row>
    <row r="47">
      <c r="A47" s="2" t="s">
        <v>1049</v>
      </c>
      <c r="B47" s="3" t="s">
        <v>46</v>
      </c>
      <c r="C47" s="1" t="s">
        <v>47</v>
      </c>
      <c r="D47" s="1" t="s">
        <v>1050</v>
      </c>
      <c r="E47" s="1" t="s">
        <v>49</v>
      </c>
      <c r="F47" s="3" t="s">
        <v>70</v>
      </c>
      <c r="G47" s="3" t="s">
        <v>741</v>
      </c>
      <c r="H47" s="1" t="s">
        <v>387</v>
      </c>
      <c r="I47" s="3" t="s">
        <v>161</v>
      </c>
      <c r="J47" s="1" t="s">
        <v>1051</v>
      </c>
      <c r="K47" s="1" t="s">
        <v>1052</v>
      </c>
      <c r="L47" s="1" t="s">
        <v>1053</v>
      </c>
      <c r="M47" s="1" t="s">
        <v>1054</v>
      </c>
      <c r="N47" s="1" t="s">
        <v>82</v>
      </c>
      <c r="O47" s="1" t="s">
        <v>1055</v>
      </c>
      <c r="P47" s="1" t="s">
        <v>139</v>
      </c>
      <c r="Q47" s="1" t="s">
        <v>1056</v>
      </c>
      <c r="R47" s="1" t="s">
        <v>1057</v>
      </c>
      <c r="S47" s="1" t="s">
        <v>142</v>
      </c>
      <c r="T47" s="1" t="s">
        <v>56</v>
      </c>
      <c r="U47" s="1" t="s">
        <v>395</v>
      </c>
      <c r="V47" s="1" t="s">
        <v>1058</v>
      </c>
      <c r="W47" s="1" t="s">
        <v>144</v>
      </c>
      <c r="X47" s="1" t="s">
        <v>60</v>
      </c>
      <c r="Y47" s="1" t="s">
        <v>94</v>
      </c>
      <c r="Z47" s="1" t="s">
        <v>1059</v>
      </c>
      <c r="AA47" s="1" t="s">
        <v>147</v>
      </c>
      <c r="AB47" s="1" t="s">
        <v>64</v>
      </c>
      <c r="AC47" s="1" t="s">
        <v>1060</v>
      </c>
      <c r="AD47" s="1" t="s">
        <v>1061</v>
      </c>
      <c r="AM47" s="1" t="s">
        <v>1062</v>
      </c>
      <c r="AN47" s="1" t="s">
        <v>1063</v>
      </c>
      <c r="AO47" s="1" t="s">
        <v>1064</v>
      </c>
      <c r="AP47" s="3" t="s">
        <v>70</v>
      </c>
      <c r="AQ47" s="3" t="s">
        <v>70</v>
      </c>
      <c r="AR47" s="3" t="s">
        <v>70</v>
      </c>
      <c r="AS47" s="1" t="s">
        <v>101</v>
      </c>
    </row>
    <row r="48">
      <c r="A48" s="2" t="s">
        <v>1065</v>
      </c>
      <c r="B48" s="3" t="s">
        <v>46</v>
      </c>
      <c r="C48" s="1" t="s">
        <v>47</v>
      </c>
      <c r="F48" s="3" t="s">
        <v>100</v>
      </c>
      <c r="G48" s="3" t="s">
        <v>606</v>
      </c>
      <c r="I48" s="3" t="s">
        <v>1066</v>
      </c>
      <c r="J48" s="1" t="s">
        <v>1067</v>
      </c>
      <c r="AM48" s="1" t="s">
        <v>1068</v>
      </c>
      <c r="AN48" s="1" t="s">
        <v>1069</v>
      </c>
      <c r="AO48" s="1" t="s">
        <v>1070</v>
      </c>
      <c r="AP48" s="3" t="s">
        <v>100</v>
      </c>
      <c r="AQ48" s="3" t="s">
        <v>70</v>
      </c>
      <c r="AR48" s="3" t="s">
        <v>99</v>
      </c>
      <c r="AS48" s="1" t="s">
        <v>101</v>
      </c>
    </row>
    <row r="49">
      <c r="A49" s="2" t="s">
        <v>1071</v>
      </c>
      <c r="B49" s="3" t="s">
        <v>46</v>
      </c>
      <c r="C49" s="1" t="s">
        <v>47</v>
      </c>
      <c r="D49" s="1" t="s">
        <v>1072</v>
      </c>
      <c r="E49" s="1" t="s">
        <v>49</v>
      </c>
      <c r="F49" s="3" t="s">
        <v>70</v>
      </c>
      <c r="G49" s="3" t="s">
        <v>1073</v>
      </c>
      <c r="H49" s="1" t="s">
        <v>387</v>
      </c>
      <c r="I49" s="3" t="s">
        <v>1074</v>
      </c>
      <c r="J49" s="1" t="s">
        <v>1075</v>
      </c>
      <c r="K49" s="1" t="s">
        <v>1076</v>
      </c>
      <c r="M49" s="4" t="s">
        <v>1077</v>
      </c>
      <c r="N49" s="4" t="s">
        <v>312</v>
      </c>
      <c r="O49" s="4" t="s">
        <v>1078</v>
      </c>
      <c r="P49" s="4" t="s">
        <v>139</v>
      </c>
      <c r="Q49" s="4" t="s">
        <v>392</v>
      </c>
      <c r="S49" s="1" t="s">
        <v>1079</v>
      </c>
      <c r="T49" s="1" t="s">
        <v>56</v>
      </c>
      <c r="U49" s="1" t="s">
        <v>905</v>
      </c>
      <c r="V49" s="1" t="s">
        <v>1080</v>
      </c>
      <c r="W49" s="1" t="s">
        <v>1081</v>
      </c>
      <c r="X49" s="1" t="s">
        <v>60</v>
      </c>
      <c r="Y49" s="1" t="s">
        <v>1082</v>
      </c>
      <c r="Z49" s="1" t="s">
        <v>1083</v>
      </c>
      <c r="AA49" s="1" t="s">
        <v>1084</v>
      </c>
      <c r="AB49" s="1" t="s">
        <v>64</v>
      </c>
      <c r="AC49" s="1" t="s">
        <v>1085</v>
      </c>
      <c r="AD49" s="1" t="s">
        <v>1086</v>
      </c>
      <c r="AE49" s="1" t="s">
        <v>1087</v>
      </c>
      <c r="AF49" s="1" t="s">
        <v>1088</v>
      </c>
      <c r="AG49" s="1" t="s">
        <v>1089</v>
      </c>
      <c r="AH49" s="1" t="s">
        <v>1090</v>
      </c>
      <c r="AI49" s="1" t="s">
        <v>1091</v>
      </c>
      <c r="AJ49" s="1" t="s">
        <v>1092</v>
      </c>
      <c r="AM49" s="1" t="s">
        <v>1093</v>
      </c>
      <c r="AN49" s="1" t="s">
        <v>1094</v>
      </c>
      <c r="AO49" s="1" t="s">
        <v>1095</v>
      </c>
      <c r="AP49" s="3" t="s">
        <v>70</v>
      </c>
      <c r="AQ49" s="3" t="s">
        <v>70</v>
      </c>
      <c r="AR49" s="3" t="s">
        <v>70</v>
      </c>
      <c r="AS49" s="1" t="s">
        <v>101</v>
      </c>
    </row>
    <row r="50">
      <c r="A50" s="2" t="s">
        <v>1096</v>
      </c>
      <c r="B50" s="3" t="s">
        <v>46</v>
      </c>
      <c r="C50" s="1" t="s">
        <v>47</v>
      </c>
      <c r="D50" s="1" t="s">
        <v>1097</v>
      </c>
      <c r="E50" s="1" t="s">
        <v>73</v>
      </c>
      <c r="F50" s="3" t="s">
        <v>70</v>
      </c>
      <c r="G50" s="3" t="s">
        <v>1098</v>
      </c>
      <c r="H50" s="1" t="s">
        <v>76</v>
      </c>
      <c r="I50" s="3" t="s">
        <v>1099</v>
      </c>
      <c r="J50" s="1" t="s">
        <v>1100</v>
      </c>
      <c r="K50" s="1" t="s">
        <v>1101</v>
      </c>
      <c r="L50" s="1" t="s">
        <v>1102</v>
      </c>
      <c r="M50" s="1" t="s">
        <v>1103</v>
      </c>
      <c r="N50" s="1" t="s">
        <v>82</v>
      </c>
      <c r="O50" s="1" t="s">
        <v>254</v>
      </c>
      <c r="P50" s="1" t="s">
        <v>139</v>
      </c>
      <c r="Q50" s="1" t="s">
        <v>633</v>
      </c>
      <c r="R50" s="1" t="s">
        <v>1104</v>
      </c>
      <c r="S50" s="1" t="s">
        <v>1105</v>
      </c>
      <c r="T50" s="1" t="s">
        <v>56</v>
      </c>
      <c r="U50" s="1" t="s">
        <v>395</v>
      </c>
      <c r="V50" s="1" t="s">
        <v>1106</v>
      </c>
      <c r="W50" s="1" t="s">
        <v>1033</v>
      </c>
      <c r="X50" s="1" t="s">
        <v>60</v>
      </c>
      <c r="Y50" s="1" t="s">
        <v>177</v>
      </c>
      <c r="Z50" s="1" t="s">
        <v>1107</v>
      </c>
      <c r="AA50" s="1" t="s">
        <v>755</v>
      </c>
      <c r="AB50" s="1" t="s">
        <v>64</v>
      </c>
      <c r="AC50" s="1" t="s">
        <v>236</v>
      </c>
      <c r="AD50" s="1" t="s">
        <v>1108</v>
      </c>
      <c r="AE50" s="1" t="s">
        <v>585</v>
      </c>
      <c r="AF50" s="1" t="s">
        <v>1109</v>
      </c>
      <c r="AG50" s="1" t="s">
        <v>1110</v>
      </c>
      <c r="AH50" s="1" t="s">
        <v>1111</v>
      </c>
      <c r="AI50" s="1" t="s">
        <v>1112</v>
      </c>
      <c r="AJ50" s="1" t="s">
        <v>1113</v>
      </c>
      <c r="AM50" s="1" t="s">
        <v>1114</v>
      </c>
      <c r="AN50" s="1" t="s">
        <v>1115</v>
      </c>
      <c r="AO50" s="1" t="s">
        <v>1116</v>
      </c>
      <c r="AP50" s="3" t="s">
        <v>70</v>
      </c>
      <c r="AQ50" s="3" t="s">
        <v>70</v>
      </c>
      <c r="AR50" s="3" t="s">
        <v>70</v>
      </c>
      <c r="AS50" s="1" t="s">
        <v>101</v>
      </c>
    </row>
    <row r="51">
      <c r="A51" s="2" t="s">
        <v>1117</v>
      </c>
      <c r="B51" s="3" t="s">
        <v>46</v>
      </c>
      <c r="C51" s="1" t="s">
        <v>47</v>
      </c>
      <c r="D51" s="1" t="s">
        <v>1118</v>
      </c>
      <c r="E51" s="1" t="s">
        <v>49</v>
      </c>
      <c r="F51" s="3" t="s">
        <v>74</v>
      </c>
      <c r="G51" s="3" t="s">
        <v>1119</v>
      </c>
      <c r="H51" s="1" t="s">
        <v>569</v>
      </c>
      <c r="I51" s="3" t="s">
        <v>1120</v>
      </c>
      <c r="J51" s="1" t="s">
        <v>611</v>
      </c>
      <c r="K51" s="1" t="s">
        <v>1121</v>
      </c>
      <c r="L51" s="1" t="s">
        <v>1122</v>
      </c>
      <c r="M51" s="1" t="s">
        <v>1123</v>
      </c>
      <c r="N51" s="1" t="s">
        <v>575</v>
      </c>
      <c r="O51" s="3" t="s">
        <v>1124</v>
      </c>
      <c r="P51" s="1" t="s">
        <v>139</v>
      </c>
      <c r="Q51" s="1" t="s">
        <v>700</v>
      </c>
      <c r="R51" s="1" t="s">
        <v>1125</v>
      </c>
      <c r="S51" s="1" t="s">
        <v>142</v>
      </c>
      <c r="T51" s="1" t="s">
        <v>56</v>
      </c>
      <c r="U51" s="1" t="s">
        <v>477</v>
      </c>
      <c r="V51" s="1" t="s">
        <v>617</v>
      </c>
      <c r="W51" s="1" t="s">
        <v>144</v>
      </c>
      <c r="X51" s="1" t="s">
        <v>60</v>
      </c>
      <c r="Y51" s="1" t="s">
        <v>398</v>
      </c>
      <c r="Z51" s="1" t="s">
        <v>1126</v>
      </c>
      <c r="AA51" s="1" t="s">
        <v>147</v>
      </c>
      <c r="AB51" s="1" t="s">
        <v>64</v>
      </c>
      <c r="AC51" s="1" t="s">
        <v>619</v>
      </c>
      <c r="AD51" s="1" t="s">
        <v>1127</v>
      </c>
      <c r="AE51" s="1" t="s">
        <v>1128</v>
      </c>
      <c r="AF51" s="1" t="s">
        <v>1129</v>
      </c>
      <c r="AG51" s="1" t="s">
        <v>1130</v>
      </c>
      <c r="AH51" s="1" t="s">
        <v>1131</v>
      </c>
      <c r="AI51" s="1" t="s">
        <v>1132</v>
      </c>
      <c r="AJ51" s="1" t="s">
        <v>1133</v>
      </c>
      <c r="AM51" s="1" t="s">
        <v>1134</v>
      </c>
      <c r="AN51" s="1" t="s">
        <v>1135</v>
      </c>
      <c r="AO51" s="1" t="s">
        <v>1136</v>
      </c>
      <c r="AP51" s="3" t="s">
        <v>70</v>
      </c>
      <c r="AQ51" s="3" t="s">
        <v>70</v>
      </c>
      <c r="AR51" s="3" t="s">
        <v>70</v>
      </c>
      <c r="AS51" s="1" t="s">
        <v>101</v>
      </c>
    </row>
    <row r="52">
      <c r="A52" s="2" t="s">
        <v>1137</v>
      </c>
      <c r="B52" s="3" t="s">
        <v>46</v>
      </c>
      <c r="C52" s="1" t="s">
        <v>47</v>
      </c>
      <c r="I52" s="3" t="s">
        <v>1138</v>
      </c>
      <c r="J52" s="1" t="s">
        <v>1139</v>
      </c>
      <c r="K52" s="1" t="s">
        <v>1140</v>
      </c>
      <c r="L52" s="1" t="s">
        <v>1141</v>
      </c>
      <c r="S52" s="1" t="s">
        <v>1142</v>
      </c>
      <c r="T52" s="1" t="s">
        <v>56</v>
      </c>
      <c r="U52" s="3" t="s">
        <v>57</v>
      </c>
      <c r="V52" s="1" t="s">
        <v>1143</v>
      </c>
      <c r="W52" s="1" t="s">
        <v>59</v>
      </c>
      <c r="X52" s="1" t="s">
        <v>60</v>
      </c>
      <c r="Y52" s="3" t="s">
        <v>61</v>
      </c>
      <c r="Z52" s="1" t="s">
        <v>1144</v>
      </c>
      <c r="AA52" s="1" t="s">
        <v>63</v>
      </c>
      <c r="AB52" s="1" t="s">
        <v>64</v>
      </c>
      <c r="AC52" s="3" t="s">
        <v>65</v>
      </c>
      <c r="AD52" s="1" t="s">
        <v>1145</v>
      </c>
    </row>
    <row r="53">
      <c r="A53" s="2" t="s">
        <v>1146</v>
      </c>
      <c r="B53" s="3" t="s">
        <v>46</v>
      </c>
      <c r="C53" s="1" t="s">
        <v>47</v>
      </c>
      <c r="I53" s="3" t="s">
        <v>970</v>
      </c>
      <c r="J53" s="1" t="s">
        <v>1147</v>
      </c>
      <c r="K53" s="1" t="s">
        <v>1148</v>
      </c>
      <c r="L53" s="1" t="s">
        <v>1149</v>
      </c>
      <c r="S53" s="1" t="s">
        <v>55</v>
      </c>
      <c r="T53" s="1" t="s">
        <v>56</v>
      </c>
      <c r="U53" s="3" t="s">
        <v>974</v>
      </c>
      <c r="V53" s="1" t="s">
        <v>1150</v>
      </c>
      <c r="W53" s="1" t="s">
        <v>59</v>
      </c>
      <c r="X53" s="1" t="s">
        <v>60</v>
      </c>
      <c r="Y53" s="3" t="s">
        <v>65</v>
      </c>
      <c r="Z53" s="1" t="s">
        <v>1151</v>
      </c>
      <c r="AA53" s="1" t="s">
        <v>63</v>
      </c>
      <c r="AB53" s="1" t="s">
        <v>64</v>
      </c>
      <c r="AC53" s="3" t="s">
        <v>1152</v>
      </c>
      <c r="AD53" s="1" t="s">
        <v>1153</v>
      </c>
    </row>
    <row r="54">
      <c r="A54" s="2" t="s">
        <v>45</v>
      </c>
      <c r="B54" s="3" t="s">
        <v>46</v>
      </c>
      <c r="C54" s="1" t="s">
        <v>47</v>
      </c>
      <c r="I54" s="3" t="s">
        <v>50</v>
      </c>
      <c r="J54" s="1" t="s">
        <v>51</v>
      </c>
      <c r="K54" s="1" t="s">
        <v>52</v>
      </c>
      <c r="L54" s="1" t="s">
        <v>53</v>
      </c>
      <c r="S54" s="1" t="s">
        <v>55</v>
      </c>
      <c r="T54" s="1" t="s">
        <v>56</v>
      </c>
      <c r="U54" s="3" t="s">
        <v>57</v>
      </c>
      <c r="V54" s="1" t="s">
        <v>58</v>
      </c>
      <c r="W54" s="1" t="s">
        <v>59</v>
      </c>
      <c r="X54" s="1" t="s">
        <v>60</v>
      </c>
      <c r="Y54" s="3" t="s">
        <v>61</v>
      </c>
      <c r="Z54" s="1" t="s">
        <v>62</v>
      </c>
      <c r="AA54" s="1" t="s">
        <v>63</v>
      </c>
      <c r="AB54" s="1" t="s">
        <v>64</v>
      </c>
      <c r="AC54" s="3" t="s">
        <v>65</v>
      </c>
      <c r="AD54" s="1" t="s">
        <v>66</v>
      </c>
      <c r="AM54" s="1" t="s">
        <v>67</v>
      </c>
      <c r="AN54" s="1" t="s">
        <v>68</v>
      </c>
      <c r="AO54" s="1" t="s">
        <v>69</v>
      </c>
      <c r="AP54" s="3" t="s">
        <v>70</v>
      </c>
      <c r="AQ54" s="3" t="s">
        <v>70</v>
      </c>
      <c r="AR54" s="3" t="s">
        <v>70</v>
      </c>
    </row>
    <row r="55">
      <c r="A55" s="2" t="s">
        <v>1154</v>
      </c>
      <c r="B55" s="3" t="s">
        <v>46</v>
      </c>
      <c r="C55" s="1" t="s">
        <v>47</v>
      </c>
      <c r="D55" s="1" t="s">
        <v>1155</v>
      </c>
      <c r="E55" s="1" t="s">
        <v>354</v>
      </c>
      <c r="F55" s="3" t="s">
        <v>74</v>
      </c>
      <c r="G55" s="3" t="s">
        <v>1138</v>
      </c>
      <c r="I55" s="3" t="s">
        <v>1074</v>
      </c>
      <c r="J55" s="1" t="s">
        <v>1156</v>
      </c>
      <c r="K55" s="1" t="s">
        <v>1157</v>
      </c>
      <c r="M55" s="4" t="s">
        <v>1158</v>
      </c>
      <c r="N55" s="4" t="s">
        <v>450</v>
      </c>
      <c r="O55" s="4" t="s">
        <v>1159</v>
      </c>
      <c r="P55" s="4" t="s">
        <v>84</v>
      </c>
      <c r="Q55" s="4" t="s">
        <v>901</v>
      </c>
      <c r="AM55" s="1" t="s">
        <v>1160</v>
      </c>
      <c r="AN55" s="1" t="s">
        <v>1161</v>
      </c>
      <c r="AO55" s="1" t="s">
        <v>1162</v>
      </c>
      <c r="AP55" s="3" t="s">
        <v>70</v>
      </c>
      <c r="AQ55" s="3" t="s">
        <v>70</v>
      </c>
      <c r="AR55" s="3" t="s">
        <v>384</v>
      </c>
      <c r="AS55" s="1" t="s">
        <v>101</v>
      </c>
    </row>
    <row r="56">
      <c r="A56" s="2" t="s">
        <v>190</v>
      </c>
      <c r="B56" s="3" t="s">
        <v>46</v>
      </c>
      <c r="C56" s="1" t="s">
        <v>47</v>
      </c>
      <c r="D56" s="1" t="s">
        <v>191</v>
      </c>
      <c r="E56" s="1" t="s">
        <v>49</v>
      </c>
      <c r="F56" s="3" t="s">
        <v>70</v>
      </c>
      <c r="G56" s="3" t="s">
        <v>192</v>
      </c>
      <c r="I56" s="3" t="s">
        <v>193</v>
      </c>
      <c r="J56" s="1" t="s">
        <v>194</v>
      </c>
      <c r="K56" s="1" t="s">
        <v>195</v>
      </c>
      <c r="L56" s="1" t="s">
        <v>196</v>
      </c>
      <c r="M56" s="1" t="s">
        <v>197</v>
      </c>
      <c r="N56" s="1" t="s">
        <v>82</v>
      </c>
      <c r="O56" s="1" t="s">
        <v>198</v>
      </c>
      <c r="P56" s="1" t="s">
        <v>139</v>
      </c>
      <c r="Q56" s="1" t="s">
        <v>199</v>
      </c>
      <c r="R56" s="1" t="s">
        <v>200</v>
      </c>
      <c r="S56" s="1" t="s">
        <v>201</v>
      </c>
      <c r="T56" s="1" t="s">
        <v>56</v>
      </c>
      <c r="U56" s="1" t="s">
        <v>202</v>
      </c>
      <c r="V56" s="1" t="s">
        <v>203</v>
      </c>
      <c r="W56" s="1" t="s">
        <v>204</v>
      </c>
      <c r="X56" s="1" t="s">
        <v>60</v>
      </c>
      <c r="Y56" s="1" t="s">
        <v>91</v>
      </c>
      <c r="Z56" s="1" t="s">
        <v>205</v>
      </c>
      <c r="AA56" s="1" t="s">
        <v>206</v>
      </c>
      <c r="AB56" s="1" t="s">
        <v>64</v>
      </c>
      <c r="AC56" s="1" t="s">
        <v>94</v>
      </c>
      <c r="AD56" s="1" t="s">
        <v>207</v>
      </c>
      <c r="AM56" s="1" t="s">
        <v>208</v>
      </c>
      <c r="AN56" s="1" t="s">
        <v>209</v>
      </c>
      <c r="AO56" s="1" t="s">
        <v>210</v>
      </c>
      <c r="AP56" s="3" t="s">
        <v>70</v>
      </c>
      <c r="AQ56" s="3" t="s">
        <v>70</v>
      </c>
      <c r="AR56" s="3" t="s">
        <v>100</v>
      </c>
      <c r="AS56" s="1" t="s">
        <v>101</v>
      </c>
    </row>
    <row r="57">
      <c r="A57" s="2" t="s">
        <v>1163</v>
      </c>
      <c r="B57" s="3" t="s">
        <v>46</v>
      </c>
      <c r="C57" s="1" t="s">
        <v>47</v>
      </c>
      <c r="D57" s="1" t="s">
        <v>1164</v>
      </c>
      <c r="E57" s="1" t="s">
        <v>49</v>
      </c>
      <c r="F57" s="3" t="s">
        <v>70</v>
      </c>
      <c r="G57" s="3" t="s">
        <v>1165</v>
      </c>
      <c r="H57" s="1" t="s">
        <v>247</v>
      </c>
      <c r="I57" s="3" t="s">
        <v>1166</v>
      </c>
      <c r="J57" s="1" t="s">
        <v>1167</v>
      </c>
      <c r="K57" s="1" t="s">
        <v>1168</v>
      </c>
      <c r="M57" s="4" t="s">
        <v>1169</v>
      </c>
      <c r="N57" s="4" t="s">
        <v>82</v>
      </c>
      <c r="O57" s="4" t="s">
        <v>1055</v>
      </c>
      <c r="P57" s="4" t="s">
        <v>139</v>
      </c>
      <c r="Q57" s="4" t="s">
        <v>1170</v>
      </c>
      <c r="S57" s="1" t="s">
        <v>1171</v>
      </c>
      <c r="T57" s="1" t="s">
        <v>56</v>
      </c>
      <c r="U57" s="1" t="s">
        <v>619</v>
      </c>
      <c r="V57" s="1" t="s">
        <v>1172</v>
      </c>
      <c r="W57" s="1" t="s">
        <v>1173</v>
      </c>
      <c r="X57" s="1" t="s">
        <v>60</v>
      </c>
      <c r="Y57" s="1" t="s">
        <v>145</v>
      </c>
      <c r="Z57" s="1" t="s">
        <v>1174</v>
      </c>
      <c r="AA57" s="1" t="s">
        <v>1175</v>
      </c>
      <c r="AB57" s="1" t="s">
        <v>64</v>
      </c>
      <c r="AC57" s="1" t="s">
        <v>460</v>
      </c>
      <c r="AD57" s="1" t="s">
        <v>1176</v>
      </c>
      <c r="AE57" s="1" t="s">
        <v>1177</v>
      </c>
      <c r="AF57" s="1" t="s">
        <v>1178</v>
      </c>
      <c r="AM57" s="1" t="s">
        <v>1179</v>
      </c>
      <c r="AN57" s="1" t="s">
        <v>1180</v>
      </c>
      <c r="AO57" s="1" t="s">
        <v>1181</v>
      </c>
      <c r="AP57" s="3" t="s">
        <v>70</v>
      </c>
      <c r="AQ57" s="3" t="s">
        <v>70</v>
      </c>
      <c r="AR57" s="3" t="s">
        <v>70</v>
      </c>
      <c r="AS57" s="1" t="s">
        <v>101</v>
      </c>
    </row>
    <row r="58">
      <c r="A58" s="2" t="s">
        <v>1182</v>
      </c>
      <c r="B58" s="3" t="s">
        <v>46</v>
      </c>
      <c r="C58" s="1" t="s">
        <v>47</v>
      </c>
      <c r="D58" s="1" t="s">
        <v>1183</v>
      </c>
      <c r="F58" s="3" t="s">
        <v>1184</v>
      </c>
      <c r="G58" s="3" t="s">
        <v>1185</v>
      </c>
      <c r="H58" s="1" t="s">
        <v>329</v>
      </c>
      <c r="I58" s="3" t="s">
        <v>1186</v>
      </c>
      <c r="J58" s="1" t="s">
        <v>1187</v>
      </c>
      <c r="K58" s="1" t="s">
        <v>1188</v>
      </c>
      <c r="L58" s="1" t="s">
        <v>1189</v>
      </c>
      <c r="M58" s="1" t="s">
        <v>1190</v>
      </c>
      <c r="N58" s="1" t="s">
        <v>312</v>
      </c>
      <c r="O58" s="3" t="s">
        <v>1124</v>
      </c>
      <c r="P58" s="1" t="s">
        <v>139</v>
      </c>
      <c r="Q58" s="1" t="s">
        <v>1191</v>
      </c>
      <c r="R58" s="1" t="s">
        <v>1192</v>
      </c>
      <c r="S58" s="1" t="s">
        <v>521</v>
      </c>
      <c r="T58" s="1" t="s">
        <v>56</v>
      </c>
      <c r="U58" s="1" t="s">
        <v>88</v>
      </c>
      <c r="V58" s="1" t="s">
        <v>1193</v>
      </c>
      <c r="W58" s="1" t="s">
        <v>523</v>
      </c>
      <c r="X58" s="1" t="s">
        <v>60</v>
      </c>
      <c r="Y58" s="1" t="s">
        <v>174</v>
      </c>
      <c r="Z58" s="1" t="s">
        <v>1194</v>
      </c>
      <c r="AA58" s="1" t="s">
        <v>64</v>
      </c>
      <c r="AB58" s="1" t="s">
        <v>64</v>
      </c>
      <c r="AC58" s="1" t="s">
        <v>1082</v>
      </c>
      <c r="AD58" s="1" t="s">
        <v>1195</v>
      </c>
      <c r="AE58" s="1" t="s">
        <v>1196</v>
      </c>
      <c r="AF58" s="1" t="s">
        <v>1197</v>
      </c>
      <c r="AG58" s="1" t="s">
        <v>1198</v>
      </c>
      <c r="AH58" s="1" t="s">
        <v>1199</v>
      </c>
      <c r="AM58" s="1" t="s">
        <v>1200</v>
      </c>
      <c r="AN58" s="1" t="s">
        <v>1201</v>
      </c>
      <c r="AO58" s="1" t="s">
        <v>1202</v>
      </c>
      <c r="AP58" s="3" t="s">
        <v>70</v>
      </c>
      <c r="AQ58" s="3" t="s">
        <v>70</v>
      </c>
      <c r="AR58" s="3" t="s">
        <v>70</v>
      </c>
      <c r="AS58" s="1" t="s">
        <v>101</v>
      </c>
    </row>
    <row r="59">
      <c r="A59" s="2" t="s">
        <v>1203</v>
      </c>
      <c r="B59" s="3" t="s">
        <v>46</v>
      </c>
      <c r="C59" s="1" t="s">
        <v>47</v>
      </c>
      <c r="D59" s="1" t="s">
        <v>1204</v>
      </c>
      <c r="E59" s="1" t="s">
        <v>73</v>
      </c>
      <c r="F59" s="3" t="s">
        <v>70</v>
      </c>
      <c r="G59" s="3" t="s">
        <v>896</v>
      </c>
      <c r="H59" s="1" t="s">
        <v>247</v>
      </c>
      <c r="I59" s="3" t="s">
        <v>1205</v>
      </c>
      <c r="J59" s="1" t="s">
        <v>1206</v>
      </c>
      <c r="K59" s="1" t="s">
        <v>1207</v>
      </c>
      <c r="M59" s="4" t="s">
        <v>1208</v>
      </c>
      <c r="N59" s="4" t="s">
        <v>82</v>
      </c>
      <c r="O59" s="4" t="s">
        <v>1209</v>
      </c>
      <c r="P59" s="4" t="s">
        <v>139</v>
      </c>
      <c r="Q59" s="4" t="s">
        <v>1210</v>
      </c>
      <c r="S59" s="1" t="s">
        <v>1211</v>
      </c>
      <c r="T59" s="1" t="s">
        <v>56</v>
      </c>
      <c r="U59" s="1" t="s">
        <v>91</v>
      </c>
      <c r="V59" s="1" t="s">
        <v>1212</v>
      </c>
      <c r="W59" s="1" t="s">
        <v>1213</v>
      </c>
      <c r="X59" s="1" t="s">
        <v>60</v>
      </c>
      <c r="Y59" s="1" t="s">
        <v>368</v>
      </c>
      <c r="Z59" s="1" t="s">
        <v>1214</v>
      </c>
      <c r="AA59" s="1" t="s">
        <v>1215</v>
      </c>
      <c r="AB59" s="1" t="s">
        <v>64</v>
      </c>
      <c r="AC59" s="1" t="s">
        <v>371</v>
      </c>
      <c r="AD59" s="1" t="s">
        <v>1216</v>
      </c>
      <c r="AM59" s="1" t="s">
        <v>1217</v>
      </c>
      <c r="AN59" s="1" t="s">
        <v>1218</v>
      </c>
      <c r="AO59" s="1" t="s">
        <v>1219</v>
      </c>
      <c r="AP59" s="3" t="s">
        <v>70</v>
      </c>
      <c r="AQ59" s="3" t="s">
        <v>70</v>
      </c>
      <c r="AR59" s="3" t="s">
        <v>70</v>
      </c>
      <c r="AS59" s="1" t="s">
        <v>101</v>
      </c>
    </row>
    <row r="60">
      <c r="A60" s="2" t="s">
        <v>1220</v>
      </c>
      <c r="B60" s="3" t="s">
        <v>46</v>
      </c>
      <c r="C60" s="1" t="s">
        <v>47</v>
      </c>
      <c r="D60" s="1" t="s">
        <v>1221</v>
      </c>
      <c r="E60" s="1" t="s">
        <v>73</v>
      </c>
      <c r="F60" s="3" t="s">
        <v>70</v>
      </c>
      <c r="G60" s="3" t="s">
        <v>1222</v>
      </c>
      <c r="I60" s="3" t="s">
        <v>384</v>
      </c>
      <c r="J60" s="1" t="s">
        <v>1223</v>
      </c>
      <c r="K60" s="1" t="s">
        <v>1224</v>
      </c>
      <c r="N60" s="4" t="s">
        <v>109</v>
      </c>
      <c r="O60" s="4" t="s">
        <v>1225</v>
      </c>
      <c r="P60" s="4" t="s">
        <v>139</v>
      </c>
      <c r="Q60" s="4" t="s">
        <v>1226</v>
      </c>
      <c r="S60" s="1" t="s">
        <v>1227</v>
      </c>
      <c r="T60" s="1" t="s">
        <v>56</v>
      </c>
      <c r="U60" s="1" t="s">
        <v>1228</v>
      </c>
      <c r="V60" s="1" t="s">
        <v>1229</v>
      </c>
      <c r="W60" s="1" t="s">
        <v>1230</v>
      </c>
      <c r="X60" s="1" t="s">
        <v>60</v>
      </c>
      <c r="Y60" s="1" t="s">
        <v>1231</v>
      </c>
      <c r="Z60" s="1" t="s">
        <v>1232</v>
      </c>
      <c r="AA60" s="1" t="s">
        <v>1233</v>
      </c>
      <c r="AB60" s="1" t="s">
        <v>64</v>
      </c>
      <c r="AC60" s="1" t="s">
        <v>1234</v>
      </c>
      <c r="AD60" s="1" t="s">
        <v>1235</v>
      </c>
      <c r="AE60" s="1" t="s">
        <v>1236</v>
      </c>
      <c r="AF60" s="1" t="s">
        <v>1237</v>
      </c>
      <c r="AM60" s="1" t="s">
        <v>1238</v>
      </c>
      <c r="AN60" s="1" t="s">
        <v>1239</v>
      </c>
      <c r="AO60" s="1" t="s">
        <v>1240</v>
      </c>
      <c r="AP60" s="3" t="s">
        <v>70</v>
      </c>
      <c r="AQ60" s="3" t="s">
        <v>70</v>
      </c>
      <c r="AR60" s="3" t="s">
        <v>70</v>
      </c>
      <c r="AS60" s="1" t="s">
        <v>101</v>
      </c>
    </row>
    <row r="61">
      <c r="A61" s="2" t="s">
        <v>211</v>
      </c>
      <c r="B61" s="3" t="s">
        <v>46</v>
      </c>
      <c r="C61" s="1" t="s">
        <v>47</v>
      </c>
      <c r="G61" s="5"/>
      <c r="I61" s="3" t="s">
        <v>212</v>
      </c>
      <c r="J61" s="1" t="s">
        <v>213</v>
      </c>
      <c r="K61" s="1" t="s">
        <v>214</v>
      </c>
      <c r="L61" s="1" t="s">
        <v>215</v>
      </c>
      <c r="S61" s="1" t="s">
        <v>216</v>
      </c>
      <c r="T61" s="1" t="s">
        <v>56</v>
      </c>
      <c r="U61" s="3" t="s">
        <v>57</v>
      </c>
      <c r="V61" s="1" t="s">
        <v>217</v>
      </c>
      <c r="W61" s="1" t="s">
        <v>218</v>
      </c>
      <c r="X61" s="1" t="s">
        <v>60</v>
      </c>
      <c r="Y61" s="3" t="s">
        <v>219</v>
      </c>
      <c r="Z61" s="1" t="s">
        <v>220</v>
      </c>
      <c r="AA61" s="1" t="s">
        <v>221</v>
      </c>
      <c r="AB61" s="1" t="s">
        <v>64</v>
      </c>
      <c r="AC61" s="3" t="s">
        <v>222</v>
      </c>
      <c r="AD61" s="1" t="s">
        <v>223</v>
      </c>
    </row>
    <row r="62">
      <c r="A62" s="2" t="s">
        <v>1241</v>
      </c>
      <c r="B62" s="3" t="s">
        <v>46</v>
      </c>
      <c r="C62" s="1" t="s">
        <v>47</v>
      </c>
      <c r="D62" s="1" t="s">
        <v>1242</v>
      </c>
      <c r="E62" s="1" t="s">
        <v>354</v>
      </c>
      <c r="F62" s="3" t="s">
        <v>100</v>
      </c>
      <c r="G62" s="3" t="s">
        <v>1222</v>
      </c>
      <c r="I62" s="3" t="s">
        <v>610</v>
      </c>
      <c r="J62" s="1" t="s">
        <v>1243</v>
      </c>
      <c r="K62" s="1" t="s">
        <v>1244</v>
      </c>
      <c r="M62" s="4" t="s">
        <v>1245</v>
      </c>
      <c r="N62" s="4" t="s">
        <v>1246</v>
      </c>
      <c r="O62" s="4" t="s">
        <v>1009</v>
      </c>
      <c r="P62" s="4" t="s">
        <v>139</v>
      </c>
      <c r="Q62" s="4" t="s">
        <v>111</v>
      </c>
      <c r="S62" s="1" t="s">
        <v>1247</v>
      </c>
      <c r="T62" s="1" t="s">
        <v>56</v>
      </c>
      <c r="U62" s="1" t="s">
        <v>1248</v>
      </c>
      <c r="V62" s="1" t="s">
        <v>1249</v>
      </c>
      <c r="W62" s="1" t="s">
        <v>1250</v>
      </c>
      <c r="X62" s="1" t="s">
        <v>60</v>
      </c>
      <c r="Y62" s="1" t="s">
        <v>1251</v>
      </c>
      <c r="Z62" s="1" t="s">
        <v>1252</v>
      </c>
      <c r="AA62" s="1" t="s">
        <v>1253</v>
      </c>
      <c r="AB62" s="1" t="s">
        <v>64</v>
      </c>
      <c r="AC62" s="1" t="s">
        <v>460</v>
      </c>
      <c r="AD62" s="1" t="s">
        <v>1254</v>
      </c>
      <c r="AE62" s="1" t="s">
        <v>1255</v>
      </c>
      <c r="AF62" s="1" t="s">
        <v>1256</v>
      </c>
      <c r="AG62" s="1" t="s">
        <v>1257</v>
      </c>
      <c r="AH62" s="1" t="s">
        <v>1258</v>
      </c>
      <c r="AI62" s="1" t="s">
        <v>1259</v>
      </c>
      <c r="AJ62" s="1" t="s">
        <v>1260</v>
      </c>
      <c r="AM62" s="1" t="s">
        <v>1261</v>
      </c>
      <c r="AN62" s="1" t="s">
        <v>1262</v>
      </c>
      <c r="AO62" s="1" t="s">
        <v>1263</v>
      </c>
      <c r="AP62" s="3" t="s">
        <v>70</v>
      </c>
      <c r="AQ62" s="3" t="s">
        <v>70</v>
      </c>
      <c r="AR62" s="3" t="s">
        <v>70</v>
      </c>
      <c r="AS62" s="1" t="s">
        <v>101</v>
      </c>
    </row>
    <row r="63">
      <c r="A63" s="2" t="s">
        <v>1264</v>
      </c>
      <c r="B63" s="3" t="s">
        <v>46</v>
      </c>
      <c r="C63" s="1" t="s">
        <v>47</v>
      </c>
      <c r="D63" s="1" t="s">
        <v>1265</v>
      </c>
      <c r="E63" s="1" t="s">
        <v>73</v>
      </c>
      <c r="F63" s="3" t="s">
        <v>74</v>
      </c>
      <c r="G63" s="3" t="s">
        <v>1165</v>
      </c>
      <c r="H63" s="1" t="s">
        <v>76</v>
      </c>
      <c r="I63" s="3" t="s">
        <v>626</v>
      </c>
      <c r="J63" s="1" t="s">
        <v>1266</v>
      </c>
      <c r="K63" s="1" t="s">
        <v>1267</v>
      </c>
      <c r="L63" s="1" t="s">
        <v>1189</v>
      </c>
      <c r="M63" s="1" t="s">
        <v>1268</v>
      </c>
      <c r="N63" s="1" t="s">
        <v>312</v>
      </c>
      <c r="O63" s="1" t="s">
        <v>254</v>
      </c>
      <c r="P63" s="1" t="s">
        <v>139</v>
      </c>
      <c r="Q63" s="1" t="s">
        <v>85</v>
      </c>
      <c r="R63" s="1" t="s">
        <v>1269</v>
      </c>
      <c r="S63" s="1" t="s">
        <v>1270</v>
      </c>
      <c r="T63" s="1" t="s">
        <v>56</v>
      </c>
      <c r="U63" s="1" t="s">
        <v>1271</v>
      </c>
      <c r="V63" s="1" t="s">
        <v>1272</v>
      </c>
      <c r="W63" s="1" t="s">
        <v>1273</v>
      </c>
      <c r="X63" s="1" t="s">
        <v>60</v>
      </c>
      <c r="Y63" s="1" t="s">
        <v>1228</v>
      </c>
      <c r="Z63" s="1" t="s">
        <v>1274</v>
      </c>
      <c r="AA63" s="1" t="s">
        <v>1275</v>
      </c>
      <c r="AB63" s="1" t="s">
        <v>64</v>
      </c>
      <c r="AC63" s="1" t="s">
        <v>430</v>
      </c>
      <c r="AD63" s="1" t="s">
        <v>1276</v>
      </c>
      <c r="AE63" s="1" t="s">
        <v>1277</v>
      </c>
      <c r="AF63" s="1" t="s">
        <v>1278</v>
      </c>
      <c r="AG63" s="1" t="s">
        <v>1279</v>
      </c>
      <c r="AH63" s="1" t="s">
        <v>1280</v>
      </c>
      <c r="AI63" s="1" t="s">
        <v>1281</v>
      </c>
      <c r="AJ63" s="1" t="s">
        <v>1282</v>
      </c>
      <c r="AK63" s="1" t="s">
        <v>1283</v>
      </c>
      <c r="AL63" s="1" t="s">
        <v>1284</v>
      </c>
      <c r="AM63" s="1" t="s">
        <v>1285</v>
      </c>
      <c r="AN63" s="1" t="s">
        <v>1286</v>
      </c>
      <c r="AO63" s="1" t="s">
        <v>1287</v>
      </c>
      <c r="AP63" s="3" t="s">
        <v>70</v>
      </c>
      <c r="AQ63" s="3" t="s">
        <v>100</v>
      </c>
      <c r="AR63" s="3" t="s">
        <v>70</v>
      </c>
      <c r="AS63" s="1" t="s">
        <v>101</v>
      </c>
    </row>
    <row r="64">
      <c r="A64" s="2" t="s">
        <v>1288</v>
      </c>
      <c r="B64" s="3" t="s">
        <v>46</v>
      </c>
      <c r="C64" s="1" t="s">
        <v>47</v>
      </c>
      <c r="D64" s="1" t="s">
        <v>1289</v>
      </c>
      <c r="E64" s="1" t="s">
        <v>49</v>
      </c>
      <c r="F64" s="3" t="s">
        <v>70</v>
      </c>
      <c r="G64" s="3" t="s">
        <v>1290</v>
      </c>
      <c r="I64" s="3" t="s">
        <v>104</v>
      </c>
      <c r="J64" s="1" t="s">
        <v>1291</v>
      </c>
      <c r="K64" s="1" t="s">
        <v>1292</v>
      </c>
      <c r="M64" s="4" t="s">
        <v>1293</v>
      </c>
      <c r="N64" s="4" t="s">
        <v>1294</v>
      </c>
      <c r="O64" s="4" t="s">
        <v>1295</v>
      </c>
      <c r="P64" s="4" t="s">
        <v>519</v>
      </c>
      <c r="Q64" s="4" t="s">
        <v>1226</v>
      </c>
      <c r="S64" s="1" t="s">
        <v>1296</v>
      </c>
      <c r="T64" s="1" t="s">
        <v>56</v>
      </c>
      <c r="U64" s="1" t="s">
        <v>555</v>
      </c>
      <c r="V64" s="1" t="s">
        <v>1297</v>
      </c>
      <c r="W64" s="1" t="s">
        <v>1298</v>
      </c>
      <c r="X64" s="1" t="s">
        <v>60</v>
      </c>
      <c r="Y64" s="1" t="s">
        <v>596</v>
      </c>
      <c r="Z64" s="1" t="s">
        <v>1299</v>
      </c>
      <c r="AA64" s="1" t="s">
        <v>1300</v>
      </c>
      <c r="AB64" s="1" t="s">
        <v>64</v>
      </c>
      <c r="AC64" s="3" t="s">
        <v>57</v>
      </c>
      <c r="AD64" s="1" t="s">
        <v>1301</v>
      </c>
      <c r="AM64" s="1" t="s">
        <v>1302</v>
      </c>
      <c r="AN64" s="1" t="s">
        <v>1303</v>
      </c>
      <c r="AO64" s="1" t="s">
        <v>1304</v>
      </c>
      <c r="AP64" s="3" t="s">
        <v>70</v>
      </c>
      <c r="AQ64" s="3" t="s">
        <v>70</v>
      </c>
      <c r="AR64" s="3" t="s">
        <v>70</v>
      </c>
      <c r="AS64" s="1" t="s">
        <v>101</v>
      </c>
    </row>
    <row r="65">
      <c r="A65" s="2" t="s">
        <v>1305</v>
      </c>
      <c r="B65" s="3" t="s">
        <v>46</v>
      </c>
      <c r="C65" s="1" t="s">
        <v>47</v>
      </c>
      <c r="D65" s="1" t="s">
        <v>1306</v>
      </c>
      <c r="E65" s="1" t="s">
        <v>49</v>
      </c>
      <c r="F65" s="3" t="s">
        <v>70</v>
      </c>
      <c r="G65" s="3" t="s">
        <v>1307</v>
      </c>
      <c r="H65" s="1" t="s">
        <v>247</v>
      </c>
      <c r="I65" s="3" t="s">
        <v>1308</v>
      </c>
      <c r="J65" s="1" t="s">
        <v>1309</v>
      </c>
      <c r="K65" s="1" t="s">
        <v>1310</v>
      </c>
      <c r="M65" s="4" t="s">
        <v>1311</v>
      </c>
      <c r="N65" s="4" t="s">
        <v>575</v>
      </c>
      <c r="O65" s="4" t="s">
        <v>1312</v>
      </c>
      <c r="P65" s="4" t="s">
        <v>139</v>
      </c>
      <c r="Q65" s="4" t="s">
        <v>111</v>
      </c>
      <c r="S65" s="1" t="s">
        <v>1313</v>
      </c>
      <c r="T65" s="1" t="s">
        <v>56</v>
      </c>
      <c r="U65" s="1" t="s">
        <v>88</v>
      </c>
      <c r="V65" s="1" t="s">
        <v>1314</v>
      </c>
      <c r="W65" s="1" t="s">
        <v>1315</v>
      </c>
      <c r="X65" s="1" t="s">
        <v>60</v>
      </c>
      <c r="Y65" s="1" t="s">
        <v>398</v>
      </c>
      <c r="Z65" s="1" t="s">
        <v>1316</v>
      </c>
      <c r="AA65" s="1" t="s">
        <v>1317</v>
      </c>
      <c r="AB65" s="1" t="s">
        <v>64</v>
      </c>
      <c r="AC65" s="1" t="s">
        <v>1082</v>
      </c>
      <c r="AD65" s="1" t="s">
        <v>1318</v>
      </c>
      <c r="AM65" s="1" t="s">
        <v>1319</v>
      </c>
      <c r="AN65" s="1" t="s">
        <v>1320</v>
      </c>
      <c r="AO65" s="1" t="s">
        <v>1321</v>
      </c>
      <c r="AP65" s="3" t="s">
        <v>70</v>
      </c>
      <c r="AQ65" s="3" t="s">
        <v>70</v>
      </c>
      <c r="AR65" s="3" t="s">
        <v>70</v>
      </c>
      <c r="AS65" s="1" t="s">
        <v>101</v>
      </c>
    </row>
    <row r="66">
      <c r="A66" s="2" t="s">
        <v>1322</v>
      </c>
      <c r="B66" s="3" t="s">
        <v>46</v>
      </c>
      <c r="C66" s="1" t="s">
        <v>47</v>
      </c>
      <c r="D66" s="1" t="s">
        <v>1323</v>
      </c>
      <c r="F66" s="3" t="s">
        <v>70</v>
      </c>
      <c r="G66" s="3" t="s">
        <v>1138</v>
      </c>
      <c r="H66" s="1" t="s">
        <v>247</v>
      </c>
      <c r="I66" s="3" t="s">
        <v>895</v>
      </c>
      <c r="J66" s="1" t="s">
        <v>1324</v>
      </c>
      <c r="K66" s="1" t="s">
        <v>1325</v>
      </c>
      <c r="L66" s="1" t="s">
        <v>1326</v>
      </c>
      <c r="M66" s="1" t="s">
        <v>1327</v>
      </c>
      <c r="N66" s="1" t="s">
        <v>1328</v>
      </c>
      <c r="O66" s="1" t="s">
        <v>1329</v>
      </c>
      <c r="P66" s="1" t="s">
        <v>139</v>
      </c>
      <c r="Q66" s="1" t="s">
        <v>1330</v>
      </c>
      <c r="R66" s="1" t="s">
        <v>1331</v>
      </c>
      <c r="S66" s="1" t="s">
        <v>1332</v>
      </c>
      <c r="T66" s="1" t="s">
        <v>56</v>
      </c>
      <c r="U66" s="1" t="s">
        <v>1271</v>
      </c>
      <c r="V66" s="1" t="s">
        <v>1333</v>
      </c>
      <c r="W66" s="1" t="s">
        <v>1334</v>
      </c>
      <c r="X66" s="1" t="s">
        <v>60</v>
      </c>
      <c r="Y66" s="1" t="s">
        <v>371</v>
      </c>
      <c r="Z66" s="1" t="s">
        <v>1335</v>
      </c>
      <c r="AA66" s="1" t="s">
        <v>1336</v>
      </c>
      <c r="AB66" s="1" t="s">
        <v>64</v>
      </c>
      <c r="AC66" s="1" t="s">
        <v>234</v>
      </c>
      <c r="AD66" s="1" t="s">
        <v>1337</v>
      </c>
      <c r="AE66" s="1" t="s">
        <v>1338</v>
      </c>
      <c r="AF66" s="1" t="s">
        <v>1339</v>
      </c>
      <c r="AG66" s="1" t="s">
        <v>1340</v>
      </c>
      <c r="AH66" s="1" t="s">
        <v>1341</v>
      </c>
      <c r="AM66" s="1" t="s">
        <v>1342</v>
      </c>
      <c r="AN66" s="1" t="s">
        <v>1343</v>
      </c>
      <c r="AO66" s="1" t="s">
        <v>1344</v>
      </c>
      <c r="AP66" s="3" t="s">
        <v>70</v>
      </c>
      <c r="AQ66" s="3" t="s">
        <v>70</v>
      </c>
      <c r="AR66" s="3" t="s">
        <v>70</v>
      </c>
      <c r="AS66" s="1" t="s">
        <v>101</v>
      </c>
    </row>
    <row r="67">
      <c r="A67" s="2" t="s">
        <v>1345</v>
      </c>
      <c r="B67" s="3" t="s">
        <v>46</v>
      </c>
      <c r="C67" s="1" t="s">
        <v>47</v>
      </c>
      <c r="D67" s="1" t="s">
        <v>1346</v>
      </c>
      <c r="E67" s="1" t="s">
        <v>354</v>
      </c>
      <c r="F67" s="3" t="s">
        <v>70</v>
      </c>
      <c r="G67" s="3" t="s">
        <v>1347</v>
      </c>
      <c r="H67" s="1" t="s">
        <v>247</v>
      </c>
      <c r="I67" s="3" t="s">
        <v>1348</v>
      </c>
      <c r="J67" s="1" t="s">
        <v>1349</v>
      </c>
      <c r="K67" s="1" t="s">
        <v>1350</v>
      </c>
      <c r="M67" s="4" t="s">
        <v>1351</v>
      </c>
      <c r="N67" s="4" t="s">
        <v>312</v>
      </c>
      <c r="O67" s="4" t="s">
        <v>1352</v>
      </c>
      <c r="P67" s="4" t="s">
        <v>139</v>
      </c>
      <c r="Q67" s="4" t="s">
        <v>256</v>
      </c>
      <c r="S67" s="1" t="s">
        <v>1353</v>
      </c>
      <c r="T67" s="1" t="s">
        <v>56</v>
      </c>
      <c r="U67" s="1" t="s">
        <v>113</v>
      </c>
      <c r="V67" s="1" t="s">
        <v>1354</v>
      </c>
      <c r="W67" s="1" t="s">
        <v>1355</v>
      </c>
      <c r="X67" s="1" t="s">
        <v>60</v>
      </c>
      <c r="Y67" s="1" t="s">
        <v>1356</v>
      </c>
      <c r="Z67" s="1" t="s">
        <v>1357</v>
      </c>
      <c r="AA67" s="1" t="s">
        <v>1358</v>
      </c>
      <c r="AB67" s="1" t="s">
        <v>64</v>
      </c>
      <c r="AC67" s="3" t="s">
        <v>819</v>
      </c>
      <c r="AD67" s="1" t="s">
        <v>1359</v>
      </c>
      <c r="AE67" s="1" t="s">
        <v>1360</v>
      </c>
      <c r="AF67" s="1" t="s">
        <v>1361</v>
      </c>
      <c r="AG67" s="1" t="s">
        <v>1362</v>
      </c>
      <c r="AH67" s="1" t="s">
        <v>1363</v>
      </c>
      <c r="AI67" s="1" t="s">
        <v>1364</v>
      </c>
      <c r="AJ67" s="1" t="s">
        <v>1365</v>
      </c>
      <c r="AK67" s="1" t="s">
        <v>1366</v>
      </c>
      <c r="AL67" s="1" t="s">
        <v>1367</v>
      </c>
      <c r="AM67" s="1" t="s">
        <v>1368</v>
      </c>
      <c r="AN67" s="1" t="s">
        <v>1369</v>
      </c>
      <c r="AP67" s="3" t="s">
        <v>70</v>
      </c>
      <c r="AQ67" s="3" t="s">
        <v>70</v>
      </c>
      <c r="AS67" s="1" t="s">
        <v>101</v>
      </c>
    </row>
    <row r="68">
      <c r="A68" s="2" t="s">
        <v>1370</v>
      </c>
      <c r="B68" s="3" t="s">
        <v>46</v>
      </c>
      <c r="C68" s="1" t="s">
        <v>47</v>
      </c>
      <c r="I68" s="3" t="s">
        <v>1371</v>
      </c>
      <c r="J68" s="1" t="s">
        <v>1372</v>
      </c>
      <c r="K68" s="1" t="s">
        <v>1373</v>
      </c>
      <c r="L68" s="1" t="s">
        <v>136</v>
      </c>
      <c r="S68" s="1" t="s">
        <v>1374</v>
      </c>
      <c r="T68" s="1" t="s">
        <v>56</v>
      </c>
      <c r="U68" s="1" t="s">
        <v>963</v>
      </c>
      <c r="V68" s="1" t="s">
        <v>1375</v>
      </c>
      <c r="W68" s="1" t="s">
        <v>1376</v>
      </c>
      <c r="X68" s="1" t="s">
        <v>60</v>
      </c>
      <c r="Y68" s="3" t="s">
        <v>1377</v>
      </c>
      <c r="Z68" s="1" t="s">
        <v>1378</v>
      </c>
      <c r="AA68" s="1" t="s">
        <v>1379</v>
      </c>
      <c r="AB68" s="1" t="s">
        <v>64</v>
      </c>
      <c r="AC68" s="3" t="s">
        <v>1380</v>
      </c>
      <c r="AD68" s="1" t="s">
        <v>1381</v>
      </c>
      <c r="AM68" s="1" t="s">
        <v>1382</v>
      </c>
      <c r="AN68" s="1" t="s">
        <v>1383</v>
      </c>
      <c r="AP68" s="3" t="s">
        <v>70</v>
      </c>
      <c r="AQ68" s="3" t="s">
        <v>70</v>
      </c>
    </row>
    <row r="69">
      <c r="A69" s="2" t="s">
        <v>1384</v>
      </c>
      <c r="B69" s="3" t="s">
        <v>46</v>
      </c>
      <c r="C69" s="1" t="s">
        <v>47</v>
      </c>
      <c r="D69" s="1" t="s">
        <v>1385</v>
      </c>
      <c r="E69" s="1" t="s">
        <v>49</v>
      </c>
      <c r="F69" s="3" t="s">
        <v>70</v>
      </c>
      <c r="G69" s="3" t="s">
        <v>1386</v>
      </c>
      <c r="H69" s="1" t="s">
        <v>329</v>
      </c>
      <c r="I69" s="3" t="s">
        <v>1387</v>
      </c>
      <c r="J69" s="1" t="s">
        <v>1388</v>
      </c>
      <c r="K69" s="1" t="s">
        <v>1389</v>
      </c>
      <c r="L69" s="1" t="s">
        <v>1390</v>
      </c>
      <c r="M69" s="1" t="s">
        <v>1391</v>
      </c>
      <c r="N69" s="1" t="s">
        <v>82</v>
      </c>
      <c r="O69" s="1" t="s">
        <v>788</v>
      </c>
      <c r="P69" s="1" t="s">
        <v>139</v>
      </c>
      <c r="Q69" s="1" t="s">
        <v>615</v>
      </c>
      <c r="R69" s="1" t="s">
        <v>1392</v>
      </c>
      <c r="S69" s="1" t="s">
        <v>1393</v>
      </c>
      <c r="T69" s="1" t="s">
        <v>56</v>
      </c>
      <c r="U69" s="1" t="s">
        <v>259</v>
      </c>
      <c r="V69" s="1" t="s">
        <v>1394</v>
      </c>
      <c r="W69" s="1" t="s">
        <v>60</v>
      </c>
      <c r="X69" s="1" t="s">
        <v>60</v>
      </c>
      <c r="Y69" s="1" t="s">
        <v>527</v>
      </c>
      <c r="Z69" s="1" t="s">
        <v>1395</v>
      </c>
      <c r="AA69" s="1" t="s">
        <v>64</v>
      </c>
      <c r="AB69" s="1" t="s">
        <v>64</v>
      </c>
      <c r="AC69" s="1" t="s">
        <v>963</v>
      </c>
      <c r="AD69" s="1" t="s">
        <v>1396</v>
      </c>
      <c r="AM69" s="1" t="s">
        <v>1397</v>
      </c>
      <c r="AN69" s="1" t="s">
        <v>1398</v>
      </c>
      <c r="AO69" s="1" t="s">
        <v>1399</v>
      </c>
      <c r="AP69" s="3" t="s">
        <v>70</v>
      </c>
      <c r="AQ69" s="3" t="s">
        <v>70</v>
      </c>
      <c r="AR69" s="3" t="s">
        <v>70</v>
      </c>
      <c r="AS69" s="1" t="s">
        <v>101</v>
      </c>
    </row>
    <row r="70">
      <c r="A70" s="2" t="s">
        <v>1400</v>
      </c>
      <c r="B70" s="3" t="s">
        <v>46</v>
      </c>
      <c r="C70" s="1" t="s">
        <v>47</v>
      </c>
      <c r="D70" s="1" t="s">
        <v>1401</v>
      </c>
      <c r="E70" s="1" t="s">
        <v>354</v>
      </c>
      <c r="F70" s="3" t="s">
        <v>70</v>
      </c>
      <c r="G70" s="3" t="s">
        <v>1402</v>
      </c>
      <c r="H70" s="1" t="s">
        <v>387</v>
      </c>
      <c r="I70" s="3" t="s">
        <v>1403</v>
      </c>
      <c r="J70" s="1" t="s">
        <v>1404</v>
      </c>
      <c r="K70" s="1" t="s">
        <v>1405</v>
      </c>
      <c r="L70" s="1" t="s">
        <v>1406</v>
      </c>
      <c r="M70" s="1" t="s">
        <v>1407</v>
      </c>
      <c r="N70" s="1" t="s">
        <v>450</v>
      </c>
      <c r="O70" s="3" t="s">
        <v>1408</v>
      </c>
      <c r="P70" s="1" t="s">
        <v>84</v>
      </c>
      <c r="Q70" s="1" t="s">
        <v>474</v>
      </c>
      <c r="R70" s="1" t="s">
        <v>1409</v>
      </c>
      <c r="S70" s="1" t="s">
        <v>1410</v>
      </c>
      <c r="T70" s="1" t="s">
        <v>56</v>
      </c>
      <c r="U70" s="1" t="s">
        <v>1411</v>
      </c>
      <c r="V70" s="1" t="s">
        <v>1412</v>
      </c>
      <c r="W70" s="1" t="s">
        <v>1413</v>
      </c>
      <c r="X70" s="1" t="s">
        <v>60</v>
      </c>
      <c r="Y70" s="1" t="s">
        <v>1414</v>
      </c>
      <c r="Z70" s="1" t="s">
        <v>1415</v>
      </c>
      <c r="AA70" s="1" t="s">
        <v>1416</v>
      </c>
      <c r="AB70" s="1" t="s">
        <v>64</v>
      </c>
      <c r="AC70" s="3" t="s">
        <v>1417</v>
      </c>
      <c r="AD70" s="1" t="s">
        <v>1418</v>
      </c>
      <c r="AE70" s="1" t="s">
        <v>1419</v>
      </c>
      <c r="AF70" s="1" t="s">
        <v>1420</v>
      </c>
      <c r="AG70" s="1" t="s">
        <v>1177</v>
      </c>
      <c r="AH70" s="1" t="s">
        <v>1178</v>
      </c>
      <c r="AM70" s="1" t="s">
        <v>1421</v>
      </c>
      <c r="AN70" s="1" t="s">
        <v>1422</v>
      </c>
      <c r="AO70" s="1" t="s">
        <v>1423</v>
      </c>
      <c r="AP70" s="3" t="s">
        <v>70</v>
      </c>
      <c r="AQ70" s="3" t="s">
        <v>70</v>
      </c>
      <c r="AR70" s="3" t="s">
        <v>70</v>
      </c>
      <c r="AS70" s="1" t="s">
        <v>101</v>
      </c>
    </row>
    <row r="71">
      <c r="A71" s="2" t="s">
        <v>1424</v>
      </c>
      <c r="B71" s="3" t="s">
        <v>46</v>
      </c>
      <c r="C71" s="1" t="s">
        <v>47</v>
      </c>
      <c r="D71" s="1" t="s">
        <v>1425</v>
      </c>
      <c r="E71" s="1" t="s">
        <v>354</v>
      </c>
      <c r="F71" s="3" t="s">
        <v>70</v>
      </c>
      <c r="G71" s="3" t="s">
        <v>1138</v>
      </c>
      <c r="H71" s="1" t="s">
        <v>76</v>
      </c>
      <c r="I71" s="3" t="s">
        <v>1426</v>
      </c>
      <c r="J71" s="1" t="s">
        <v>1427</v>
      </c>
      <c r="K71" s="1" t="s">
        <v>1428</v>
      </c>
      <c r="AE71" s="1" t="s">
        <v>1429</v>
      </c>
      <c r="AF71" s="1" t="s">
        <v>1430</v>
      </c>
      <c r="AG71" s="1" t="s">
        <v>1431</v>
      </c>
      <c r="AH71" s="1" t="s">
        <v>1432</v>
      </c>
      <c r="AI71" s="1" t="s">
        <v>1433</v>
      </c>
      <c r="AJ71" s="1" t="s">
        <v>1434</v>
      </c>
      <c r="AM71" s="1" t="s">
        <v>1435</v>
      </c>
      <c r="AN71" s="1" t="s">
        <v>1436</v>
      </c>
      <c r="AO71" s="1" t="s">
        <v>1437</v>
      </c>
      <c r="AP71" s="3" t="s">
        <v>70</v>
      </c>
      <c r="AQ71" s="3" t="s">
        <v>70</v>
      </c>
      <c r="AR71" s="3" t="s">
        <v>70</v>
      </c>
      <c r="AS71" s="1" t="s">
        <v>101</v>
      </c>
    </row>
    <row r="72">
      <c r="A72" s="2" t="s">
        <v>1438</v>
      </c>
      <c r="B72" s="3" t="s">
        <v>46</v>
      </c>
      <c r="C72" s="1" t="s">
        <v>47</v>
      </c>
      <c r="I72" s="3" t="s">
        <v>1439</v>
      </c>
      <c r="J72" s="1" t="s">
        <v>1440</v>
      </c>
      <c r="K72" s="1" t="s">
        <v>1441</v>
      </c>
      <c r="L72" s="1" t="s">
        <v>1442</v>
      </c>
      <c r="S72" s="1" t="s">
        <v>1443</v>
      </c>
      <c r="T72" s="1" t="s">
        <v>56</v>
      </c>
      <c r="U72" s="1" t="s">
        <v>1444</v>
      </c>
      <c r="V72" s="1" t="s">
        <v>1445</v>
      </c>
      <c r="W72" s="1" t="s">
        <v>1446</v>
      </c>
      <c r="X72" s="1" t="s">
        <v>60</v>
      </c>
      <c r="Y72" s="3" t="s">
        <v>1447</v>
      </c>
      <c r="Z72" s="1" t="s">
        <v>1448</v>
      </c>
      <c r="AA72" s="1" t="s">
        <v>1449</v>
      </c>
      <c r="AB72" s="1" t="s">
        <v>64</v>
      </c>
      <c r="AC72" s="3" t="s">
        <v>1450</v>
      </c>
      <c r="AD72" s="1" t="s">
        <v>1451</v>
      </c>
    </row>
    <row r="73">
      <c r="A73" s="2" t="s">
        <v>1452</v>
      </c>
      <c r="B73" s="3" t="s">
        <v>46</v>
      </c>
      <c r="C73" s="1" t="s">
        <v>47</v>
      </c>
      <c r="I73" s="3" t="s">
        <v>1453</v>
      </c>
      <c r="J73" s="1" t="s">
        <v>1454</v>
      </c>
      <c r="K73" s="1" t="s">
        <v>1455</v>
      </c>
      <c r="L73" s="1" t="s">
        <v>1456</v>
      </c>
      <c r="S73" s="1" t="s">
        <v>1457</v>
      </c>
      <c r="T73" s="1" t="s">
        <v>56</v>
      </c>
      <c r="U73" s="1" t="s">
        <v>1458</v>
      </c>
      <c r="V73" s="1" t="s">
        <v>1459</v>
      </c>
      <c r="W73" s="1" t="s">
        <v>1460</v>
      </c>
      <c r="X73" s="1" t="s">
        <v>60</v>
      </c>
      <c r="Y73" s="3" t="s">
        <v>1461</v>
      </c>
      <c r="Z73" s="1" t="s">
        <v>1462</v>
      </c>
      <c r="AA73" s="1" t="s">
        <v>1463</v>
      </c>
      <c r="AB73" s="1" t="s">
        <v>64</v>
      </c>
      <c r="AC73" s="3" t="s">
        <v>1464</v>
      </c>
      <c r="AD73" s="1" t="s">
        <v>1465</v>
      </c>
      <c r="AM73" s="1" t="s">
        <v>1466</v>
      </c>
      <c r="AN73" s="1" t="s">
        <v>1467</v>
      </c>
      <c r="AP73" s="3" t="s">
        <v>70</v>
      </c>
      <c r="AQ73" s="3" t="s">
        <v>70</v>
      </c>
    </row>
    <row r="74">
      <c r="A74" s="2" t="s">
        <v>1468</v>
      </c>
      <c r="B74" s="3" t="s">
        <v>46</v>
      </c>
      <c r="C74" s="1" t="s">
        <v>47</v>
      </c>
      <c r="D74" s="1" t="s">
        <v>1469</v>
      </c>
      <c r="E74" s="1" t="s">
        <v>73</v>
      </c>
      <c r="F74" s="3" t="s">
        <v>74</v>
      </c>
      <c r="G74" s="3" t="s">
        <v>1222</v>
      </c>
      <c r="I74" s="3" t="s">
        <v>1185</v>
      </c>
      <c r="J74" s="1" t="s">
        <v>1470</v>
      </c>
      <c r="K74" s="1" t="s">
        <v>1471</v>
      </c>
      <c r="L74" s="1" t="s">
        <v>1472</v>
      </c>
      <c r="M74" s="1" t="s">
        <v>1473</v>
      </c>
      <c r="N74" s="1" t="s">
        <v>1474</v>
      </c>
      <c r="O74" s="1" t="s">
        <v>451</v>
      </c>
      <c r="P74" s="1" t="s">
        <v>84</v>
      </c>
      <c r="Q74" s="1" t="s">
        <v>633</v>
      </c>
      <c r="R74" s="1" t="s">
        <v>1475</v>
      </c>
      <c r="S74" s="1" t="s">
        <v>56</v>
      </c>
      <c r="T74" s="1" t="s">
        <v>56</v>
      </c>
      <c r="U74" s="1" t="s">
        <v>1271</v>
      </c>
      <c r="V74" s="1" t="s">
        <v>1476</v>
      </c>
      <c r="W74" s="1" t="s">
        <v>60</v>
      </c>
      <c r="X74" s="1" t="s">
        <v>60</v>
      </c>
      <c r="Y74" s="1" t="s">
        <v>1477</v>
      </c>
      <c r="Z74" s="1" t="s">
        <v>1478</v>
      </c>
      <c r="AA74" s="1" t="s">
        <v>64</v>
      </c>
      <c r="AB74" s="1" t="s">
        <v>64</v>
      </c>
      <c r="AC74" s="1" t="s">
        <v>113</v>
      </c>
      <c r="AD74" s="1" t="s">
        <v>1479</v>
      </c>
      <c r="AE74" s="1" t="s">
        <v>1480</v>
      </c>
      <c r="AF74" s="1" t="s">
        <v>1481</v>
      </c>
      <c r="AG74" s="1" t="s">
        <v>1482</v>
      </c>
      <c r="AH74" s="1" t="s">
        <v>1483</v>
      </c>
      <c r="AI74" s="1" t="s">
        <v>1484</v>
      </c>
      <c r="AJ74" s="1" t="s">
        <v>1485</v>
      </c>
      <c r="AM74" s="1" t="s">
        <v>1486</v>
      </c>
      <c r="AN74" s="1" t="s">
        <v>1487</v>
      </c>
      <c r="AO74" s="1" t="s">
        <v>1488</v>
      </c>
      <c r="AP74" s="3" t="s">
        <v>70</v>
      </c>
      <c r="AQ74" s="3" t="s">
        <v>70</v>
      </c>
      <c r="AR74" s="3" t="s">
        <v>70</v>
      </c>
      <c r="AS74" s="1" t="s">
        <v>101</v>
      </c>
    </row>
    <row r="75">
      <c r="A75" s="2" t="s">
        <v>487</v>
      </c>
      <c r="B75" s="3" t="s">
        <v>46</v>
      </c>
      <c r="C75" s="1" t="s">
        <v>47</v>
      </c>
      <c r="D75" s="1" t="s">
        <v>488</v>
      </c>
      <c r="E75" s="1" t="s">
        <v>49</v>
      </c>
      <c r="F75" s="3" t="s">
        <v>74</v>
      </c>
      <c r="G75" s="3" t="s">
        <v>489</v>
      </c>
      <c r="H75" s="1" t="s">
        <v>414</v>
      </c>
      <c r="I75" s="3" t="s">
        <v>490</v>
      </c>
      <c r="J75" s="1" t="s">
        <v>491</v>
      </c>
      <c r="K75" s="1" t="s">
        <v>492</v>
      </c>
      <c r="L75" s="1" t="s">
        <v>493</v>
      </c>
      <c r="N75" s="1" t="s">
        <v>82</v>
      </c>
      <c r="O75" s="1" t="s">
        <v>138</v>
      </c>
      <c r="P75" s="1" t="s">
        <v>139</v>
      </c>
      <c r="Q75" s="1" t="s">
        <v>140</v>
      </c>
      <c r="R75" s="1" t="s">
        <v>494</v>
      </c>
      <c r="S75" s="1" t="s">
        <v>495</v>
      </c>
      <c r="T75" s="1" t="s">
        <v>56</v>
      </c>
      <c r="U75" s="1" t="s">
        <v>202</v>
      </c>
      <c r="V75" s="1" t="s">
        <v>496</v>
      </c>
      <c r="W75" s="1" t="s">
        <v>497</v>
      </c>
      <c r="X75" s="1" t="s">
        <v>60</v>
      </c>
      <c r="Y75" s="1" t="s">
        <v>365</v>
      </c>
      <c r="Z75" s="1" t="s">
        <v>498</v>
      </c>
      <c r="AA75" s="1" t="s">
        <v>499</v>
      </c>
      <c r="AB75" s="1" t="s">
        <v>64</v>
      </c>
      <c r="AC75" s="1" t="s">
        <v>259</v>
      </c>
      <c r="AD75" s="1" t="s">
        <v>500</v>
      </c>
      <c r="AE75" s="1" t="s">
        <v>501</v>
      </c>
      <c r="AF75" s="1" t="s">
        <v>502</v>
      </c>
      <c r="AG75" s="1" t="s">
        <v>503</v>
      </c>
      <c r="AH75" s="1" t="s">
        <v>504</v>
      </c>
      <c r="AI75" s="1" t="s">
        <v>505</v>
      </c>
      <c r="AJ75" s="1" t="s">
        <v>506</v>
      </c>
      <c r="AM75" s="1" t="s">
        <v>507</v>
      </c>
      <c r="AN75" s="1" t="s">
        <v>508</v>
      </c>
      <c r="AO75" s="1" t="s">
        <v>509</v>
      </c>
      <c r="AP75" s="3" t="s">
        <v>70</v>
      </c>
      <c r="AQ75" s="3" t="s">
        <v>70</v>
      </c>
      <c r="AR75" s="3" t="s">
        <v>70</v>
      </c>
      <c r="AS75" s="1" t="s">
        <v>101</v>
      </c>
    </row>
    <row r="76">
      <c r="A76" s="2" t="s">
        <v>590</v>
      </c>
      <c r="B76" s="3" t="s">
        <v>46</v>
      </c>
      <c r="C76" s="1" t="s">
        <v>47</v>
      </c>
      <c r="G76" s="5"/>
      <c r="I76" s="3" t="s">
        <v>591</v>
      </c>
      <c r="J76" s="1" t="s">
        <v>592</v>
      </c>
      <c r="K76" s="1" t="s">
        <v>593</v>
      </c>
      <c r="L76" s="1" t="s">
        <v>594</v>
      </c>
      <c r="S76" s="1" t="s">
        <v>595</v>
      </c>
      <c r="T76" s="1" t="s">
        <v>56</v>
      </c>
      <c r="U76" s="1" t="s">
        <v>596</v>
      </c>
      <c r="V76" s="1" t="s">
        <v>597</v>
      </c>
      <c r="W76" s="1" t="s">
        <v>598</v>
      </c>
      <c r="X76" s="1" t="s">
        <v>60</v>
      </c>
      <c r="Y76" s="3" t="s">
        <v>57</v>
      </c>
      <c r="Z76" s="1" t="s">
        <v>599</v>
      </c>
      <c r="AA76" s="1" t="s">
        <v>600</v>
      </c>
      <c r="AB76" s="1" t="s">
        <v>64</v>
      </c>
      <c r="AC76" s="3" t="s">
        <v>601</v>
      </c>
      <c r="AD76" s="1" t="s">
        <v>602</v>
      </c>
      <c r="AM76" s="1" t="s">
        <v>603</v>
      </c>
      <c r="AN76" s="1" t="s">
        <v>604</v>
      </c>
      <c r="AO76" s="1" t="s">
        <v>605</v>
      </c>
      <c r="AP76" s="3" t="s">
        <v>606</v>
      </c>
      <c r="AQ76" s="3" t="s">
        <v>70</v>
      </c>
      <c r="AR76" s="3" t="s">
        <v>384</v>
      </c>
    </row>
    <row r="77">
      <c r="A77" s="2" t="s">
        <v>1489</v>
      </c>
      <c r="B77" s="3" t="s">
        <v>46</v>
      </c>
      <c r="C77" s="1" t="s">
        <v>47</v>
      </c>
      <c r="I77" s="3" t="s">
        <v>1490</v>
      </c>
      <c r="J77" s="1" t="s">
        <v>1491</v>
      </c>
      <c r="K77" s="1" t="s">
        <v>1492</v>
      </c>
      <c r="L77" s="1" t="s">
        <v>1493</v>
      </c>
      <c r="S77" s="1" t="s">
        <v>1494</v>
      </c>
      <c r="T77" s="1" t="s">
        <v>56</v>
      </c>
      <c r="U77" s="3" t="s">
        <v>1495</v>
      </c>
      <c r="V77" s="1" t="s">
        <v>1496</v>
      </c>
      <c r="W77" s="1" t="s">
        <v>1497</v>
      </c>
      <c r="X77" s="1" t="s">
        <v>60</v>
      </c>
      <c r="Y77" s="3" t="s">
        <v>1498</v>
      </c>
      <c r="Z77" s="1" t="s">
        <v>1499</v>
      </c>
      <c r="AA77" s="1" t="s">
        <v>1500</v>
      </c>
      <c r="AB77" s="1" t="s">
        <v>64</v>
      </c>
      <c r="AC77" s="3" t="s">
        <v>1501</v>
      </c>
      <c r="AD77" s="1" t="s">
        <v>1502</v>
      </c>
    </row>
    <row r="78">
      <c r="A78" s="2" t="s">
        <v>674</v>
      </c>
      <c r="B78" s="3" t="s">
        <v>46</v>
      </c>
      <c r="C78" s="1" t="s">
        <v>47</v>
      </c>
      <c r="I78" s="3" t="s">
        <v>675</v>
      </c>
      <c r="J78" s="1" t="s">
        <v>676</v>
      </c>
      <c r="K78" s="1" t="s">
        <v>677</v>
      </c>
      <c r="L78" s="1" t="s">
        <v>678</v>
      </c>
      <c r="S78" s="1" t="s">
        <v>679</v>
      </c>
      <c r="T78" s="1" t="s">
        <v>56</v>
      </c>
      <c r="U78" s="3" t="s">
        <v>680</v>
      </c>
      <c r="V78" s="1" t="s">
        <v>681</v>
      </c>
      <c r="W78" s="1" t="s">
        <v>682</v>
      </c>
      <c r="X78" s="1" t="s">
        <v>60</v>
      </c>
      <c r="Y78" s="3" t="s">
        <v>683</v>
      </c>
      <c r="Z78" s="1" t="s">
        <v>684</v>
      </c>
      <c r="AA78" s="1" t="s">
        <v>685</v>
      </c>
      <c r="AB78" s="1" t="s">
        <v>64</v>
      </c>
      <c r="AC78" s="3" t="s">
        <v>686</v>
      </c>
      <c r="AD78" s="1" t="s">
        <v>687</v>
      </c>
      <c r="AM78" s="1" t="s">
        <v>688</v>
      </c>
      <c r="AN78" s="1" t="s">
        <v>689</v>
      </c>
      <c r="AO78" s="1" t="s">
        <v>690</v>
      </c>
      <c r="AP78" s="3" t="s">
        <v>70</v>
      </c>
      <c r="AQ78" s="3" t="s">
        <v>70</v>
      </c>
      <c r="AR78" s="3" t="s">
        <v>70</v>
      </c>
    </row>
    <row r="79">
      <c r="A79" s="2" t="s">
        <v>691</v>
      </c>
      <c r="B79" s="3" t="s">
        <v>46</v>
      </c>
      <c r="C79" s="1" t="s">
        <v>47</v>
      </c>
      <c r="D79" s="1" t="s">
        <v>692</v>
      </c>
      <c r="F79" s="3" t="s">
        <v>70</v>
      </c>
      <c r="G79" s="3" t="s">
        <v>693</v>
      </c>
      <c r="H79" s="1" t="s">
        <v>329</v>
      </c>
      <c r="I79" s="3" t="s">
        <v>694</v>
      </c>
      <c r="J79" s="1" t="s">
        <v>695</v>
      </c>
      <c r="K79" s="1" t="s">
        <v>696</v>
      </c>
      <c r="L79" s="1" t="s">
        <v>697</v>
      </c>
      <c r="M79" s="1" t="s">
        <v>698</v>
      </c>
      <c r="N79" s="1" t="s">
        <v>575</v>
      </c>
      <c r="O79" s="1" t="s">
        <v>699</v>
      </c>
      <c r="P79" s="1" t="s">
        <v>84</v>
      </c>
      <c r="Q79" s="1" t="s">
        <v>700</v>
      </c>
      <c r="R79" s="1" t="s">
        <v>701</v>
      </c>
      <c r="AM79" s="1" t="s">
        <v>702</v>
      </c>
      <c r="AN79" s="1" t="s">
        <v>703</v>
      </c>
      <c r="AO79" s="1" t="s">
        <v>704</v>
      </c>
      <c r="AP79" s="3" t="s">
        <v>70</v>
      </c>
      <c r="AQ79" s="3" t="s">
        <v>70</v>
      </c>
      <c r="AR79" s="3" t="s">
        <v>70</v>
      </c>
      <c r="AS79" s="1" t="s">
        <v>101</v>
      </c>
    </row>
    <row r="80">
      <c r="A80" s="2" t="s">
        <v>1503</v>
      </c>
      <c r="B80" s="3" t="s">
        <v>46</v>
      </c>
      <c r="C80" s="1" t="s">
        <v>47</v>
      </c>
      <c r="D80" s="1" t="s">
        <v>1504</v>
      </c>
      <c r="E80" s="1" t="s">
        <v>49</v>
      </c>
      <c r="F80" s="3" t="s">
        <v>70</v>
      </c>
      <c r="G80" s="3" t="s">
        <v>1185</v>
      </c>
      <c r="H80" s="1" t="s">
        <v>162</v>
      </c>
      <c r="I80" s="3" t="s">
        <v>1505</v>
      </c>
      <c r="J80" s="1" t="s">
        <v>1506</v>
      </c>
      <c r="K80" s="1" t="s">
        <v>1507</v>
      </c>
      <c r="L80" s="1" t="s">
        <v>1508</v>
      </c>
      <c r="M80" s="1" t="s">
        <v>1509</v>
      </c>
      <c r="N80" s="1" t="s">
        <v>1510</v>
      </c>
      <c r="O80" s="1" t="s">
        <v>1209</v>
      </c>
      <c r="P80" s="1" t="s">
        <v>139</v>
      </c>
      <c r="Q80" s="1" t="s">
        <v>1511</v>
      </c>
      <c r="R80" s="1" t="s">
        <v>1512</v>
      </c>
      <c r="S80" s="1" t="s">
        <v>1513</v>
      </c>
      <c r="T80" s="1" t="s">
        <v>56</v>
      </c>
      <c r="U80" s="1" t="s">
        <v>368</v>
      </c>
      <c r="V80" s="1" t="s">
        <v>1514</v>
      </c>
      <c r="W80" s="1" t="s">
        <v>1515</v>
      </c>
      <c r="X80" s="1" t="s">
        <v>60</v>
      </c>
      <c r="Y80" s="1" t="s">
        <v>774</v>
      </c>
      <c r="Z80" s="1" t="s">
        <v>1516</v>
      </c>
      <c r="AA80" s="1" t="s">
        <v>1517</v>
      </c>
      <c r="AB80" s="1" t="s">
        <v>64</v>
      </c>
      <c r="AC80" s="1" t="s">
        <v>751</v>
      </c>
      <c r="AD80" s="1" t="s">
        <v>1518</v>
      </c>
      <c r="AE80" s="1" t="s">
        <v>1519</v>
      </c>
      <c r="AF80" s="1" t="s">
        <v>1520</v>
      </c>
      <c r="AG80" s="1" t="s">
        <v>1521</v>
      </c>
      <c r="AH80" s="1" t="s">
        <v>1522</v>
      </c>
      <c r="AI80" s="1" t="s">
        <v>1523</v>
      </c>
      <c r="AJ80" s="1" t="s">
        <v>1524</v>
      </c>
      <c r="AK80" s="1" t="s">
        <v>1525</v>
      </c>
      <c r="AL80" s="1" t="s">
        <v>1526</v>
      </c>
      <c r="AM80" s="1" t="s">
        <v>1527</v>
      </c>
      <c r="AN80" s="1" t="s">
        <v>1528</v>
      </c>
      <c r="AO80" s="1" t="s">
        <v>1529</v>
      </c>
      <c r="AP80" s="3" t="s">
        <v>70</v>
      </c>
      <c r="AQ80" s="3" t="s">
        <v>70</v>
      </c>
      <c r="AR80" s="3" t="s">
        <v>70</v>
      </c>
      <c r="AS80" s="1" t="s">
        <v>101</v>
      </c>
    </row>
    <row r="81">
      <c r="A81" s="2" t="s">
        <v>1530</v>
      </c>
      <c r="B81" s="3" t="s">
        <v>46</v>
      </c>
      <c r="C81" s="1" t="s">
        <v>47</v>
      </c>
      <c r="D81" s="1" t="s">
        <v>1531</v>
      </c>
      <c r="E81" s="1" t="s">
        <v>354</v>
      </c>
      <c r="F81" s="3" t="s">
        <v>70</v>
      </c>
      <c r="G81" s="3" t="s">
        <v>1532</v>
      </c>
      <c r="I81" s="3" t="s">
        <v>1533</v>
      </c>
      <c r="J81" s="1" t="s">
        <v>1534</v>
      </c>
      <c r="K81" s="1" t="s">
        <v>1535</v>
      </c>
      <c r="M81" s="4" t="s">
        <v>1536</v>
      </c>
      <c r="N81" s="4" t="s">
        <v>82</v>
      </c>
      <c r="O81" s="4" t="s">
        <v>1537</v>
      </c>
      <c r="P81" s="4" t="s">
        <v>139</v>
      </c>
      <c r="Q81" s="4" t="s">
        <v>728</v>
      </c>
      <c r="S81" s="1" t="s">
        <v>1538</v>
      </c>
      <c r="T81" s="1" t="s">
        <v>56</v>
      </c>
      <c r="U81" s="1" t="s">
        <v>550</v>
      </c>
      <c r="V81" s="1" t="s">
        <v>1539</v>
      </c>
      <c r="W81" s="1" t="s">
        <v>1540</v>
      </c>
      <c r="X81" s="1" t="s">
        <v>60</v>
      </c>
      <c r="Y81" s="1" t="s">
        <v>430</v>
      </c>
      <c r="Z81" s="1" t="s">
        <v>1541</v>
      </c>
      <c r="AA81" s="1" t="s">
        <v>1542</v>
      </c>
      <c r="AB81" s="1" t="s">
        <v>64</v>
      </c>
      <c r="AC81" s="1" t="s">
        <v>734</v>
      </c>
      <c r="AD81" s="1" t="s">
        <v>1543</v>
      </c>
      <c r="AM81" s="1" t="s">
        <v>1544</v>
      </c>
      <c r="AN81" s="1" t="s">
        <v>1545</v>
      </c>
      <c r="AO81" s="1" t="s">
        <v>1546</v>
      </c>
      <c r="AP81" s="3" t="s">
        <v>70</v>
      </c>
      <c r="AQ81" s="3" t="s">
        <v>70</v>
      </c>
      <c r="AR81" s="3" t="s">
        <v>70</v>
      </c>
      <c r="AS81" s="1" t="s">
        <v>101</v>
      </c>
    </row>
    <row r="82">
      <c r="A82" s="2" t="s">
        <v>1547</v>
      </c>
      <c r="B82" s="3" t="s">
        <v>46</v>
      </c>
      <c r="C82" s="1" t="s">
        <v>47</v>
      </c>
      <c r="D82" s="1" t="s">
        <v>1548</v>
      </c>
      <c r="E82" s="1" t="s">
        <v>73</v>
      </c>
      <c r="F82" s="3" t="s">
        <v>74</v>
      </c>
      <c r="G82" s="3" t="s">
        <v>280</v>
      </c>
      <c r="H82" s="1" t="s">
        <v>247</v>
      </c>
      <c r="I82" s="3" t="s">
        <v>279</v>
      </c>
      <c r="J82" s="1" t="s">
        <v>1549</v>
      </c>
      <c r="K82" s="1" t="s">
        <v>1550</v>
      </c>
      <c r="L82" s="1" t="s">
        <v>1551</v>
      </c>
      <c r="M82" s="1" t="s">
        <v>1552</v>
      </c>
      <c r="N82" s="1" t="s">
        <v>82</v>
      </c>
      <c r="O82" s="1" t="s">
        <v>451</v>
      </c>
      <c r="P82" s="1" t="s">
        <v>139</v>
      </c>
      <c r="Q82" s="1" t="s">
        <v>85</v>
      </c>
      <c r="R82" s="1" t="s">
        <v>1553</v>
      </c>
      <c r="S82" s="1" t="s">
        <v>1554</v>
      </c>
      <c r="T82" s="1" t="s">
        <v>56</v>
      </c>
      <c r="U82" s="1" t="s">
        <v>477</v>
      </c>
      <c r="V82" s="1" t="s">
        <v>1555</v>
      </c>
      <c r="W82" s="1" t="s">
        <v>1556</v>
      </c>
      <c r="X82" s="1" t="s">
        <v>60</v>
      </c>
      <c r="Y82" s="1" t="s">
        <v>398</v>
      </c>
      <c r="Z82" s="1" t="s">
        <v>1557</v>
      </c>
      <c r="AA82" s="1" t="s">
        <v>1558</v>
      </c>
      <c r="AB82" s="1" t="s">
        <v>64</v>
      </c>
      <c r="AC82" s="1" t="s">
        <v>371</v>
      </c>
      <c r="AD82" s="1" t="s">
        <v>1559</v>
      </c>
      <c r="AM82" s="1" t="s">
        <v>1560</v>
      </c>
      <c r="AN82" s="1" t="s">
        <v>1561</v>
      </c>
      <c r="AO82" s="1" t="s">
        <v>1562</v>
      </c>
      <c r="AP82" s="3" t="s">
        <v>70</v>
      </c>
      <c r="AQ82" s="3" t="s">
        <v>70</v>
      </c>
      <c r="AR82" s="3" t="s">
        <v>70</v>
      </c>
      <c r="AS82" s="1" t="s">
        <v>101</v>
      </c>
    </row>
    <row r="83">
      <c r="A83" s="2" t="s">
        <v>1563</v>
      </c>
      <c r="B83" s="3" t="s">
        <v>46</v>
      </c>
      <c r="C83" s="1" t="s">
        <v>47</v>
      </c>
      <c r="D83" s="1" t="s">
        <v>1564</v>
      </c>
      <c r="E83" s="1" t="s">
        <v>49</v>
      </c>
      <c r="F83" s="3" t="s">
        <v>70</v>
      </c>
      <c r="G83" s="3" t="s">
        <v>1565</v>
      </c>
      <c r="H83" s="1" t="s">
        <v>329</v>
      </c>
      <c r="I83" s="3" t="s">
        <v>1566</v>
      </c>
      <c r="J83" s="1" t="s">
        <v>1567</v>
      </c>
      <c r="K83" s="1" t="s">
        <v>1568</v>
      </c>
      <c r="L83" s="1" t="s">
        <v>1569</v>
      </c>
      <c r="M83" s="1" t="s">
        <v>1570</v>
      </c>
      <c r="N83" s="1" t="s">
        <v>1571</v>
      </c>
      <c r="O83" s="1" t="s">
        <v>1572</v>
      </c>
      <c r="P83" s="1" t="s">
        <v>139</v>
      </c>
      <c r="Q83" s="1" t="s">
        <v>85</v>
      </c>
      <c r="R83" s="1" t="s">
        <v>1573</v>
      </c>
      <c r="S83" s="1" t="s">
        <v>1574</v>
      </c>
      <c r="T83" s="1" t="s">
        <v>56</v>
      </c>
      <c r="U83" s="1" t="s">
        <v>88</v>
      </c>
      <c r="V83" s="1" t="s">
        <v>1575</v>
      </c>
      <c r="W83" s="1" t="s">
        <v>1576</v>
      </c>
      <c r="X83" s="1" t="s">
        <v>60</v>
      </c>
      <c r="Y83" s="1" t="s">
        <v>1271</v>
      </c>
      <c r="Z83" s="1" t="s">
        <v>1577</v>
      </c>
      <c r="AA83" s="1" t="s">
        <v>1578</v>
      </c>
      <c r="AB83" s="1" t="s">
        <v>64</v>
      </c>
      <c r="AC83" s="1" t="s">
        <v>337</v>
      </c>
      <c r="AD83" s="1" t="s">
        <v>1579</v>
      </c>
      <c r="AE83" s="1" t="s">
        <v>1580</v>
      </c>
      <c r="AF83" s="1" t="s">
        <v>1581</v>
      </c>
      <c r="AG83" s="1" t="s">
        <v>1582</v>
      </c>
      <c r="AH83" s="1" t="s">
        <v>1583</v>
      </c>
      <c r="AI83" s="1" t="s">
        <v>1584</v>
      </c>
      <c r="AJ83" s="1" t="s">
        <v>1585</v>
      </c>
      <c r="AK83" s="1" t="s">
        <v>1586</v>
      </c>
      <c r="AL83" s="1" t="s">
        <v>1587</v>
      </c>
      <c r="AM83" s="1" t="s">
        <v>1588</v>
      </c>
      <c r="AN83" s="1" t="s">
        <v>1589</v>
      </c>
      <c r="AO83" s="1" t="s">
        <v>1590</v>
      </c>
      <c r="AP83" s="3" t="s">
        <v>70</v>
      </c>
      <c r="AQ83" s="3" t="s">
        <v>70</v>
      </c>
      <c r="AR83" s="3" t="s">
        <v>719</v>
      </c>
      <c r="AS83" s="1" t="s">
        <v>101</v>
      </c>
    </row>
    <row r="84">
      <c r="A84" s="2" t="s">
        <v>811</v>
      </c>
      <c r="B84" s="3" t="s">
        <v>46</v>
      </c>
      <c r="C84" s="1" t="s">
        <v>47</v>
      </c>
      <c r="I84" s="3" t="s">
        <v>812</v>
      </c>
      <c r="J84" s="1" t="s">
        <v>813</v>
      </c>
      <c r="K84" s="1" t="s">
        <v>814</v>
      </c>
      <c r="L84" s="1" t="s">
        <v>815</v>
      </c>
      <c r="S84" s="1" t="s">
        <v>816</v>
      </c>
      <c r="T84" s="1" t="s">
        <v>56</v>
      </c>
      <c r="U84" s="1" t="s">
        <v>636</v>
      </c>
      <c r="V84" s="1" t="s">
        <v>817</v>
      </c>
      <c r="W84" s="1" t="s">
        <v>818</v>
      </c>
      <c r="X84" s="1" t="s">
        <v>60</v>
      </c>
      <c r="Y84" s="3" t="s">
        <v>819</v>
      </c>
      <c r="Z84" s="1" t="s">
        <v>820</v>
      </c>
      <c r="AA84" s="1" t="s">
        <v>821</v>
      </c>
      <c r="AB84" s="1" t="s">
        <v>64</v>
      </c>
      <c r="AC84" s="3" t="s">
        <v>822</v>
      </c>
      <c r="AD84" s="1" t="s">
        <v>823</v>
      </c>
      <c r="AM84" s="1" t="s">
        <v>824</v>
      </c>
      <c r="AN84" s="1" t="s">
        <v>825</v>
      </c>
      <c r="AO84" s="1" t="s">
        <v>826</v>
      </c>
      <c r="AP84" s="3" t="s">
        <v>70</v>
      </c>
      <c r="AQ84" s="3" t="s">
        <v>70</v>
      </c>
      <c r="AR84" s="3" t="s">
        <v>70</v>
      </c>
    </row>
    <row r="85">
      <c r="A85" s="2" t="s">
        <v>1591</v>
      </c>
      <c r="B85" s="3" t="s">
        <v>46</v>
      </c>
      <c r="C85" s="1" t="s">
        <v>47</v>
      </c>
      <c r="D85" s="1" t="s">
        <v>1592</v>
      </c>
      <c r="E85" s="1" t="s">
        <v>354</v>
      </c>
      <c r="F85" s="3" t="s">
        <v>70</v>
      </c>
      <c r="G85" s="3" t="s">
        <v>1593</v>
      </c>
      <c r="H85" s="1" t="s">
        <v>329</v>
      </c>
      <c r="I85" s="3" t="s">
        <v>1594</v>
      </c>
      <c r="J85" s="1" t="s">
        <v>1595</v>
      </c>
      <c r="K85" s="1" t="s">
        <v>1596</v>
      </c>
      <c r="L85" s="1" t="s">
        <v>1597</v>
      </c>
      <c r="M85" s="1" t="s">
        <v>1598</v>
      </c>
      <c r="N85" s="1" t="s">
        <v>82</v>
      </c>
      <c r="O85" s="1" t="s">
        <v>1599</v>
      </c>
      <c r="P85" s="1" t="s">
        <v>747</v>
      </c>
      <c r="Q85" s="1" t="s">
        <v>140</v>
      </c>
      <c r="R85" s="1" t="s">
        <v>1600</v>
      </c>
      <c r="S85" s="1" t="s">
        <v>87</v>
      </c>
      <c r="T85" s="1" t="s">
        <v>56</v>
      </c>
      <c r="U85" s="1" t="s">
        <v>91</v>
      </c>
      <c r="V85" s="1" t="s">
        <v>1601</v>
      </c>
      <c r="W85" s="1" t="s">
        <v>1602</v>
      </c>
      <c r="X85" s="1" t="s">
        <v>60</v>
      </c>
      <c r="Y85" s="1" t="s">
        <v>177</v>
      </c>
      <c r="Z85" s="1" t="s">
        <v>1603</v>
      </c>
      <c r="AA85" s="1" t="s">
        <v>1604</v>
      </c>
      <c r="AB85" s="1" t="s">
        <v>64</v>
      </c>
      <c r="AC85" s="1" t="s">
        <v>291</v>
      </c>
      <c r="AD85" s="1" t="s">
        <v>1605</v>
      </c>
      <c r="AM85" s="1" t="s">
        <v>1606</v>
      </c>
      <c r="AN85" s="1" t="s">
        <v>1607</v>
      </c>
      <c r="AO85" s="1" t="s">
        <v>1608</v>
      </c>
      <c r="AP85" s="3" t="s">
        <v>70</v>
      </c>
      <c r="AQ85" s="3" t="s">
        <v>100</v>
      </c>
      <c r="AR85" s="3" t="s">
        <v>70</v>
      </c>
      <c r="AS85" s="1" t="s">
        <v>101</v>
      </c>
    </row>
    <row r="86">
      <c r="A86" s="2" t="s">
        <v>1609</v>
      </c>
      <c r="B86" s="3" t="s">
        <v>46</v>
      </c>
      <c r="C86" s="1" t="s">
        <v>47</v>
      </c>
      <c r="D86" s="1" t="s">
        <v>1610</v>
      </c>
      <c r="E86" s="1" t="s">
        <v>354</v>
      </c>
      <c r="F86" s="3" t="s">
        <v>70</v>
      </c>
      <c r="G86" s="3" t="s">
        <v>1611</v>
      </c>
      <c r="H86" s="1" t="s">
        <v>329</v>
      </c>
      <c r="I86" s="3" t="s">
        <v>1612</v>
      </c>
      <c r="J86" s="1" t="s">
        <v>1613</v>
      </c>
      <c r="K86" s="1" t="s">
        <v>1614</v>
      </c>
      <c r="L86" s="1" t="s">
        <v>1615</v>
      </c>
      <c r="M86" s="1" t="s">
        <v>1616</v>
      </c>
      <c r="N86" s="1" t="s">
        <v>1617</v>
      </c>
      <c r="O86" s="1" t="s">
        <v>1618</v>
      </c>
      <c r="P86" s="1" t="s">
        <v>139</v>
      </c>
      <c r="Q86" s="1" t="s">
        <v>85</v>
      </c>
      <c r="R86" s="1" t="s">
        <v>1619</v>
      </c>
      <c r="S86" s="1" t="s">
        <v>1620</v>
      </c>
      <c r="T86" s="1" t="s">
        <v>56</v>
      </c>
      <c r="U86" s="1" t="s">
        <v>177</v>
      </c>
      <c r="V86" s="1" t="s">
        <v>1621</v>
      </c>
      <c r="W86" s="1" t="s">
        <v>1622</v>
      </c>
      <c r="X86" s="1" t="s">
        <v>60</v>
      </c>
      <c r="Y86" s="1" t="s">
        <v>1623</v>
      </c>
      <c r="Z86" s="1" t="s">
        <v>1624</v>
      </c>
      <c r="AA86" s="1" t="s">
        <v>1625</v>
      </c>
      <c r="AB86" s="1" t="s">
        <v>64</v>
      </c>
      <c r="AC86" s="1" t="s">
        <v>460</v>
      </c>
      <c r="AD86" s="1" t="s">
        <v>1626</v>
      </c>
      <c r="AM86" s="1" t="s">
        <v>1627</v>
      </c>
      <c r="AN86" s="1" t="s">
        <v>1628</v>
      </c>
      <c r="AO86" s="1" t="s">
        <v>1629</v>
      </c>
      <c r="AP86" s="3" t="s">
        <v>70</v>
      </c>
      <c r="AQ86" s="3" t="s">
        <v>70</v>
      </c>
      <c r="AR86" s="3" t="s">
        <v>70</v>
      </c>
      <c r="AS86" s="1" t="s">
        <v>101</v>
      </c>
    </row>
    <row r="87">
      <c r="A87" s="2" t="s">
        <v>1630</v>
      </c>
      <c r="B87" s="3" t="s">
        <v>46</v>
      </c>
      <c r="C87" s="1" t="s">
        <v>47</v>
      </c>
      <c r="D87" s="1" t="s">
        <v>1631</v>
      </c>
      <c r="E87" s="1" t="s">
        <v>49</v>
      </c>
      <c r="F87" s="3" t="s">
        <v>70</v>
      </c>
      <c r="G87" s="3" t="s">
        <v>1004</v>
      </c>
      <c r="H87" s="1" t="s">
        <v>247</v>
      </c>
      <c r="I87" s="3" t="s">
        <v>489</v>
      </c>
      <c r="J87" s="1" t="s">
        <v>1632</v>
      </c>
      <c r="K87" s="1" t="s">
        <v>1633</v>
      </c>
      <c r="L87" s="1" t="s">
        <v>136</v>
      </c>
      <c r="M87" s="1" t="s">
        <v>1634</v>
      </c>
      <c r="N87" s="1" t="s">
        <v>312</v>
      </c>
      <c r="O87" s="3" t="s">
        <v>614</v>
      </c>
      <c r="P87" s="1" t="s">
        <v>139</v>
      </c>
      <c r="Q87" s="1" t="s">
        <v>85</v>
      </c>
      <c r="R87" s="1" t="s">
        <v>1635</v>
      </c>
      <c r="S87" s="1" t="s">
        <v>1636</v>
      </c>
      <c r="T87" s="1" t="s">
        <v>56</v>
      </c>
      <c r="U87" s="1" t="s">
        <v>88</v>
      </c>
      <c r="V87" s="1" t="s">
        <v>1637</v>
      </c>
      <c r="W87" s="1" t="s">
        <v>1638</v>
      </c>
      <c r="X87" s="1" t="s">
        <v>60</v>
      </c>
      <c r="Y87" s="1" t="s">
        <v>905</v>
      </c>
      <c r="Z87" s="1" t="s">
        <v>1639</v>
      </c>
      <c r="AA87" s="1" t="s">
        <v>1640</v>
      </c>
      <c r="AB87" s="1" t="s">
        <v>64</v>
      </c>
      <c r="AC87" s="1" t="s">
        <v>1641</v>
      </c>
      <c r="AD87" s="1" t="s">
        <v>1642</v>
      </c>
      <c r="AE87" s="1" t="s">
        <v>1643</v>
      </c>
      <c r="AF87" s="1" t="s">
        <v>1644</v>
      </c>
      <c r="AG87" s="1" t="s">
        <v>1645</v>
      </c>
      <c r="AH87" s="1" t="s">
        <v>1646</v>
      </c>
      <c r="AI87" s="1" t="s">
        <v>1647</v>
      </c>
      <c r="AJ87" s="1" t="s">
        <v>1648</v>
      </c>
      <c r="AK87" s="1" t="s">
        <v>1649</v>
      </c>
      <c r="AL87" s="1" t="s">
        <v>1650</v>
      </c>
      <c r="AM87" s="1" t="s">
        <v>1651</v>
      </c>
      <c r="AN87" s="1" t="s">
        <v>1652</v>
      </c>
      <c r="AO87" s="1" t="s">
        <v>1653</v>
      </c>
      <c r="AP87" s="3" t="s">
        <v>70</v>
      </c>
      <c r="AQ87" s="3" t="s">
        <v>70</v>
      </c>
      <c r="AR87" s="3" t="s">
        <v>70</v>
      </c>
      <c r="AS87" s="1" t="s">
        <v>101</v>
      </c>
    </row>
    <row r="88">
      <c r="A88" s="2" t="s">
        <v>969</v>
      </c>
      <c r="B88" s="3" t="s">
        <v>46</v>
      </c>
      <c r="C88" s="1" t="s">
        <v>47</v>
      </c>
      <c r="I88" s="3" t="s">
        <v>970</v>
      </c>
      <c r="J88" s="1" t="s">
        <v>971</v>
      </c>
      <c r="K88" s="1" t="s">
        <v>972</v>
      </c>
      <c r="L88" s="1" t="s">
        <v>973</v>
      </c>
      <c r="S88" s="1" t="s">
        <v>87</v>
      </c>
      <c r="T88" s="1" t="s">
        <v>56</v>
      </c>
      <c r="U88" s="3" t="s">
        <v>974</v>
      </c>
      <c r="V88" s="1" t="s">
        <v>975</v>
      </c>
      <c r="W88" s="1" t="s">
        <v>90</v>
      </c>
      <c r="X88" s="1" t="s">
        <v>60</v>
      </c>
      <c r="Y88" s="3" t="s">
        <v>976</v>
      </c>
      <c r="Z88" s="1" t="s">
        <v>977</v>
      </c>
      <c r="AA88" s="1" t="s">
        <v>238</v>
      </c>
      <c r="AB88" s="1" t="s">
        <v>64</v>
      </c>
      <c r="AC88" s="3" t="s">
        <v>978</v>
      </c>
      <c r="AD88" s="1" t="s">
        <v>979</v>
      </c>
      <c r="AM88" s="1" t="s">
        <v>980</v>
      </c>
      <c r="AN88" s="1" t="s">
        <v>981</v>
      </c>
      <c r="AP88" s="3" t="s">
        <v>70</v>
      </c>
      <c r="AQ88" s="3" t="s">
        <v>70</v>
      </c>
    </row>
    <row r="89">
      <c r="A89" s="2" t="s">
        <v>893</v>
      </c>
      <c r="B89" s="3" t="s">
        <v>46</v>
      </c>
      <c r="C89" s="1" t="s">
        <v>47</v>
      </c>
      <c r="D89" s="1" t="s">
        <v>894</v>
      </c>
      <c r="E89" s="1" t="s">
        <v>49</v>
      </c>
      <c r="F89" s="3" t="s">
        <v>74</v>
      </c>
      <c r="G89" s="3" t="s">
        <v>895</v>
      </c>
      <c r="H89" s="1" t="s">
        <v>329</v>
      </c>
      <c r="I89" s="3" t="s">
        <v>896</v>
      </c>
      <c r="J89" s="1" t="s">
        <v>897</v>
      </c>
      <c r="K89" s="1" t="s">
        <v>898</v>
      </c>
      <c r="L89" s="1" t="s">
        <v>899</v>
      </c>
      <c r="M89" s="1" t="s">
        <v>900</v>
      </c>
      <c r="N89" s="1" t="s">
        <v>82</v>
      </c>
      <c r="O89" s="3" t="s">
        <v>614</v>
      </c>
      <c r="P89" s="1" t="s">
        <v>139</v>
      </c>
      <c r="Q89" s="1" t="s">
        <v>901</v>
      </c>
      <c r="R89" s="1" t="s">
        <v>902</v>
      </c>
      <c r="S89" s="1" t="s">
        <v>903</v>
      </c>
      <c r="T89" s="1" t="s">
        <v>56</v>
      </c>
      <c r="U89" s="1" t="s">
        <v>88</v>
      </c>
      <c r="V89" s="1" t="s">
        <v>904</v>
      </c>
      <c r="W89" s="1" t="s">
        <v>60</v>
      </c>
      <c r="X89" s="1" t="s">
        <v>60</v>
      </c>
      <c r="Y89" s="1" t="s">
        <v>905</v>
      </c>
      <c r="Z89" s="1" t="s">
        <v>906</v>
      </c>
      <c r="AA89" s="1" t="s">
        <v>907</v>
      </c>
      <c r="AB89" s="1" t="s">
        <v>64</v>
      </c>
      <c r="AC89" s="1" t="s">
        <v>908</v>
      </c>
      <c r="AD89" s="1" t="s">
        <v>909</v>
      </c>
      <c r="AE89" s="1" t="s">
        <v>910</v>
      </c>
      <c r="AF89" s="1" t="s">
        <v>911</v>
      </c>
      <c r="AG89" s="1" t="s">
        <v>912</v>
      </c>
      <c r="AH89" s="1" t="s">
        <v>913</v>
      </c>
      <c r="AI89" s="1" t="s">
        <v>914</v>
      </c>
      <c r="AJ89" s="1" t="s">
        <v>915</v>
      </c>
      <c r="AK89" s="1" t="s">
        <v>916</v>
      </c>
      <c r="AL89" s="1" t="s">
        <v>917</v>
      </c>
      <c r="AM89" s="1" t="s">
        <v>918</v>
      </c>
      <c r="AN89" s="1" t="s">
        <v>919</v>
      </c>
      <c r="AO89" s="1" t="s">
        <v>920</v>
      </c>
      <c r="AP89" s="3" t="s">
        <v>70</v>
      </c>
      <c r="AQ89" s="3" t="s">
        <v>70</v>
      </c>
      <c r="AR89" s="3" t="s">
        <v>70</v>
      </c>
      <c r="AS89" s="1" t="s">
        <v>101</v>
      </c>
    </row>
    <row r="90">
      <c r="A90" s="2" t="s">
        <v>1654</v>
      </c>
      <c r="B90" s="3" t="s">
        <v>46</v>
      </c>
      <c r="C90" s="1" t="s">
        <v>47</v>
      </c>
      <c r="D90" s="1" t="s">
        <v>1655</v>
      </c>
      <c r="E90" s="1" t="s">
        <v>354</v>
      </c>
      <c r="F90" s="3" t="s">
        <v>74</v>
      </c>
      <c r="G90" s="3" t="s">
        <v>1656</v>
      </c>
      <c r="H90" s="1" t="s">
        <v>414</v>
      </c>
      <c r="I90" s="3" t="s">
        <v>1657</v>
      </c>
      <c r="J90" s="1" t="s">
        <v>1658</v>
      </c>
      <c r="K90" s="1" t="s">
        <v>1659</v>
      </c>
      <c r="S90" s="1" t="s">
        <v>1660</v>
      </c>
      <c r="T90" s="1" t="s">
        <v>56</v>
      </c>
      <c r="U90" s="1" t="s">
        <v>177</v>
      </c>
      <c r="V90" s="1" t="s">
        <v>839</v>
      </c>
      <c r="W90" s="1" t="s">
        <v>1661</v>
      </c>
      <c r="X90" s="1" t="s">
        <v>60</v>
      </c>
      <c r="Y90" s="1" t="s">
        <v>236</v>
      </c>
      <c r="Z90" s="1" t="s">
        <v>1662</v>
      </c>
      <c r="AA90" s="1" t="s">
        <v>1663</v>
      </c>
      <c r="AB90" s="1" t="s">
        <v>64</v>
      </c>
      <c r="AC90" s="1" t="s">
        <v>321</v>
      </c>
      <c r="AD90" s="1" t="s">
        <v>1664</v>
      </c>
      <c r="AM90" s="1" t="s">
        <v>1665</v>
      </c>
      <c r="AN90" s="1" t="s">
        <v>1666</v>
      </c>
      <c r="AO90" s="1" t="s">
        <v>1667</v>
      </c>
      <c r="AP90" s="3" t="s">
        <v>70</v>
      </c>
      <c r="AQ90" s="3" t="s">
        <v>719</v>
      </c>
      <c r="AR90" s="3" t="s">
        <v>70</v>
      </c>
      <c r="AS90" s="1" t="s">
        <v>101</v>
      </c>
    </row>
    <row r="91">
      <c r="A91" s="2" t="s">
        <v>1668</v>
      </c>
      <c r="B91" s="3" t="s">
        <v>46</v>
      </c>
      <c r="C91" s="1" t="s">
        <v>47</v>
      </c>
      <c r="D91" s="1" t="s">
        <v>1669</v>
      </c>
      <c r="E91" s="1" t="s">
        <v>354</v>
      </c>
      <c r="F91" s="3" t="s">
        <v>70</v>
      </c>
      <c r="G91" s="3" t="s">
        <v>1670</v>
      </c>
      <c r="I91" s="3" t="s">
        <v>1671</v>
      </c>
      <c r="J91" s="1" t="s">
        <v>1672</v>
      </c>
      <c r="K91" s="1" t="s">
        <v>1673</v>
      </c>
      <c r="M91" s="4" t="s">
        <v>1674</v>
      </c>
      <c r="N91" s="4" t="s">
        <v>654</v>
      </c>
      <c r="O91" s="4" t="s">
        <v>1675</v>
      </c>
      <c r="P91" s="4" t="s">
        <v>1676</v>
      </c>
      <c r="Q91" s="4" t="s">
        <v>285</v>
      </c>
      <c r="S91" s="1" t="s">
        <v>595</v>
      </c>
      <c r="T91" s="1" t="s">
        <v>56</v>
      </c>
      <c r="U91" s="1" t="s">
        <v>339</v>
      </c>
      <c r="V91" s="1" t="s">
        <v>1677</v>
      </c>
      <c r="W91" s="1" t="s">
        <v>598</v>
      </c>
      <c r="X91" s="1" t="s">
        <v>60</v>
      </c>
      <c r="Y91" s="1" t="s">
        <v>321</v>
      </c>
      <c r="Z91" s="1" t="s">
        <v>1678</v>
      </c>
      <c r="AA91" s="1" t="s">
        <v>1679</v>
      </c>
      <c r="AB91" s="1" t="s">
        <v>64</v>
      </c>
      <c r="AC91" s="1" t="s">
        <v>1680</v>
      </c>
      <c r="AD91" s="1" t="s">
        <v>1681</v>
      </c>
      <c r="AM91" s="1" t="s">
        <v>1682</v>
      </c>
      <c r="AN91" s="1" t="s">
        <v>1683</v>
      </c>
      <c r="AO91" s="1" t="s">
        <v>1684</v>
      </c>
      <c r="AP91" s="3" t="s">
        <v>70</v>
      </c>
      <c r="AQ91" s="3" t="s">
        <v>70</v>
      </c>
      <c r="AR91" s="3" t="s">
        <v>70</v>
      </c>
      <c r="AS91" s="1" t="s">
        <v>101</v>
      </c>
    </row>
    <row r="92">
      <c r="A92" s="2" t="s">
        <v>1685</v>
      </c>
      <c r="B92" s="3" t="s">
        <v>46</v>
      </c>
      <c r="C92" s="1" t="s">
        <v>47</v>
      </c>
      <c r="D92" s="1" t="s">
        <v>1686</v>
      </c>
      <c r="E92" s="1" t="s">
        <v>73</v>
      </c>
      <c r="F92" s="3" t="s">
        <v>70</v>
      </c>
      <c r="G92" s="3" t="s">
        <v>280</v>
      </c>
      <c r="I92" s="3" t="s">
        <v>1687</v>
      </c>
      <c r="J92" s="1" t="s">
        <v>1688</v>
      </c>
      <c r="K92" s="1" t="s">
        <v>1689</v>
      </c>
      <c r="L92" s="1" t="s">
        <v>1690</v>
      </c>
      <c r="M92" s="1" t="s">
        <v>1691</v>
      </c>
      <c r="N92" s="1" t="s">
        <v>82</v>
      </c>
      <c r="O92" s="1" t="s">
        <v>1692</v>
      </c>
      <c r="P92" s="1" t="s">
        <v>139</v>
      </c>
      <c r="Q92" s="1" t="s">
        <v>1693</v>
      </c>
      <c r="R92" s="1" t="s">
        <v>1694</v>
      </c>
      <c r="S92" s="1" t="s">
        <v>1695</v>
      </c>
      <c r="T92" s="1" t="s">
        <v>56</v>
      </c>
      <c r="U92" s="1" t="s">
        <v>477</v>
      </c>
      <c r="V92" s="1" t="s">
        <v>1696</v>
      </c>
      <c r="W92" s="1" t="s">
        <v>1697</v>
      </c>
      <c r="X92" s="1" t="s">
        <v>60</v>
      </c>
      <c r="Y92" s="1" t="s">
        <v>398</v>
      </c>
      <c r="Z92" s="1" t="s">
        <v>1698</v>
      </c>
      <c r="AA92" s="1" t="s">
        <v>1699</v>
      </c>
      <c r="AB92" s="1" t="s">
        <v>64</v>
      </c>
      <c r="AC92" s="1" t="s">
        <v>933</v>
      </c>
      <c r="AD92" s="1" t="s">
        <v>1700</v>
      </c>
      <c r="AE92" s="1" t="s">
        <v>1701</v>
      </c>
      <c r="AF92" s="1" t="s">
        <v>1702</v>
      </c>
      <c r="AG92" s="1" t="s">
        <v>1703</v>
      </c>
      <c r="AH92" s="1" t="s">
        <v>1704</v>
      </c>
      <c r="AI92" s="1" t="s">
        <v>1705</v>
      </c>
      <c r="AJ92" s="1" t="s">
        <v>1706</v>
      </c>
      <c r="AK92" s="1" t="s">
        <v>1707</v>
      </c>
      <c r="AL92" s="1" t="s">
        <v>1708</v>
      </c>
      <c r="AM92" s="1" t="s">
        <v>1709</v>
      </c>
      <c r="AN92" s="1" t="s">
        <v>1710</v>
      </c>
      <c r="AO92" s="1" t="s">
        <v>1711</v>
      </c>
      <c r="AP92" s="3" t="s">
        <v>70</v>
      </c>
      <c r="AQ92" s="3" t="s">
        <v>70</v>
      </c>
      <c r="AR92" s="3" t="s">
        <v>70</v>
      </c>
      <c r="AS92" s="1" t="s">
        <v>101</v>
      </c>
    </row>
    <row r="93">
      <c r="A93" s="2" t="s">
        <v>1712</v>
      </c>
      <c r="B93" s="3" t="s">
        <v>46</v>
      </c>
      <c r="C93" s="1" t="s">
        <v>47</v>
      </c>
      <c r="D93" s="1" t="s">
        <v>983</v>
      </c>
      <c r="E93" s="1" t="s">
        <v>49</v>
      </c>
      <c r="F93" s="3" t="s">
        <v>70</v>
      </c>
      <c r="G93" s="3" t="s">
        <v>279</v>
      </c>
      <c r="I93" s="3" t="s">
        <v>1713</v>
      </c>
      <c r="J93" s="1" t="s">
        <v>1714</v>
      </c>
      <c r="K93" s="1" t="s">
        <v>1715</v>
      </c>
      <c r="L93" s="1" t="s">
        <v>1716</v>
      </c>
      <c r="M93" s="1" t="s">
        <v>988</v>
      </c>
      <c r="N93" s="1" t="s">
        <v>82</v>
      </c>
      <c r="O93" s="3" t="s">
        <v>989</v>
      </c>
      <c r="P93" s="1" t="s">
        <v>139</v>
      </c>
      <c r="Q93" s="1" t="s">
        <v>615</v>
      </c>
      <c r="R93" s="1" t="s">
        <v>990</v>
      </c>
      <c r="AM93" s="1" t="s">
        <v>1717</v>
      </c>
      <c r="AN93" s="1" t="s">
        <v>1718</v>
      </c>
      <c r="AO93" s="1" t="s">
        <v>1719</v>
      </c>
      <c r="AP93" s="3" t="s">
        <v>99</v>
      </c>
      <c r="AQ93" s="3" t="s">
        <v>70</v>
      </c>
      <c r="AR93" s="3" t="s">
        <v>70</v>
      </c>
      <c r="AS93" s="1" t="s">
        <v>101</v>
      </c>
    </row>
    <row r="94">
      <c r="A94" s="2" t="s">
        <v>1720</v>
      </c>
      <c r="B94" s="3" t="s">
        <v>46</v>
      </c>
      <c r="C94" s="1" t="s">
        <v>47</v>
      </c>
      <c r="D94" s="1" t="s">
        <v>1721</v>
      </c>
      <c r="E94" s="1" t="s">
        <v>49</v>
      </c>
      <c r="F94" s="3" t="s">
        <v>70</v>
      </c>
      <c r="G94" s="3" t="s">
        <v>1722</v>
      </c>
      <c r="H94" s="1" t="s">
        <v>329</v>
      </c>
      <c r="I94" s="3" t="s">
        <v>1723</v>
      </c>
      <c r="J94" s="1" t="s">
        <v>1724</v>
      </c>
      <c r="K94" s="1" t="s">
        <v>1725</v>
      </c>
      <c r="L94" s="1" t="s">
        <v>1726</v>
      </c>
      <c r="M94" s="1" t="s">
        <v>1727</v>
      </c>
      <c r="N94" s="1" t="s">
        <v>1328</v>
      </c>
      <c r="O94" s="1" t="s">
        <v>1692</v>
      </c>
      <c r="P94" s="1" t="s">
        <v>139</v>
      </c>
      <c r="Q94" s="1" t="s">
        <v>633</v>
      </c>
      <c r="R94" s="1" t="s">
        <v>1728</v>
      </c>
      <c r="S94" s="1" t="s">
        <v>1729</v>
      </c>
      <c r="T94" s="1" t="s">
        <v>56</v>
      </c>
      <c r="U94" s="1" t="s">
        <v>91</v>
      </c>
      <c r="V94" s="1" t="s">
        <v>1730</v>
      </c>
      <c r="W94" s="1" t="s">
        <v>1731</v>
      </c>
      <c r="X94" s="1" t="s">
        <v>60</v>
      </c>
      <c r="Y94" s="1" t="s">
        <v>177</v>
      </c>
      <c r="Z94" s="1" t="s">
        <v>1732</v>
      </c>
      <c r="AA94" s="1" t="s">
        <v>1733</v>
      </c>
      <c r="AB94" s="1" t="s">
        <v>64</v>
      </c>
      <c r="AC94" s="1" t="s">
        <v>234</v>
      </c>
      <c r="AD94" s="1" t="s">
        <v>1734</v>
      </c>
      <c r="AM94" s="1" t="s">
        <v>1735</v>
      </c>
      <c r="AN94" s="1" t="s">
        <v>1736</v>
      </c>
      <c r="AO94" s="1" t="s">
        <v>1737</v>
      </c>
      <c r="AP94" s="3" t="s">
        <v>70</v>
      </c>
      <c r="AQ94" s="3" t="s">
        <v>70</v>
      </c>
      <c r="AR94" s="3" t="s">
        <v>99</v>
      </c>
      <c r="AS94" s="1" t="s">
        <v>101</v>
      </c>
    </row>
    <row r="95">
      <c r="A95" s="2" t="s">
        <v>1738</v>
      </c>
      <c r="B95" s="3" t="s">
        <v>46</v>
      </c>
      <c r="C95" s="1" t="s">
        <v>47</v>
      </c>
      <c r="D95" s="1" t="s">
        <v>1739</v>
      </c>
      <c r="E95" s="1" t="s">
        <v>73</v>
      </c>
      <c r="F95" s="3" t="s">
        <v>70</v>
      </c>
      <c r="G95" s="3" t="s">
        <v>1740</v>
      </c>
      <c r="H95" s="1" t="s">
        <v>162</v>
      </c>
      <c r="I95" s="3" t="s">
        <v>1505</v>
      </c>
      <c r="J95" s="1" t="s">
        <v>1741</v>
      </c>
      <c r="K95" s="1" t="s">
        <v>1742</v>
      </c>
      <c r="L95" s="1" t="s">
        <v>1743</v>
      </c>
      <c r="M95" s="1" t="s">
        <v>1744</v>
      </c>
      <c r="N95" s="1" t="s">
        <v>82</v>
      </c>
      <c r="O95" s="3" t="s">
        <v>1745</v>
      </c>
      <c r="P95" s="1" t="s">
        <v>139</v>
      </c>
      <c r="Q95" s="1" t="s">
        <v>140</v>
      </c>
      <c r="R95" s="1" t="s">
        <v>1746</v>
      </c>
      <c r="S95" s="1" t="s">
        <v>56</v>
      </c>
      <c r="T95" s="1" t="s">
        <v>56</v>
      </c>
      <c r="U95" s="1" t="s">
        <v>368</v>
      </c>
      <c r="V95" s="1" t="s">
        <v>1747</v>
      </c>
      <c r="W95" s="1" t="s">
        <v>60</v>
      </c>
      <c r="X95" s="1" t="s">
        <v>60</v>
      </c>
      <c r="Y95" s="1" t="s">
        <v>291</v>
      </c>
      <c r="Z95" s="1" t="s">
        <v>1748</v>
      </c>
      <c r="AA95" s="1" t="s">
        <v>64</v>
      </c>
      <c r="AB95" s="1" t="s">
        <v>64</v>
      </c>
      <c r="AC95" s="1" t="s">
        <v>239</v>
      </c>
      <c r="AD95" s="1" t="s">
        <v>1749</v>
      </c>
      <c r="AM95" s="1" t="s">
        <v>1750</v>
      </c>
      <c r="AN95" s="1" t="s">
        <v>1751</v>
      </c>
      <c r="AO95" s="1" t="s">
        <v>1752</v>
      </c>
      <c r="AP95" s="3" t="s">
        <v>70</v>
      </c>
      <c r="AQ95" s="3" t="s">
        <v>70</v>
      </c>
      <c r="AR95" s="3" t="s">
        <v>70</v>
      </c>
      <c r="AS95" s="1" t="s">
        <v>101</v>
      </c>
    </row>
    <row r="96">
      <c r="A96" s="2" t="s">
        <v>1753</v>
      </c>
      <c r="B96" s="3" t="s">
        <v>46</v>
      </c>
      <c r="C96" s="1" t="s">
        <v>47</v>
      </c>
      <c r="D96" s="1" t="s">
        <v>1754</v>
      </c>
      <c r="E96" s="1" t="s">
        <v>49</v>
      </c>
      <c r="F96" s="3" t="s">
        <v>70</v>
      </c>
      <c r="G96" s="3" t="s">
        <v>1205</v>
      </c>
      <c r="I96" s="3" t="s">
        <v>1755</v>
      </c>
      <c r="J96" s="1" t="s">
        <v>1756</v>
      </c>
      <c r="K96" s="1" t="s">
        <v>1757</v>
      </c>
      <c r="L96" s="1" t="s">
        <v>136</v>
      </c>
      <c r="M96" s="1" t="s">
        <v>1758</v>
      </c>
      <c r="N96" s="1" t="s">
        <v>82</v>
      </c>
      <c r="O96" s="1" t="s">
        <v>473</v>
      </c>
      <c r="P96" s="1" t="s">
        <v>255</v>
      </c>
      <c r="Q96" s="1" t="s">
        <v>633</v>
      </c>
      <c r="R96" s="1" t="s">
        <v>1759</v>
      </c>
      <c r="S96" s="1" t="s">
        <v>1760</v>
      </c>
      <c r="T96" s="1" t="s">
        <v>56</v>
      </c>
      <c r="U96" s="1" t="s">
        <v>550</v>
      </c>
      <c r="V96" s="1" t="s">
        <v>1761</v>
      </c>
      <c r="W96" s="1" t="s">
        <v>397</v>
      </c>
      <c r="X96" s="1" t="s">
        <v>60</v>
      </c>
      <c r="Y96" s="1" t="s">
        <v>524</v>
      </c>
      <c r="Z96" s="1" t="s">
        <v>1762</v>
      </c>
      <c r="AA96" s="1" t="s">
        <v>400</v>
      </c>
      <c r="AB96" s="1" t="s">
        <v>64</v>
      </c>
      <c r="AC96" s="1" t="s">
        <v>555</v>
      </c>
      <c r="AD96" s="1" t="s">
        <v>1763</v>
      </c>
      <c r="AE96" s="1" t="s">
        <v>1764</v>
      </c>
      <c r="AF96" s="1" t="s">
        <v>1765</v>
      </c>
      <c r="AG96" s="1" t="s">
        <v>1766</v>
      </c>
      <c r="AH96" s="1" t="s">
        <v>1767</v>
      </c>
      <c r="AI96" s="1" t="s">
        <v>1768</v>
      </c>
      <c r="AJ96" s="1" t="s">
        <v>1769</v>
      </c>
      <c r="AK96" s="1" t="s">
        <v>1770</v>
      </c>
      <c r="AL96" s="1" t="s">
        <v>1771</v>
      </c>
      <c r="AM96" s="1" t="s">
        <v>1772</v>
      </c>
      <c r="AN96" s="1" t="s">
        <v>1773</v>
      </c>
      <c r="AO96" s="1" t="s">
        <v>1774</v>
      </c>
      <c r="AP96" s="3" t="s">
        <v>70</v>
      </c>
      <c r="AQ96" s="3" t="s">
        <v>70</v>
      </c>
      <c r="AR96" s="3" t="s">
        <v>70</v>
      </c>
      <c r="AS96" s="1" t="s">
        <v>101</v>
      </c>
    </row>
    <row r="97">
      <c r="A97" s="2" t="s">
        <v>1775</v>
      </c>
      <c r="B97" s="3" t="s">
        <v>46</v>
      </c>
      <c r="C97" s="1" t="s">
        <v>47</v>
      </c>
      <c r="D97" s="1" t="s">
        <v>1776</v>
      </c>
      <c r="E97" s="1" t="s">
        <v>73</v>
      </c>
      <c r="F97" s="3" t="s">
        <v>1184</v>
      </c>
      <c r="G97" s="3" t="s">
        <v>1777</v>
      </c>
      <c r="H97" s="1" t="s">
        <v>247</v>
      </c>
      <c r="I97" s="3" t="s">
        <v>489</v>
      </c>
      <c r="J97" s="1" t="s">
        <v>1778</v>
      </c>
      <c r="K97" s="1" t="s">
        <v>1779</v>
      </c>
      <c r="M97" s="4" t="s">
        <v>1780</v>
      </c>
      <c r="N97" s="4" t="s">
        <v>82</v>
      </c>
      <c r="O97" s="4" t="s">
        <v>1329</v>
      </c>
      <c r="P97" s="4" t="s">
        <v>139</v>
      </c>
      <c r="Q97" s="4" t="s">
        <v>1781</v>
      </c>
      <c r="S97" s="1" t="s">
        <v>1782</v>
      </c>
      <c r="T97" s="1" t="s">
        <v>56</v>
      </c>
      <c r="U97" s="1" t="s">
        <v>1271</v>
      </c>
      <c r="V97" s="1" t="s">
        <v>1783</v>
      </c>
      <c r="W97" s="1" t="s">
        <v>1784</v>
      </c>
      <c r="X97" s="1" t="s">
        <v>60</v>
      </c>
      <c r="Y97" s="1" t="s">
        <v>177</v>
      </c>
      <c r="Z97" s="1" t="s">
        <v>1785</v>
      </c>
      <c r="AA97" s="1" t="s">
        <v>1786</v>
      </c>
      <c r="AB97" s="1" t="s">
        <v>64</v>
      </c>
      <c r="AC97" s="1" t="s">
        <v>234</v>
      </c>
      <c r="AD97" s="1" t="s">
        <v>1787</v>
      </c>
      <c r="AM97" s="1" t="s">
        <v>1788</v>
      </c>
      <c r="AN97" s="1" t="s">
        <v>1789</v>
      </c>
      <c r="AO97" s="1" t="s">
        <v>1790</v>
      </c>
      <c r="AP97" s="3" t="s">
        <v>70</v>
      </c>
      <c r="AQ97" s="3" t="s">
        <v>70</v>
      </c>
      <c r="AR97" s="3" t="s">
        <v>70</v>
      </c>
      <c r="AS97" s="1" t="s">
        <v>101</v>
      </c>
    </row>
    <row r="98">
      <c r="A98" s="2" t="s">
        <v>1791</v>
      </c>
      <c r="B98" s="3" t="s">
        <v>46</v>
      </c>
      <c r="C98" s="1" t="s">
        <v>47</v>
      </c>
      <c r="D98" s="1" t="s">
        <v>1792</v>
      </c>
      <c r="E98" s="1" t="s">
        <v>49</v>
      </c>
      <c r="F98" s="3" t="s">
        <v>74</v>
      </c>
      <c r="G98" s="3" t="s">
        <v>1793</v>
      </c>
      <c r="H98" s="1" t="s">
        <v>1794</v>
      </c>
      <c r="I98" s="3" t="s">
        <v>133</v>
      </c>
      <c r="J98" s="1" t="s">
        <v>1795</v>
      </c>
      <c r="K98" s="1" t="s">
        <v>1796</v>
      </c>
      <c r="L98" s="1" t="s">
        <v>1797</v>
      </c>
      <c r="M98" s="1" t="s">
        <v>1798</v>
      </c>
      <c r="N98" s="1" t="s">
        <v>82</v>
      </c>
      <c r="O98" s="1" t="s">
        <v>1799</v>
      </c>
      <c r="P98" s="1" t="s">
        <v>139</v>
      </c>
      <c r="Q98" s="1" t="s">
        <v>85</v>
      </c>
      <c r="R98" s="1" t="s">
        <v>1800</v>
      </c>
      <c r="S98" s="1" t="s">
        <v>56</v>
      </c>
      <c r="T98" s="1" t="s">
        <v>56</v>
      </c>
      <c r="U98" s="1" t="s">
        <v>88</v>
      </c>
      <c r="V98" s="1" t="s">
        <v>1801</v>
      </c>
      <c r="W98" s="1" t="s">
        <v>60</v>
      </c>
      <c r="X98" s="1" t="s">
        <v>60</v>
      </c>
      <c r="Y98" s="1" t="s">
        <v>425</v>
      </c>
      <c r="Z98" s="1" t="s">
        <v>1802</v>
      </c>
      <c r="AA98" s="1" t="s">
        <v>64</v>
      </c>
      <c r="AB98" s="1" t="s">
        <v>64</v>
      </c>
      <c r="AC98" s="1" t="s">
        <v>371</v>
      </c>
      <c r="AD98" s="1" t="s">
        <v>1803</v>
      </c>
      <c r="AE98" s="1" t="s">
        <v>1804</v>
      </c>
      <c r="AF98" s="1" t="s">
        <v>1805</v>
      </c>
      <c r="AG98" s="1" t="s">
        <v>1806</v>
      </c>
      <c r="AH98" s="1" t="s">
        <v>1807</v>
      </c>
      <c r="AI98" s="1" t="s">
        <v>1808</v>
      </c>
      <c r="AJ98" s="1" t="s">
        <v>1809</v>
      </c>
      <c r="AK98" s="1" t="s">
        <v>1810</v>
      </c>
      <c r="AL98" s="1" t="s">
        <v>1811</v>
      </c>
      <c r="AM98" s="1" t="s">
        <v>1812</v>
      </c>
      <c r="AN98" s="1" t="s">
        <v>1813</v>
      </c>
      <c r="AO98" s="1" t="s">
        <v>1814</v>
      </c>
      <c r="AP98" s="3" t="s">
        <v>606</v>
      </c>
      <c r="AQ98" s="3" t="s">
        <v>70</v>
      </c>
      <c r="AR98" s="3" t="s">
        <v>70</v>
      </c>
      <c r="AS98" s="1" t="s">
        <v>101</v>
      </c>
    </row>
    <row r="99">
      <c r="A99" s="2" t="s">
        <v>1815</v>
      </c>
      <c r="B99" s="3" t="s">
        <v>46</v>
      </c>
      <c r="C99" s="1" t="s">
        <v>47</v>
      </c>
      <c r="D99" s="1" t="s">
        <v>1816</v>
      </c>
      <c r="E99" s="1" t="s">
        <v>49</v>
      </c>
      <c r="F99" s="3" t="s">
        <v>74</v>
      </c>
      <c r="G99" s="3" t="s">
        <v>1817</v>
      </c>
      <c r="I99" s="3" t="s">
        <v>1818</v>
      </c>
      <c r="J99" s="1" t="s">
        <v>1819</v>
      </c>
      <c r="K99" s="1" t="s">
        <v>1820</v>
      </c>
      <c r="L99" s="1" t="s">
        <v>1821</v>
      </c>
      <c r="M99" s="1" t="s">
        <v>1822</v>
      </c>
      <c r="N99" s="1" t="s">
        <v>82</v>
      </c>
      <c r="O99" s="1" t="s">
        <v>1599</v>
      </c>
      <c r="P99" s="1" t="s">
        <v>139</v>
      </c>
      <c r="Q99" s="1" t="s">
        <v>615</v>
      </c>
      <c r="R99" s="1" t="s">
        <v>1823</v>
      </c>
      <c r="S99" s="1" t="s">
        <v>394</v>
      </c>
      <c r="T99" s="1" t="s">
        <v>56</v>
      </c>
      <c r="U99" s="1" t="s">
        <v>371</v>
      </c>
      <c r="V99" s="3" t="s">
        <v>1824</v>
      </c>
      <c r="W99" s="1" t="s">
        <v>397</v>
      </c>
      <c r="X99" s="1" t="s">
        <v>60</v>
      </c>
      <c r="Y99" s="1" t="s">
        <v>1825</v>
      </c>
      <c r="Z99" s="3" t="s">
        <v>1826</v>
      </c>
      <c r="AA99" s="1" t="s">
        <v>1827</v>
      </c>
      <c r="AB99" s="1" t="s">
        <v>64</v>
      </c>
      <c r="AC99" s="1" t="s">
        <v>555</v>
      </c>
      <c r="AD99" s="3" t="s">
        <v>1828</v>
      </c>
      <c r="AE99" s="1" t="s">
        <v>1829</v>
      </c>
      <c r="AF99" s="1" t="s">
        <v>1830</v>
      </c>
      <c r="AG99" s="1" t="s">
        <v>1831</v>
      </c>
      <c r="AH99" s="1" t="s">
        <v>1832</v>
      </c>
      <c r="AI99" s="1" t="s">
        <v>1833</v>
      </c>
      <c r="AJ99" s="1" t="s">
        <v>1834</v>
      </c>
      <c r="AK99" s="1" t="s">
        <v>1835</v>
      </c>
      <c r="AL99" s="1" t="s">
        <v>1836</v>
      </c>
      <c r="AM99" s="1" t="s">
        <v>1837</v>
      </c>
      <c r="AN99" s="1" t="s">
        <v>1838</v>
      </c>
      <c r="AO99" s="1" t="s">
        <v>1839</v>
      </c>
      <c r="AP99" s="3" t="s">
        <v>70</v>
      </c>
      <c r="AQ99" s="3" t="s">
        <v>70</v>
      </c>
      <c r="AR99" s="3" t="s">
        <v>1347</v>
      </c>
      <c r="AS99" s="1" t="s">
        <v>101</v>
      </c>
    </row>
    <row r="100">
      <c r="A100" s="2" t="s">
        <v>1840</v>
      </c>
      <c r="B100" s="3" t="s">
        <v>46</v>
      </c>
      <c r="C100" s="1" t="s">
        <v>47</v>
      </c>
      <c r="D100" s="1" t="s">
        <v>1841</v>
      </c>
      <c r="E100" s="1" t="s">
        <v>49</v>
      </c>
      <c r="F100" s="3" t="s">
        <v>70</v>
      </c>
      <c r="G100" s="3" t="s">
        <v>857</v>
      </c>
      <c r="I100" s="3" t="s">
        <v>1453</v>
      </c>
      <c r="J100" s="1" t="s">
        <v>1842</v>
      </c>
      <c r="K100" s="1" t="s">
        <v>1843</v>
      </c>
      <c r="M100" s="4" t="s">
        <v>1844</v>
      </c>
      <c r="N100" s="4" t="s">
        <v>82</v>
      </c>
      <c r="O100" s="4" t="s">
        <v>1055</v>
      </c>
      <c r="P100" s="4" t="s">
        <v>139</v>
      </c>
      <c r="Q100" s="4" t="s">
        <v>728</v>
      </c>
      <c r="S100" s="1" t="s">
        <v>1845</v>
      </c>
      <c r="T100" s="1" t="s">
        <v>56</v>
      </c>
      <c r="U100" s="1" t="s">
        <v>94</v>
      </c>
      <c r="V100" s="1" t="s">
        <v>1846</v>
      </c>
      <c r="W100" s="1" t="s">
        <v>1847</v>
      </c>
      <c r="X100" s="1" t="s">
        <v>60</v>
      </c>
      <c r="Y100" s="1" t="s">
        <v>524</v>
      </c>
      <c r="Z100" s="1" t="s">
        <v>1848</v>
      </c>
      <c r="AA100" s="1" t="s">
        <v>1849</v>
      </c>
      <c r="AB100" s="1" t="s">
        <v>64</v>
      </c>
      <c r="AC100" s="1" t="s">
        <v>236</v>
      </c>
      <c r="AD100" s="1" t="s">
        <v>1850</v>
      </c>
      <c r="AM100" s="1" t="s">
        <v>1851</v>
      </c>
      <c r="AN100" s="1" t="s">
        <v>1852</v>
      </c>
      <c r="AO100" s="1" t="s">
        <v>1853</v>
      </c>
      <c r="AP100" s="3" t="s">
        <v>70</v>
      </c>
      <c r="AQ100" s="3" t="s">
        <v>70</v>
      </c>
      <c r="AR100" s="3" t="s">
        <v>70</v>
      </c>
      <c r="AS100" s="1" t="s">
        <v>101</v>
      </c>
    </row>
    <row r="101">
      <c r="A101" s="2" t="s">
        <v>1854</v>
      </c>
      <c r="B101" s="3" t="s">
        <v>46</v>
      </c>
      <c r="C101" s="1" t="s">
        <v>47</v>
      </c>
      <c r="D101" s="1" t="s">
        <v>1855</v>
      </c>
      <c r="E101" s="1" t="s">
        <v>354</v>
      </c>
      <c r="F101" s="3" t="s">
        <v>70</v>
      </c>
      <c r="G101" s="3" t="s">
        <v>1856</v>
      </c>
      <c r="H101" s="1" t="s">
        <v>329</v>
      </c>
      <c r="I101" s="3" t="s">
        <v>1119</v>
      </c>
      <c r="J101" s="1" t="s">
        <v>1857</v>
      </c>
      <c r="K101" s="1" t="s">
        <v>1858</v>
      </c>
      <c r="M101" s="4" t="s">
        <v>1859</v>
      </c>
      <c r="N101" s="4" t="s">
        <v>82</v>
      </c>
      <c r="O101" s="4" t="s">
        <v>1860</v>
      </c>
      <c r="P101" s="4" t="s">
        <v>255</v>
      </c>
      <c r="Q101" s="4" t="s">
        <v>199</v>
      </c>
      <c r="AM101" s="1" t="s">
        <v>1861</v>
      </c>
      <c r="AN101" s="1" t="s">
        <v>1862</v>
      </c>
      <c r="AO101" s="1" t="s">
        <v>1863</v>
      </c>
      <c r="AP101" s="3" t="s">
        <v>70</v>
      </c>
      <c r="AQ101" s="3" t="s">
        <v>70</v>
      </c>
      <c r="AR101" s="3" t="s">
        <v>70</v>
      </c>
      <c r="AS101" s="1" t="s">
        <v>101</v>
      </c>
    </row>
    <row r="102">
      <c r="A102" s="2" t="s">
        <v>1864</v>
      </c>
      <c r="B102" s="3" t="s">
        <v>46</v>
      </c>
      <c r="C102" s="1" t="s">
        <v>47</v>
      </c>
      <c r="D102" s="1" t="s">
        <v>1865</v>
      </c>
      <c r="F102" s="3" t="s">
        <v>74</v>
      </c>
      <c r="G102" s="3" t="s">
        <v>1532</v>
      </c>
      <c r="I102" s="3" t="s">
        <v>1205</v>
      </c>
      <c r="J102" s="1" t="s">
        <v>1866</v>
      </c>
      <c r="K102" s="1" t="s">
        <v>1867</v>
      </c>
      <c r="L102" s="1" t="s">
        <v>1868</v>
      </c>
      <c r="M102" s="1" t="s">
        <v>1869</v>
      </c>
      <c r="N102" s="1" t="s">
        <v>82</v>
      </c>
      <c r="O102" s="1" t="s">
        <v>1870</v>
      </c>
      <c r="P102" s="1" t="s">
        <v>139</v>
      </c>
      <c r="Q102" s="1" t="s">
        <v>633</v>
      </c>
      <c r="R102" s="1" t="s">
        <v>1871</v>
      </c>
      <c r="S102" s="1" t="s">
        <v>521</v>
      </c>
      <c r="T102" s="1" t="s">
        <v>56</v>
      </c>
      <c r="U102" s="1" t="s">
        <v>202</v>
      </c>
      <c r="V102" s="1" t="s">
        <v>1872</v>
      </c>
      <c r="W102" s="1" t="s">
        <v>523</v>
      </c>
      <c r="X102" s="1" t="s">
        <v>60</v>
      </c>
      <c r="Y102" s="1" t="s">
        <v>477</v>
      </c>
      <c r="Z102" s="1" t="s">
        <v>1873</v>
      </c>
      <c r="AA102" s="1" t="s">
        <v>526</v>
      </c>
      <c r="AB102" s="1" t="s">
        <v>64</v>
      </c>
      <c r="AC102" s="1" t="s">
        <v>365</v>
      </c>
      <c r="AD102" s="1" t="s">
        <v>1874</v>
      </c>
      <c r="AE102" s="1" t="s">
        <v>1875</v>
      </c>
      <c r="AF102" s="1" t="s">
        <v>1876</v>
      </c>
      <c r="AG102" s="1" t="s">
        <v>1877</v>
      </c>
      <c r="AH102" s="1" t="s">
        <v>1878</v>
      </c>
      <c r="AI102" s="1" t="s">
        <v>1879</v>
      </c>
      <c r="AJ102" s="1" t="s">
        <v>1880</v>
      </c>
      <c r="AM102" s="1" t="s">
        <v>1881</v>
      </c>
      <c r="AN102" s="1" t="s">
        <v>1882</v>
      </c>
      <c r="AO102" s="1" t="s">
        <v>1883</v>
      </c>
      <c r="AP102" s="3" t="s">
        <v>70</v>
      </c>
      <c r="AQ102" s="3" t="s">
        <v>100</v>
      </c>
      <c r="AR102" s="3" t="s">
        <v>70</v>
      </c>
      <c r="AS102" s="1" t="s">
        <v>101</v>
      </c>
    </row>
    <row r="103">
      <c r="A103" s="2" t="s">
        <v>1884</v>
      </c>
      <c r="B103" s="3" t="s">
        <v>46</v>
      </c>
      <c r="C103" s="1" t="s">
        <v>47</v>
      </c>
      <c r="D103" s="1" t="s">
        <v>1885</v>
      </c>
      <c r="E103" s="1" t="s">
        <v>49</v>
      </c>
      <c r="F103" s="3" t="s">
        <v>74</v>
      </c>
      <c r="G103" s="3" t="s">
        <v>1886</v>
      </c>
      <c r="H103" s="1" t="s">
        <v>162</v>
      </c>
      <c r="I103" s="3" t="s">
        <v>1887</v>
      </c>
      <c r="J103" s="1" t="s">
        <v>1888</v>
      </c>
      <c r="K103" s="1" t="s">
        <v>1889</v>
      </c>
      <c r="L103" s="1" t="s">
        <v>1890</v>
      </c>
      <c r="M103" s="1" t="s">
        <v>1891</v>
      </c>
      <c r="N103" s="1" t="s">
        <v>82</v>
      </c>
      <c r="O103" s="1" t="s">
        <v>1870</v>
      </c>
      <c r="P103" s="1" t="s">
        <v>139</v>
      </c>
      <c r="Q103" s="1" t="s">
        <v>1892</v>
      </c>
      <c r="R103" s="1" t="s">
        <v>1893</v>
      </c>
      <c r="S103" s="1" t="s">
        <v>1894</v>
      </c>
      <c r="T103" s="1" t="s">
        <v>56</v>
      </c>
      <c r="U103" s="1" t="s">
        <v>395</v>
      </c>
      <c r="V103" s="1" t="s">
        <v>1895</v>
      </c>
      <c r="W103" s="1" t="s">
        <v>1896</v>
      </c>
      <c r="X103" s="1" t="s">
        <v>60</v>
      </c>
      <c r="Y103" s="1" t="s">
        <v>905</v>
      </c>
      <c r="Z103" s="1" t="s">
        <v>1897</v>
      </c>
      <c r="AA103" s="1" t="s">
        <v>64</v>
      </c>
      <c r="AB103" s="1" t="s">
        <v>64</v>
      </c>
      <c r="AC103" s="1" t="s">
        <v>619</v>
      </c>
      <c r="AD103" s="1" t="s">
        <v>1898</v>
      </c>
      <c r="AE103" s="1" t="s">
        <v>1899</v>
      </c>
      <c r="AF103" s="1" t="s">
        <v>1900</v>
      </c>
      <c r="AG103" s="1" t="s">
        <v>1901</v>
      </c>
      <c r="AH103" s="1" t="s">
        <v>1902</v>
      </c>
      <c r="AI103" s="1" t="s">
        <v>1903</v>
      </c>
      <c r="AJ103" s="1" t="s">
        <v>1904</v>
      </c>
      <c r="AK103" s="1" t="s">
        <v>1905</v>
      </c>
      <c r="AL103" s="1" t="s">
        <v>1906</v>
      </c>
      <c r="AM103" s="1" t="s">
        <v>1907</v>
      </c>
      <c r="AN103" s="1" t="s">
        <v>1908</v>
      </c>
      <c r="AO103" s="1" t="s">
        <v>1909</v>
      </c>
      <c r="AP103" s="3" t="s">
        <v>384</v>
      </c>
      <c r="AQ103" s="3" t="s">
        <v>70</v>
      </c>
      <c r="AR103" s="3" t="s">
        <v>70</v>
      </c>
      <c r="AS103" s="1" t="s">
        <v>101</v>
      </c>
    </row>
    <row r="104">
      <c r="A104" s="2" t="s">
        <v>1910</v>
      </c>
      <c r="B104" s="3" t="s">
        <v>46</v>
      </c>
      <c r="C104" s="1" t="s">
        <v>47</v>
      </c>
      <c r="D104" s="1" t="s">
        <v>1911</v>
      </c>
      <c r="E104" s="1" t="s">
        <v>354</v>
      </c>
      <c r="H104" s="1" t="s">
        <v>329</v>
      </c>
      <c r="I104" s="3" t="s">
        <v>1165</v>
      </c>
      <c r="J104" s="1" t="s">
        <v>1912</v>
      </c>
      <c r="K104" s="1" t="s">
        <v>1913</v>
      </c>
      <c r="M104" s="4" t="s">
        <v>1914</v>
      </c>
      <c r="N104" s="4" t="s">
        <v>82</v>
      </c>
      <c r="O104" s="4" t="s">
        <v>1915</v>
      </c>
      <c r="P104" s="4" t="s">
        <v>84</v>
      </c>
      <c r="Q104" s="4" t="s">
        <v>199</v>
      </c>
      <c r="S104" s="1" t="s">
        <v>1916</v>
      </c>
      <c r="T104" s="1" t="s">
        <v>56</v>
      </c>
      <c r="U104" s="1" t="s">
        <v>398</v>
      </c>
      <c r="V104" s="1" t="s">
        <v>1917</v>
      </c>
      <c r="W104" s="1" t="s">
        <v>1918</v>
      </c>
      <c r="X104" s="1" t="s">
        <v>60</v>
      </c>
      <c r="Y104" s="1" t="s">
        <v>524</v>
      </c>
      <c r="Z104" s="1" t="s">
        <v>1917</v>
      </c>
      <c r="AA104" s="1" t="s">
        <v>1919</v>
      </c>
      <c r="AB104" s="1" t="s">
        <v>64</v>
      </c>
      <c r="AC104" s="1" t="s">
        <v>555</v>
      </c>
      <c r="AD104" s="1" t="s">
        <v>1917</v>
      </c>
      <c r="AS104" s="1" t="s">
        <v>101</v>
      </c>
    </row>
    <row r="105">
      <c r="A105" s="2" t="s">
        <v>1920</v>
      </c>
      <c r="B105" s="3" t="s">
        <v>46</v>
      </c>
      <c r="C105" s="1" t="s">
        <v>47</v>
      </c>
      <c r="D105" s="1" t="s">
        <v>1921</v>
      </c>
      <c r="E105" s="1" t="s">
        <v>73</v>
      </c>
      <c r="F105" s="3" t="s">
        <v>70</v>
      </c>
      <c r="G105" s="3" t="s">
        <v>606</v>
      </c>
      <c r="I105" s="3" t="s">
        <v>606</v>
      </c>
      <c r="J105" s="1" t="s">
        <v>1922</v>
      </c>
      <c r="K105" s="1" t="s">
        <v>1923</v>
      </c>
      <c r="S105" s="1" t="s">
        <v>142</v>
      </c>
      <c r="T105" s="1" t="s">
        <v>56</v>
      </c>
      <c r="U105" s="1" t="s">
        <v>581</v>
      </c>
      <c r="V105" s="1" t="s">
        <v>1924</v>
      </c>
      <c r="W105" s="1" t="s">
        <v>1925</v>
      </c>
      <c r="X105" s="1" t="s">
        <v>60</v>
      </c>
      <c r="Y105" s="1" t="s">
        <v>234</v>
      </c>
      <c r="Z105" s="1" t="s">
        <v>1926</v>
      </c>
      <c r="AA105" s="1" t="s">
        <v>1927</v>
      </c>
      <c r="AB105" s="1" t="s">
        <v>64</v>
      </c>
      <c r="AC105" s="1" t="s">
        <v>1928</v>
      </c>
      <c r="AD105" s="1" t="s">
        <v>1929</v>
      </c>
      <c r="AM105" s="1" t="s">
        <v>1930</v>
      </c>
      <c r="AN105" s="1" t="s">
        <v>1931</v>
      </c>
      <c r="AO105" s="1" t="s">
        <v>1932</v>
      </c>
      <c r="AP105" s="3" t="s">
        <v>70</v>
      </c>
      <c r="AQ105" s="3" t="s">
        <v>70</v>
      </c>
      <c r="AR105" s="3" t="s">
        <v>70</v>
      </c>
      <c r="AS105" s="1" t="s">
        <v>101</v>
      </c>
    </row>
    <row r="106">
      <c r="A106" s="2" t="s">
        <v>1933</v>
      </c>
      <c r="B106" s="3" t="s">
        <v>46</v>
      </c>
      <c r="C106" s="1" t="s">
        <v>47</v>
      </c>
      <c r="D106" s="1" t="s">
        <v>1934</v>
      </c>
      <c r="E106" s="1" t="s">
        <v>49</v>
      </c>
      <c r="F106" s="3" t="s">
        <v>1184</v>
      </c>
      <c r="G106" s="3" t="s">
        <v>1777</v>
      </c>
      <c r="H106" s="1" t="s">
        <v>329</v>
      </c>
      <c r="I106" s="3" t="s">
        <v>1935</v>
      </c>
      <c r="J106" s="1" t="s">
        <v>1936</v>
      </c>
      <c r="K106" s="1" t="s">
        <v>1937</v>
      </c>
      <c r="M106" s="4" t="s">
        <v>1938</v>
      </c>
      <c r="N106" s="4" t="s">
        <v>312</v>
      </c>
      <c r="O106" s="4" t="s">
        <v>1939</v>
      </c>
      <c r="P106" s="4" t="s">
        <v>139</v>
      </c>
      <c r="Q106" s="4" t="s">
        <v>1226</v>
      </c>
      <c r="S106" s="1" t="s">
        <v>1940</v>
      </c>
      <c r="T106" s="1" t="s">
        <v>56</v>
      </c>
      <c r="U106" s="1" t="s">
        <v>365</v>
      </c>
      <c r="V106" s="1" t="s">
        <v>1941</v>
      </c>
      <c r="W106" s="1" t="s">
        <v>1942</v>
      </c>
      <c r="X106" s="1" t="s">
        <v>60</v>
      </c>
      <c r="Y106" s="1" t="s">
        <v>236</v>
      </c>
      <c r="Z106" s="1" t="s">
        <v>1943</v>
      </c>
      <c r="AA106" s="1" t="s">
        <v>1944</v>
      </c>
      <c r="AB106" s="1" t="s">
        <v>64</v>
      </c>
      <c r="AC106" s="1" t="s">
        <v>555</v>
      </c>
      <c r="AD106" s="1" t="s">
        <v>1945</v>
      </c>
      <c r="AE106" s="1" t="s">
        <v>1946</v>
      </c>
      <c r="AF106" s="1" t="s">
        <v>1947</v>
      </c>
      <c r="AG106" s="1" t="s">
        <v>1948</v>
      </c>
      <c r="AH106" s="1" t="s">
        <v>1949</v>
      </c>
      <c r="AI106" s="1" t="s">
        <v>1950</v>
      </c>
      <c r="AJ106" s="1" t="s">
        <v>1951</v>
      </c>
      <c r="AK106" s="1" t="s">
        <v>1952</v>
      </c>
      <c r="AL106" s="1" t="s">
        <v>1953</v>
      </c>
      <c r="AM106" s="1" t="s">
        <v>1954</v>
      </c>
      <c r="AN106" s="1" t="s">
        <v>1955</v>
      </c>
      <c r="AO106" s="1" t="s">
        <v>1956</v>
      </c>
      <c r="AP106" s="3" t="s">
        <v>70</v>
      </c>
      <c r="AQ106" s="3" t="s">
        <v>70</v>
      </c>
      <c r="AR106" s="3" t="s">
        <v>70</v>
      </c>
      <c r="AS106" s="1" t="s">
        <v>101</v>
      </c>
    </row>
    <row r="107">
      <c r="A107" s="2" t="s">
        <v>1957</v>
      </c>
      <c r="B107" s="3" t="s">
        <v>46</v>
      </c>
      <c r="C107" s="1" t="s">
        <v>47</v>
      </c>
      <c r="D107" s="1" t="s">
        <v>1958</v>
      </c>
      <c r="E107" s="1" t="s">
        <v>73</v>
      </c>
      <c r="F107" s="3" t="s">
        <v>70</v>
      </c>
      <c r="G107" s="3" t="s">
        <v>1166</v>
      </c>
      <c r="H107" s="1" t="s">
        <v>76</v>
      </c>
      <c r="I107" s="3" t="s">
        <v>1959</v>
      </c>
      <c r="J107" s="1" t="s">
        <v>1960</v>
      </c>
      <c r="K107" s="1" t="s">
        <v>1961</v>
      </c>
      <c r="L107" s="1" t="s">
        <v>1962</v>
      </c>
      <c r="M107" s="1" t="s">
        <v>1963</v>
      </c>
      <c r="N107" s="1" t="s">
        <v>1964</v>
      </c>
      <c r="O107" s="3" t="s">
        <v>1965</v>
      </c>
      <c r="P107" s="1" t="s">
        <v>747</v>
      </c>
      <c r="Q107" s="1" t="s">
        <v>633</v>
      </c>
      <c r="R107" s="1" t="s">
        <v>1966</v>
      </c>
      <c r="S107" s="1" t="s">
        <v>1105</v>
      </c>
      <c r="T107" s="1" t="s">
        <v>56</v>
      </c>
      <c r="U107" s="1" t="s">
        <v>113</v>
      </c>
      <c r="V107" s="1" t="s">
        <v>1967</v>
      </c>
      <c r="W107" s="1" t="s">
        <v>1968</v>
      </c>
      <c r="X107" s="1" t="s">
        <v>60</v>
      </c>
      <c r="Y107" s="1" t="s">
        <v>1969</v>
      </c>
      <c r="Z107" s="1" t="s">
        <v>1970</v>
      </c>
      <c r="AA107" s="1" t="s">
        <v>1971</v>
      </c>
      <c r="AB107" s="1" t="s">
        <v>64</v>
      </c>
      <c r="AC107" s="1" t="s">
        <v>1972</v>
      </c>
      <c r="AD107" s="1" t="s">
        <v>1973</v>
      </c>
      <c r="AE107" s="1" t="s">
        <v>1974</v>
      </c>
      <c r="AF107" s="1" t="s">
        <v>1975</v>
      </c>
      <c r="AG107" s="1" t="s">
        <v>1976</v>
      </c>
      <c r="AH107" s="1" t="s">
        <v>1977</v>
      </c>
      <c r="AI107" s="1" t="s">
        <v>1978</v>
      </c>
      <c r="AJ107" s="1" t="s">
        <v>1979</v>
      </c>
      <c r="AK107" s="1" t="s">
        <v>1980</v>
      </c>
      <c r="AL107" s="1" t="s">
        <v>1981</v>
      </c>
      <c r="AM107" s="1" t="s">
        <v>1982</v>
      </c>
      <c r="AN107" s="1" t="s">
        <v>1983</v>
      </c>
      <c r="AO107" s="1" t="s">
        <v>1984</v>
      </c>
      <c r="AP107" s="3" t="s">
        <v>70</v>
      </c>
      <c r="AQ107" s="3" t="s">
        <v>70</v>
      </c>
      <c r="AR107" s="3" t="s">
        <v>70</v>
      </c>
      <c r="AS107" s="1" t="s">
        <v>101</v>
      </c>
    </row>
    <row r="108">
      <c r="A108" s="2" t="s">
        <v>1985</v>
      </c>
      <c r="B108" s="3" t="s">
        <v>46</v>
      </c>
      <c r="C108" s="1" t="s">
        <v>47</v>
      </c>
      <c r="D108" s="1" t="s">
        <v>1986</v>
      </c>
      <c r="E108" s="1" t="s">
        <v>49</v>
      </c>
      <c r="F108" s="3" t="s">
        <v>74</v>
      </c>
      <c r="G108" s="3" t="s">
        <v>1987</v>
      </c>
      <c r="H108" s="1" t="s">
        <v>247</v>
      </c>
      <c r="I108" s="3" t="s">
        <v>1988</v>
      </c>
      <c r="J108" s="1" t="s">
        <v>1989</v>
      </c>
      <c r="K108" s="1" t="s">
        <v>1990</v>
      </c>
      <c r="L108" s="1" t="s">
        <v>1991</v>
      </c>
      <c r="N108" s="1" t="s">
        <v>1328</v>
      </c>
      <c r="O108" s="1" t="s">
        <v>1225</v>
      </c>
      <c r="P108" s="1" t="s">
        <v>139</v>
      </c>
      <c r="Q108" s="1" t="s">
        <v>169</v>
      </c>
      <c r="R108" s="1" t="s">
        <v>1992</v>
      </c>
      <c r="S108" s="1" t="s">
        <v>56</v>
      </c>
      <c r="T108" s="1" t="s">
        <v>56</v>
      </c>
      <c r="U108" s="1" t="s">
        <v>365</v>
      </c>
      <c r="V108" s="1" t="s">
        <v>1993</v>
      </c>
      <c r="W108" s="1" t="s">
        <v>60</v>
      </c>
      <c r="X108" s="1" t="s">
        <v>60</v>
      </c>
      <c r="Y108" s="1" t="s">
        <v>177</v>
      </c>
      <c r="Z108" s="1" t="s">
        <v>1994</v>
      </c>
      <c r="AA108" s="1" t="s">
        <v>64</v>
      </c>
      <c r="AB108" s="1" t="s">
        <v>64</v>
      </c>
      <c r="AC108" s="1" t="s">
        <v>524</v>
      </c>
      <c r="AD108" s="1" t="s">
        <v>1995</v>
      </c>
      <c r="AE108" s="1" t="s">
        <v>1996</v>
      </c>
      <c r="AF108" s="1" t="s">
        <v>1997</v>
      </c>
      <c r="AM108" s="1" t="s">
        <v>1998</v>
      </c>
      <c r="AN108" s="1" t="s">
        <v>1999</v>
      </c>
      <c r="AO108" s="1" t="s">
        <v>2000</v>
      </c>
      <c r="AP108" s="3" t="s">
        <v>70</v>
      </c>
      <c r="AQ108" s="3" t="s">
        <v>70</v>
      </c>
      <c r="AR108" s="3" t="s">
        <v>70</v>
      </c>
      <c r="AS108" s="1" t="s">
        <v>101</v>
      </c>
    </row>
    <row r="109">
      <c r="A109" s="2" t="s">
        <v>2001</v>
      </c>
      <c r="B109" s="3" t="s">
        <v>46</v>
      </c>
      <c r="C109" s="1" t="s">
        <v>47</v>
      </c>
      <c r="D109" s="1" t="s">
        <v>2002</v>
      </c>
      <c r="E109" s="1" t="s">
        <v>354</v>
      </c>
      <c r="F109" s="3" t="s">
        <v>74</v>
      </c>
      <c r="G109" s="3" t="s">
        <v>2003</v>
      </c>
      <c r="I109" s="3" t="s">
        <v>1138</v>
      </c>
      <c r="J109" s="1" t="s">
        <v>2004</v>
      </c>
      <c r="K109" s="1" t="s">
        <v>2005</v>
      </c>
      <c r="M109" s="4" t="s">
        <v>2006</v>
      </c>
      <c r="N109" s="4" t="s">
        <v>82</v>
      </c>
      <c r="O109" s="4" t="s">
        <v>836</v>
      </c>
      <c r="P109" s="4" t="s">
        <v>139</v>
      </c>
      <c r="Q109" s="4" t="s">
        <v>285</v>
      </c>
      <c r="S109" s="1" t="s">
        <v>2007</v>
      </c>
      <c r="T109" s="1" t="s">
        <v>56</v>
      </c>
      <c r="U109" s="1" t="s">
        <v>430</v>
      </c>
      <c r="V109" s="1" t="s">
        <v>2008</v>
      </c>
      <c r="W109" s="1" t="s">
        <v>2009</v>
      </c>
      <c r="X109" s="1" t="s">
        <v>60</v>
      </c>
      <c r="Y109" s="1" t="s">
        <v>734</v>
      </c>
      <c r="Z109" s="1" t="s">
        <v>2010</v>
      </c>
      <c r="AA109" s="1" t="s">
        <v>2011</v>
      </c>
      <c r="AB109" s="1" t="s">
        <v>64</v>
      </c>
      <c r="AC109" s="1" t="s">
        <v>2012</v>
      </c>
      <c r="AD109" s="1" t="s">
        <v>2013</v>
      </c>
      <c r="AM109" s="1" t="s">
        <v>2014</v>
      </c>
      <c r="AN109" s="1" t="s">
        <v>2015</v>
      </c>
      <c r="AO109" s="1" t="s">
        <v>2016</v>
      </c>
      <c r="AP109" s="3" t="s">
        <v>70</v>
      </c>
      <c r="AQ109" s="3" t="s">
        <v>70</v>
      </c>
      <c r="AR109" s="3" t="s">
        <v>70</v>
      </c>
      <c r="AS109" s="1" t="s">
        <v>101</v>
      </c>
    </row>
    <row r="110">
      <c r="A110" s="2" t="s">
        <v>2017</v>
      </c>
      <c r="B110" s="3" t="s">
        <v>46</v>
      </c>
      <c r="C110" s="1" t="s">
        <v>47</v>
      </c>
      <c r="D110" s="1" t="s">
        <v>2018</v>
      </c>
      <c r="E110" s="1" t="s">
        <v>49</v>
      </c>
      <c r="F110" s="3" t="s">
        <v>74</v>
      </c>
      <c r="G110" s="3" t="s">
        <v>2019</v>
      </c>
      <c r="H110" s="1" t="s">
        <v>247</v>
      </c>
      <c r="I110" s="3" t="s">
        <v>2020</v>
      </c>
      <c r="J110" s="1" t="s">
        <v>2021</v>
      </c>
      <c r="K110" s="1" t="s">
        <v>2022</v>
      </c>
      <c r="M110" s="4" t="s">
        <v>2023</v>
      </c>
      <c r="N110" s="4" t="s">
        <v>82</v>
      </c>
      <c r="O110" s="4" t="s">
        <v>863</v>
      </c>
      <c r="P110" s="4" t="s">
        <v>2024</v>
      </c>
      <c r="Q110" s="4" t="s">
        <v>2025</v>
      </c>
      <c r="S110" s="1" t="s">
        <v>2026</v>
      </c>
      <c r="T110" s="1" t="s">
        <v>56</v>
      </c>
      <c r="U110" s="1" t="s">
        <v>91</v>
      </c>
      <c r="V110" s="1" t="s">
        <v>2027</v>
      </c>
      <c r="W110" s="1" t="s">
        <v>2028</v>
      </c>
      <c r="X110" s="1" t="s">
        <v>60</v>
      </c>
      <c r="Y110" s="1" t="s">
        <v>177</v>
      </c>
      <c r="Z110" s="1" t="s">
        <v>2029</v>
      </c>
      <c r="AA110" s="1" t="s">
        <v>2030</v>
      </c>
      <c r="AB110" s="1" t="s">
        <v>64</v>
      </c>
      <c r="AC110" s="1" t="s">
        <v>291</v>
      </c>
      <c r="AD110" s="1" t="s">
        <v>2031</v>
      </c>
      <c r="AM110" s="1" t="s">
        <v>2032</v>
      </c>
      <c r="AN110" s="1" t="s">
        <v>2033</v>
      </c>
      <c r="AO110" s="1" t="s">
        <v>2034</v>
      </c>
      <c r="AP110" s="3" t="s">
        <v>70</v>
      </c>
      <c r="AQ110" s="3" t="s">
        <v>70</v>
      </c>
      <c r="AR110" s="3" t="s">
        <v>70</v>
      </c>
      <c r="AS110" s="1" t="s">
        <v>101</v>
      </c>
    </row>
    <row r="111">
      <c r="A111" s="2" t="s">
        <v>2035</v>
      </c>
      <c r="B111" s="3" t="s">
        <v>46</v>
      </c>
      <c r="C111" s="1" t="s">
        <v>47</v>
      </c>
      <c r="D111" s="1" t="s">
        <v>2036</v>
      </c>
      <c r="E111" s="1" t="s">
        <v>49</v>
      </c>
      <c r="F111" s="3" t="s">
        <v>70</v>
      </c>
      <c r="G111" s="3" t="s">
        <v>2037</v>
      </c>
      <c r="H111" s="1" t="s">
        <v>329</v>
      </c>
      <c r="I111" s="3" t="s">
        <v>2038</v>
      </c>
      <c r="J111" s="1" t="s">
        <v>2039</v>
      </c>
      <c r="K111" s="1" t="s">
        <v>2040</v>
      </c>
      <c r="M111" s="4" t="s">
        <v>2041</v>
      </c>
      <c r="N111" s="4" t="s">
        <v>82</v>
      </c>
      <c r="O111" s="4" t="s">
        <v>2042</v>
      </c>
      <c r="P111" s="4" t="s">
        <v>139</v>
      </c>
      <c r="Q111" s="4" t="s">
        <v>728</v>
      </c>
      <c r="S111" s="1" t="s">
        <v>2043</v>
      </c>
      <c r="T111" s="1" t="s">
        <v>56</v>
      </c>
      <c r="U111" s="1" t="s">
        <v>550</v>
      </c>
      <c r="V111" s="1" t="s">
        <v>2044</v>
      </c>
      <c r="W111" s="1" t="s">
        <v>2045</v>
      </c>
      <c r="X111" s="1" t="s">
        <v>60</v>
      </c>
      <c r="Y111" s="1" t="s">
        <v>1248</v>
      </c>
      <c r="Z111" s="1" t="s">
        <v>2046</v>
      </c>
      <c r="AA111" s="1" t="s">
        <v>2047</v>
      </c>
      <c r="AB111" s="1" t="s">
        <v>64</v>
      </c>
      <c r="AC111" s="1" t="s">
        <v>2048</v>
      </c>
      <c r="AD111" s="1" t="s">
        <v>2049</v>
      </c>
      <c r="AM111" s="1" t="s">
        <v>2050</v>
      </c>
      <c r="AN111" s="1" t="s">
        <v>2051</v>
      </c>
      <c r="AO111" s="1" t="s">
        <v>2052</v>
      </c>
      <c r="AP111" s="3" t="s">
        <v>70</v>
      </c>
      <c r="AQ111" s="3" t="s">
        <v>70</v>
      </c>
      <c r="AR111" s="3" t="s">
        <v>70</v>
      </c>
      <c r="AS111" s="1" t="s">
        <v>101</v>
      </c>
    </row>
    <row r="112">
      <c r="A112" s="2" t="s">
        <v>2053</v>
      </c>
      <c r="B112" s="3" t="s">
        <v>46</v>
      </c>
      <c r="C112" s="1" t="s">
        <v>47</v>
      </c>
      <c r="D112" s="1" t="s">
        <v>2054</v>
      </c>
      <c r="E112" s="1" t="s">
        <v>49</v>
      </c>
      <c r="F112" s="3" t="s">
        <v>70</v>
      </c>
      <c r="G112" s="3" t="s">
        <v>104</v>
      </c>
      <c r="H112" s="1" t="s">
        <v>76</v>
      </c>
      <c r="I112" s="3" t="s">
        <v>741</v>
      </c>
      <c r="J112" s="1" t="s">
        <v>2055</v>
      </c>
      <c r="K112" s="1" t="s">
        <v>2056</v>
      </c>
      <c r="L112" s="1" t="s">
        <v>2057</v>
      </c>
      <c r="M112" s="1" t="s">
        <v>2058</v>
      </c>
      <c r="N112" s="1" t="s">
        <v>312</v>
      </c>
      <c r="O112" s="1" t="s">
        <v>632</v>
      </c>
      <c r="P112" s="1" t="s">
        <v>139</v>
      </c>
      <c r="Q112" s="1" t="s">
        <v>2059</v>
      </c>
      <c r="R112" s="1" t="s">
        <v>2060</v>
      </c>
      <c r="S112" s="1" t="s">
        <v>2061</v>
      </c>
      <c r="T112" s="1" t="s">
        <v>56</v>
      </c>
      <c r="U112" s="1" t="s">
        <v>91</v>
      </c>
      <c r="V112" s="1" t="s">
        <v>2062</v>
      </c>
      <c r="W112" s="1" t="s">
        <v>2063</v>
      </c>
      <c r="X112" s="1" t="s">
        <v>60</v>
      </c>
      <c r="Y112" s="1" t="s">
        <v>177</v>
      </c>
      <c r="Z112" s="1" t="s">
        <v>2064</v>
      </c>
      <c r="AA112" s="1" t="s">
        <v>2065</v>
      </c>
      <c r="AB112" s="1" t="s">
        <v>64</v>
      </c>
      <c r="AC112" s="1" t="s">
        <v>2066</v>
      </c>
      <c r="AD112" s="1" t="s">
        <v>2067</v>
      </c>
      <c r="AE112" s="1" t="s">
        <v>2068</v>
      </c>
      <c r="AF112" s="1" t="s">
        <v>2069</v>
      </c>
      <c r="AG112" s="1" t="s">
        <v>2070</v>
      </c>
      <c r="AH112" s="1" t="s">
        <v>2071</v>
      </c>
      <c r="AI112" s="1" t="s">
        <v>2072</v>
      </c>
      <c r="AJ112" s="1" t="s">
        <v>2073</v>
      </c>
      <c r="AK112" s="1" t="s">
        <v>2074</v>
      </c>
      <c r="AL112" s="1" t="s">
        <v>2075</v>
      </c>
      <c r="AM112" s="1" t="s">
        <v>2076</v>
      </c>
      <c r="AN112" s="1" t="s">
        <v>2077</v>
      </c>
      <c r="AO112" s="1" t="s">
        <v>2078</v>
      </c>
      <c r="AP112" s="3" t="s">
        <v>70</v>
      </c>
      <c r="AQ112" s="3" t="s">
        <v>70</v>
      </c>
      <c r="AR112" s="3" t="s">
        <v>70</v>
      </c>
      <c r="AS112" s="1" t="s">
        <v>101</v>
      </c>
    </row>
    <row r="113">
      <c r="A113" s="2" t="s">
        <v>2079</v>
      </c>
      <c r="B113" s="3" t="s">
        <v>46</v>
      </c>
      <c r="C113" s="1" t="s">
        <v>47</v>
      </c>
      <c r="D113" s="1" t="s">
        <v>2080</v>
      </c>
      <c r="E113" s="1" t="s">
        <v>49</v>
      </c>
      <c r="F113" s="3" t="s">
        <v>74</v>
      </c>
      <c r="G113" s="3" t="s">
        <v>212</v>
      </c>
      <c r="H113" s="1" t="s">
        <v>76</v>
      </c>
      <c r="I113" s="3" t="s">
        <v>2081</v>
      </c>
      <c r="J113" s="1" t="s">
        <v>2082</v>
      </c>
      <c r="K113" s="1" t="s">
        <v>2083</v>
      </c>
      <c r="L113" s="1" t="s">
        <v>2084</v>
      </c>
      <c r="M113" s="1" t="s">
        <v>2085</v>
      </c>
      <c r="N113" s="1" t="s">
        <v>312</v>
      </c>
      <c r="O113" s="1" t="s">
        <v>1312</v>
      </c>
      <c r="P113" s="1" t="s">
        <v>139</v>
      </c>
      <c r="Q113" s="1" t="s">
        <v>2086</v>
      </c>
      <c r="R113" s="1" t="s">
        <v>2087</v>
      </c>
      <c r="S113" s="1" t="s">
        <v>2088</v>
      </c>
      <c r="T113" s="1" t="s">
        <v>56</v>
      </c>
      <c r="U113" s="1" t="s">
        <v>550</v>
      </c>
      <c r="V113" s="1" t="s">
        <v>2089</v>
      </c>
      <c r="W113" s="1" t="s">
        <v>2090</v>
      </c>
      <c r="X113" s="1" t="s">
        <v>60</v>
      </c>
      <c r="Y113" s="1" t="s">
        <v>1248</v>
      </c>
      <c r="Z113" s="1" t="s">
        <v>2091</v>
      </c>
      <c r="AA113" s="1" t="s">
        <v>2092</v>
      </c>
      <c r="AB113" s="1" t="s">
        <v>64</v>
      </c>
      <c r="AC113" s="1" t="s">
        <v>2093</v>
      </c>
      <c r="AD113" s="1" t="s">
        <v>2094</v>
      </c>
      <c r="AE113" s="1" t="s">
        <v>2095</v>
      </c>
      <c r="AF113" s="1" t="s">
        <v>2096</v>
      </c>
      <c r="AG113" s="1" t="s">
        <v>2097</v>
      </c>
      <c r="AH113" s="1" t="s">
        <v>2098</v>
      </c>
      <c r="AI113" s="1" t="s">
        <v>2099</v>
      </c>
      <c r="AJ113" s="1" t="s">
        <v>2100</v>
      </c>
      <c r="AM113" s="1" t="s">
        <v>2101</v>
      </c>
      <c r="AN113" s="1" t="s">
        <v>2102</v>
      </c>
      <c r="AO113" s="1" t="s">
        <v>2103</v>
      </c>
      <c r="AP113" s="3" t="s">
        <v>70</v>
      </c>
      <c r="AQ113" s="3" t="s">
        <v>70</v>
      </c>
      <c r="AR113" s="3" t="s">
        <v>70</v>
      </c>
      <c r="AS113" s="1" t="s">
        <v>101</v>
      </c>
    </row>
    <row r="114">
      <c r="A114" s="2" t="s">
        <v>2104</v>
      </c>
      <c r="B114" s="3" t="s">
        <v>46</v>
      </c>
      <c r="C114" s="1" t="s">
        <v>47</v>
      </c>
      <c r="D114" s="1" t="s">
        <v>2105</v>
      </c>
      <c r="E114" s="1" t="s">
        <v>49</v>
      </c>
      <c r="F114" s="3" t="s">
        <v>70</v>
      </c>
      <c r="G114" s="3" t="s">
        <v>2106</v>
      </c>
      <c r="H114" s="1" t="s">
        <v>329</v>
      </c>
      <c r="I114" s="3" t="s">
        <v>2107</v>
      </c>
      <c r="J114" s="1" t="s">
        <v>2108</v>
      </c>
      <c r="K114" s="1" t="s">
        <v>2109</v>
      </c>
      <c r="L114" s="1" t="s">
        <v>2110</v>
      </c>
      <c r="M114" s="1" t="s">
        <v>2111</v>
      </c>
      <c r="N114" s="1" t="s">
        <v>82</v>
      </c>
      <c r="O114" s="1" t="s">
        <v>313</v>
      </c>
      <c r="P114" s="1" t="s">
        <v>139</v>
      </c>
      <c r="Q114" s="1" t="s">
        <v>85</v>
      </c>
      <c r="R114" s="1" t="s">
        <v>2112</v>
      </c>
      <c r="S114" s="1" t="s">
        <v>2113</v>
      </c>
      <c r="T114" s="1" t="s">
        <v>56</v>
      </c>
      <c r="U114" s="1" t="s">
        <v>2093</v>
      </c>
      <c r="V114" s="1" t="s">
        <v>2114</v>
      </c>
      <c r="W114" s="1" t="s">
        <v>2115</v>
      </c>
      <c r="X114" s="1" t="s">
        <v>60</v>
      </c>
      <c r="Y114" s="1" t="s">
        <v>145</v>
      </c>
      <c r="Z114" s="1" t="s">
        <v>2114</v>
      </c>
      <c r="AA114" s="1" t="s">
        <v>2116</v>
      </c>
      <c r="AB114" s="1" t="s">
        <v>64</v>
      </c>
      <c r="AC114" s="1" t="s">
        <v>2117</v>
      </c>
      <c r="AD114" s="1" t="s">
        <v>2114</v>
      </c>
      <c r="AM114" s="1" t="s">
        <v>2118</v>
      </c>
      <c r="AN114" s="1" t="s">
        <v>2119</v>
      </c>
      <c r="AO114" s="1" t="s">
        <v>2120</v>
      </c>
      <c r="AP114" s="3" t="s">
        <v>70</v>
      </c>
      <c r="AQ114" s="3" t="s">
        <v>70</v>
      </c>
      <c r="AR114" s="3" t="s">
        <v>100</v>
      </c>
      <c r="AS114" s="1" t="s">
        <v>101</v>
      </c>
    </row>
    <row r="115">
      <c r="A115" s="2" t="s">
        <v>2121</v>
      </c>
      <c r="B115" s="3" t="s">
        <v>46</v>
      </c>
      <c r="C115" s="1" t="s">
        <v>47</v>
      </c>
      <c r="D115" s="1" t="s">
        <v>2122</v>
      </c>
      <c r="E115" s="1" t="s">
        <v>354</v>
      </c>
      <c r="F115" s="3" t="s">
        <v>70</v>
      </c>
      <c r="G115" s="3" t="s">
        <v>606</v>
      </c>
      <c r="I115" s="3" t="s">
        <v>1987</v>
      </c>
      <c r="J115" s="1" t="s">
        <v>2123</v>
      </c>
      <c r="K115" s="1" t="s">
        <v>2124</v>
      </c>
      <c r="M115" s="4" t="s">
        <v>2125</v>
      </c>
      <c r="N115" s="4" t="s">
        <v>82</v>
      </c>
      <c r="O115" s="4" t="s">
        <v>2126</v>
      </c>
      <c r="P115" s="4" t="s">
        <v>139</v>
      </c>
      <c r="Q115" s="4" t="s">
        <v>728</v>
      </c>
      <c r="S115" s="1" t="s">
        <v>2127</v>
      </c>
      <c r="T115" s="1" t="s">
        <v>56</v>
      </c>
      <c r="U115" s="1" t="s">
        <v>1825</v>
      </c>
      <c r="V115" s="1" t="s">
        <v>2128</v>
      </c>
      <c r="W115" s="1" t="s">
        <v>2129</v>
      </c>
      <c r="X115" s="1" t="s">
        <v>60</v>
      </c>
      <c r="Y115" s="1" t="s">
        <v>2130</v>
      </c>
      <c r="Z115" s="1" t="s">
        <v>2131</v>
      </c>
      <c r="AA115" s="1" t="s">
        <v>2132</v>
      </c>
      <c r="AB115" s="1" t="s">
        <v>64</v>
      </c>
      <c r="AC115" s="1" t="s">
        <v>2133</v>
      </c>
      <c r="AD115" s="1" t="s">
        <v>2134</v>
      </c>
      <c r="AM115" s="1" t="s">
        <v>2135</v>
      </c>
      <c r="AN115" s="1" t="s">
        <v>2136</v>
      </c>
      <c r="AO115" s="1" t="s">
        <v>2137</v>
      </c>
      <c r="AP115" s="3" t="s">
        <v>70</v>
      </c>
      <c r="AQ115" s="3" t="s">
        <v>70</v>
      </c>
      <c r="AR115" s="3" t="s">
        <v>70</v>
      </c>
      <c r="AS115" s="1" t="s">
        <v>101</v>
      </c>
    </row>
    <row r="116">
      <c r="A116" s="2" t="s">
        <v>2138</v>
      </c>
      <c r="B116" s="3" t="s">
        <v>46</v>
      </c>
      <c r="C116" s="1" t="s">
        <v>47</v>
      </c>
      <c r="D116" s="1" t="s">
        <v>2139</v>
      </c>
      <c r="E116" s="1" t="s">
        <v>49</v>
      </c>
      <c r="F116" s="3" t="s">
        <v>74</v>
      </c>
      <c r="G116" s="3" t="s">
        <v>2140</v>
      </c>
      <c r="H116" s="1" t="s">
        <v>387</v>
      </c>
      <c r="I116" s="3" t="s">
        <v>2141</v>
      </c>
      <c r="J116" s="1" t="s">
        <v>2142</v>
      </c>
      <c r="K116" s="1" t="s">
        <v>2143</v>
      </c>
      <c r="L116" s="1" t="s">
        <v>2144</v>
      </c>
      <c r="M116" s="1" t="s">
        <v>2145</v>
      </c>
      <c r="N116" s="1" t="s">
        <v>1328</v>
      </c>
      <c r="O116" s="3" t="s">
        <v>1124</v>
      </c>
      <c r="P116" s="1" t="s">
        <v>139</v>
      </c>
      <c r="Q116" s="1" t="s">
        <v>422</v>
      </c>
      <c r="R116" s="1" t="s">
        <v>2146</v>
      </c>
      <c r="S116" s="1" t="s">
        <v>2147</v>
      </c>
      <c r="T116" s="1" t="s">
        <v>56</v>
      </c>
      <c r="U116" s="1" t="s">
        <v>477</v>
      </c>
      <c r="V116" s="1" t="s">
        <v>2148</v>
      </c>
      <c r="W116" s="1" t="s">
        <v>2149</v>
      </c>
      <c r="X116" s="1" t="s">
        <v>60</v>
      </c>
      <c r="Y116" s="1" t="s">
        <v>94</v>
      </c>
      <c r="Z116" s="1" t="s">
        <v>2150</v>
      </c>
      <c r="AA116" s="1" t="s">
        <v>2151</v>
      </c>
      <c r="AB116" s="1" t="s">
        <v>64</v>
      </c>
      <c r="AC116" s="1" t="s">
        <v>482</v>
      </c>
      <c r="AD116" s="1" t="s">
        <v>2152</v>
      </c>
      <c r="AE116" s="1" t="s">
        <v>2153</v>
      </c>
      <c r="AF116" s="1" t="s">
        <v>2154</v>
      </c>
      <c r="AG116" s="1" t="s">
        <v>2155</v>
      </c>
      <c r="AH116" s="1" t="s">
        <v>2156</v>
      </c>
      <c r="AI116" s="1" t="s">
        <v>2157</v>
      </c>
      <c r="AJ116" s="1" t="s">
        <v>2158</v>
      </c>
      <c r="AK116" s="1" t="s">
        <v>2159</v>
      </c>
      <c r="AL116" s="1" t="s">
        <v>2160</v>
      </c>
      <c r="AM116" s="1" t="s">
        <v>2161</v>
      </c>
      <c r="AN116" s="1" t="s">
        <v>2162</v>
      </c>
      <c r="AO116" s="1" t="s">
        <v>2163</v>
      </c>
      <c r="AP116" s="3" t="s">
        <v>70</v>
      </c>
      <c r="AQ116" s="3" t="s">
        <v>70</v>
      </c>
      <c r="AR116" s="3" t="s">
        <v>70</v>
      </c>
      <c r="AS116" s="1" t="s">
        <v>101</v>
      </c>
    </row>
    <row r="117">
      <c r="A117" s="2" t="s">
        <v>2164</v>
      </c>
      <c r="B117" s="3" t="s">
        <v>46</v>
      </c>
      <c r="C117" s="1" t="s">
        <v>47</v>
      </c>
      <c r="D117" s="1" t="s">
        <v>353</v>
      </c>
      <c r="E117" s="1" t="s">
        <v>354</v>
      </c>
      <c r="F117" s="3" t="s">
        <v>70</v>
      </c>
      <c r="G117" s="3" t="s">
        <v>1439</v>
      </c>
      <c r="I117" s="3" t="s">
        <v>1439</v>
      </c>
      <c r="J117" s="1" t="s">
        <v>2165</v>
      </c>
      <c r="K117" s="1" t="s">
        <v>2166</v>
      </c>
      <c r="M117" s="4" t="s">
        <v>361</v>
      </c>
      <c r="N117" s="4" t="s">
        <v>312</v>
      </c>
      <c r="O117" s="4" t="s">
        <v>362</v>
      </c>
      <c r="P117" s="4" t="s">
        <v>139</v>
      </c>
      <c r="Q117" s="4" t="s">
        <v>2167</v>
      </c>
      <c r="S117" s="1" t="s">
        <v>2168</v>
      </c>
      <c r="T117" s="1" t="s">
        <v>56</v>
      </c>
      <c r="U117" s="1" t="s">
        <v>365</v>
      </c>
      <c r="V117" s="1" t="s">
        <v>2169</v>
      </c>
      <c r="W117" s="1" t="s">
        <v>60</v>
      </c>
      <c r="X117" s="1" t="s">
        <v>60</v>
      </c>
      <c r="Y117" s="1" t="s">
        <v>368</v>
      </c>
      <c r="Z117" s="1" t="s">
        <v>2170</v>
      </c>
      <c r="AA117" s="1" t="s">
        <v>2171</v>
      </c>
      <c r="AB117" s="1" t="s">
        <v>64</v>
      </c>
      <c r="AC117" s="1" t="s">
        <v>371</v>
      </c>
      <c r="AD117" s="1" t="s">
        <v>2172</v>
      </c>
      <c r="AM117" s="1" t="s">
        <v>2173</v>
      </c>
      <c r="AP117" s="3" t="s">
        <v>70</v>
      </c>
      <c r="AS117" s="1" t="s">
        <v>101</v>
      </c>
    </row>
    <row r="118">
      <c r="A118" s="2" t="s">
        <v>2174</v>
      </c>
      <c r="B118" s="3" t="s">
        <v>46</v>
      </c>
      <c r="C118" s="1" t="s">
        <v>47</v>
      </c>
      <c r="D118" s="1" t="s">
        <v>2175</v>
      </c>
      <c r="E118" s="1" t="s">
        <v>73</v>
      </c>
      <c r="F118" s="3" t="s">
        <v>70</v>
      </c>
      <c r="G118" s="3" t="s">
        <v>1348</v>
      </c>
      <c r="I118" s="3" t="s">
        <v>70</v>
      </c>
      <c r="J118" s="1" t="s">
        <v>2176</v>
      </c>
      <c r="K118" s="1" t="s">
        <v>2177</v>
      </c>
      <c r="M118" s="4" t="s">
        <v>2178</v>
      </c>
      <c r="N118" s="4" t="s">
        <v>312</v>
      </c>
      <c r="O118" s="4" t="s">
        <v>138</v>
      </c>
      <c r="P118" s="4" t="s">
        <v>84</v>
      </c>
      <c r="Q118" s="4" t="s">
        <v>232</v>
      </c>
      <c r="S118" s="1" t="s">
        <v>2179</v>
      </c>
      <c r="T118" s="1" t="s">
        <v>56</v>
      </c>
      <c r="U118" s="1" t="s">
        <v>259</v>
      </c>
      <c r="V118" s="1" t="s">
        <v>2180</v>
      </c>
      <c r="W118" s="1" t="s">
        <v>2181</v>
      </c>
      <c r="X118" s="1" t="s">
        <v>60</v>
      </c>
      <c r="Y118" s="1" t="s">
        <v>1228</v>
      </c>
      <c r="Z118" s="1" t="s">
        <v>2182</v>
      </c>
      <c r="AA118" s="1" t="s">
        <v>2183</v>
      </c>
      <c r="AB118" s="1" t="s">
        <v>64</v>
      </c>
      <c r="AC118" s="1" t="s">
        <v>524</v>
      </c>
      <c r="AD118" s="1" t="s">
        <v>2184</v>
      </c>
      <c r="AM118" s="1" t="s">
        <v>2185</v>
      </c>
      <c r="AN118" s="1" t="s">
        <v>2186</v>
      </c>
      <c r="AO118" s="1" t="s">
        <v>2187</v>
      </c>
      <c r="AP118" s="3" t="s">
        <v>70</v>
      </c>
      <c r="AQ118" s="3" t="s">
        <v>70</v>
      </c>
      <c r="AR118" s="3" t="s">
        <v>70</v>
      </c>
      <c r="AS118" s="1" t="s">
        <v>101</v>
      </c>
    </row>
    <row r="119">
      <c r="A119" s="2" t="s">
        <v>2188</v>
      </c>
      <c r="B119" s="3" t="s">
        <v>46</v>
      </c>
      <c r="C119" s="1" t="s">
        <v>47</v>
      </c>
      <c r="D119" s="1" t="s">
        <v>2189</v>
      </c>
      <c r="F119" s="3" t="s">
        <v>70</v>
      </c>
      <c r="G119" s="3" t="s">
        <v>1670</v>
      </c>
      <c r="H119" s="1" t="s">
        <v>329</v>
      </c>
      <c r="I119" s="3" t="s">
        <v>896</v>
      </c>
      <c r="J119" s="1" t="s">
        <v>2190</v>
      </c>
      <c r="K119" s="1" t="s">
        <v>2191</v>
      </c>
      <c r="M119" s="4" t="s">
        <v>2192</v>
      </c>
      <c r="N119" s="4" t="s">
        <v>312</v>
      </c>
      <c r="O119" s="4" t="s">
        <v>614</v>
      </c>
      <c r="P119" s="4" t="s">
        <v>139</v>
      </c>
      <c r="Q119" s="4" t="s">
        <v>1210</v>
      </c>
      <c r="S119" s="1" t="s">
        <v>2193</v>
      </c>
      <c r="T119" s="1" t="s">
        <v>56</v>
      </c>
      <c r="U119" s="1" t="s">
        <v>395</v>
      </c>
      <c r="V119" s="1" t="s">
        <v>2194</v>
      </c>
      <c r="W119" s="1" t="s">
        <v>2195</v>
      </c>
      <c r="X119" s="1" t="s">
        <v>60</v>
      </c>
      <c r="Y119" s="1" t="s">
        <v>177</v>
      </c>
      <c r="Z119" s="1" t="s">
        <v>2196</v>
      </c>
      <c r="AA119" s="1" t="s">
        <v>2197</v>
      </c>
      <c r="AB119" s="1" t="s">
        <v>64</v>
      </c>
      <c r="AC119" s="1" t="s">
        <v>1825</v>
      </c>
      <c r="AD119" s="1" t="s">
        <v>2198</v>
      </c>
      <c r="AM119" s="1" t="s">
        <v>2199</v>
      </c>
      <c r="AN119" s="1" t="s">
        <v>2200</v>
      </c>
      <c r="AO119" s="1" t="s">
        <v>2201</v>
      </c>
      <c r="AP119" s="3" t="s">
        <v>70</v>
      </c>
      <c r="AQ119" s="3" t="s">
        <v>70</v>
      </c>
      <c r="AR119" s="3" t="s">
        <v>70</v>
      </c>
      <c r="AS119" s="1" t="s">
        <v>101</v>
      </c>
    </row>
    <row r="120">
      <c r="A120" s="2" t="s">
        <v>2202</v>
      </c>
      <c r="B120" s="3" t="s">
        <v>46</v>
      </c>
      <c r="C120" s="1" t="s">
        <v>47</v>
      </c>
      <c r="D120" s="1" t="s">
        <v>2203</v>
      </c>
      <c r="E120" s="1" t="s">
        <v>49</v>
      </c>
      <c r="F120" s="3" t="s">
        <v>74</v>
      </c>
      <c r="G120" s="3" t="s">
        <v>952</v>
      </c>
      <c r="H120" s="1" t="s">
        <v>569</v>
      </c>
      <c r="I120" s="3" t="s">
        <v>2204</v>
      </c>
      <c r="J120" s="1" t="s">
        <v>2205</v>
      </c>
      <c r="K120" s="1" t="s">
        <v>2206</v>
      </c>
      <c r="L120" s="1" t="s">
        <v>2207</v>
      </c>
      <c r="M120" s="1" t="s">
        <v>2208</v>
      </c>
      <c r="N120" s="1" t="s">
        <v>82</v>
      </c>
      <c r="O120" s="1" t="s">
        <v>1692</v>
      </c>
      <c r="P120" s="1" t="s">
        <v>139</v>
      </c>
      <c r="Q120" s="1" t="s">
        <v>392</v>
      </c>
      <c r="R120" s="1" t="s">
        <v>2209</v>
      </c>
      <c r="S120" s="1" t="s">
        <v>394</v>
      </c>
      <c r="T120" s="1" t="s">
        <v>56</v>
      </c>
      <c r="U120" s="1" t="s">
        <v>259</v>
      </c>
      <c r="V120" s="1" t="s">
        <v>2210</v>
      </c>
      <c r="W120" s="1" t="s">
        <v>2211</v>
      </c>
      <c r="X120" s="1" t="s">
        <v>60</v>
      </c>
      <c r="Y120" s="1" t="s">
        <v>371</v>
      </c>
      <c r="Z120" s="1" t="s">
        <v>2212</v>
      </c>
      <c r="AA120" s="1" t="s">
        <v>714</v>
      </c>
      <c r="AB120" s="1" t="s">
        <v>64</v>
      </c>
      <c r="AC120" s="1" t="s">
        <v>751</v>
      </c>
      <c r="AD120" s="1" t="s">
        <v>2213</v>
      </c>
      <c r="AE120" s="1" t="s">
        <v>585</v>
      </c>
      <c r="AF120" s="1" t="s">
        <v>2214</v>
      </c>
      <c r="AG120" s="1" t="s">
        <v>2215</v>
      </c>
      <c r="AH120" s="1" t="s">
        <v>2216</v>
      </c>
      <c r="AI120" s="1" t="s">
        <v>2217</v>
      </c>
      <c r="AJ120" s="1" t="s">
        <v>2218</v>
      </c>
      <c r="AK120" s="1" t="s">
        <v>2219</v>
      </c>
      <c r="AL120" s="1" t="s">
        <v>2220</v>
      </c>
      <c r="AM120" s="1" t="s">
        <v>2221</v>
      </c>
      <c r="AN120" s="1" t="s">
        <v>2222</v>
      </c>
      <c r="AO120" s="1" t="s">
        <v>2223</v>
      </c>
      <c r="AP120" s="3" t="s">
        <v>70</v>
      </c>
      <c r="AQ120" s="3" t="s">
        <v>100</v>
      </c>
      <c r="AR120" s="3" t="s">
        <v>70</v>
      </c>
      <c r="AS120" s="1" t="s">
        <v>101</v>
      </c>
    </row>
    <row r="121">
      <c r="A121" s="2" t="s">
        <v>2224</v>
      </c>
      <c r="B121" s="3" t="s">
        <v>46</v>
      </c>
      <c r="C121" s="1" t="s">
        <v>47</v>
      </c>
      <c r="D121" s="1" t="s">
        <v>2225</v>
      </c>
      <c r="E121" s="1" t="s">
        <v>49</v>
      </c>
      <c r="F121" s="3" t="s">
        <v>74</v>
      </c>
      <c r="G121" s="3" t="s">
        <v>1307</v>
      </c>
      <c r="I121" s="3" t="s">
        <v>2226</v>
      </c>
      <c r="J121" s="1" t="s">
        <v>2227</v>
      </c>
      <c r="K121" s="1" t="s">
        <v>2228</v>
      </c>
      <c r="M121" s="4" t="s">
        <v>2229</v>
      </c>
      <c r="N121" s="4" t="s">
        <v>312</v>
      </c>
      <c r="O121" s="4" t="s">
        <v>1860</v>
      </c>
      <c r="P121" s="4" t="s">
        <v>139</v>
      </c>
      <c r="Q121" s="4" t="s">
        <v>285</v>
      </c>
      <c r="S121" s="1" t="s">
        <v>2230</v>
      </c>
      <c r="T121" s="1" t="s">
        <v>56</v>
      </c>
      <c r="U121" s="1" t="s">
        <v>202</v>
      </c>
      <c r="V121" s="1" t="s">
        <v>2231</v>
      </c>
      <c r="W121" s="1" t="s">
        <v>2232</v>
      </c>
      <c r="X121" s="1" t="s">
        <v>60</v>
      </c>
      <c r="Y121" s="1" t="s">
        <v>482</v>
      </c>
      <c r="Z121" s="1" t="s">
        <v>2233</v>
      </c>
      <c r="AA121" s="1" t="s">
        <v>2234</v>
      </c>
      <c r="AB121" s="1" t="s">
        <v>64</v>
      </c>
      <c r="AC121" s="1" t="s">
        <v>2235</v>
      </c>
      <c r="AD121" s="1" t="s">
        <v>2236</v>
      </c>
      <c r="AM121" s="1" t="s">
        <v>2237</v>
      </c>
      <c r="AN121" s="1" t="s">
        <v>2238</v>
      </c>
      <c r="AO121" s="1" t="s">
        <v>2239</v>
      </c>
      <c r="AP121" s="3" t="s">
        <v>70</v>
      </c>
      <c r="AQ121" s="3" t="s">
        <v>70</v>
      </c>
      <c r="AR121" s="3" t="s">
        <v>70</v>
      </c>
      <c r="AS121" s="1" t="s">
        <v>101</v>
      </c>
    </row>
    <row r="122">
      <c r="A122" s="2" t="s">
        <v>2240</v>
      </c>
      <c r="B122" s="3" t="s">
        <v>46</v>
      </c>
      <c r="C122" s="1" t="s">
        <v>47</v>
      </c>
      <c r="D122" s="1" t="s">
        <v>2241</v>
      </c>
      <c r="E122" s="1" t="s">
        <v>73</v>
      </c>
      <c r="F122" s="3" t="s">
        <v>70</v>
      </c>
      <c r="G122" s="3" t="s">
        <v>1532</v>
      </c>
      <c r="I122" s="3" t="s">
        <v>626</v>
      </c>
      <c r="J122" s="1" t="s">
        <v>2242</v>
      </c>
      <c r="K122" s="1" t="s">
        <v>2243</v>
      </c>
      <c r="M122" s="4" t="s">
        <v>2244</v>
      </c>
      <c r="N122" s="4" t="s">
        <v>450</v>
      </c>
      <c r="O122" s="4" t="s">
        <v>929</v>
      </c>
      <c r="P122" s="4" t="s">
        <v>84</v>
      </c>
      <c r="Q122" s="4" t="s">
        <v>285</v>
      </c>
      <c r="S122" s="1" t="s">
        <v>2245</v>
      </c>
      <c r="T122" s="1" t="s">
        <v>56</v>
      </c>
      <c r="U122" s="1" t="s">
        <v>94</v>
      </c>
      <c r="V122" s="1" t="s">
        <v>2246</v>
      </c>
      <c r="W122" s="1" t="s">
        <v>2247</v>
      </c>
      <c r="X122" s="1" t="s">
        <v>60</v>
      </c>
      <c r="Y122" s="1" t="s">
        <v>555</v>
      </c>
      <c r="Z122" s="1" t="s">
        <v>2246</v>
      </c>
      <c r="AA122" s="1" t="s">
        <v>2248</v>
      </c>
      <c r="AB122" s="1" t="s">
        <v>64</v>
      </c>
      <c r="AC122" s="1" t="s">
        <v>596</v>
      </c>
      <c r="AD122" s="1" t="s">
        <v>2246</v>
      </c>
      <c r="AM122" s="1" t="s">
        <v>2249</v>
      </c>
      <c r="AN122" s="1" t="s">
        <v>2250</v>
      </c>
      <c r="AO122" s="1" t="s">
        <v>2251</v>
      </c>
      <c r="AP122" s="3" t="s">
        <v>70</v>
      </c>
      <c r="AQ122" s="3" t="s">
        <v>100</v>
      </c>
      <c r="AR122" s="3" t="s">
        <v>70</v>
      </c>
      <c r="AS122" s="1" t="s">
        <v>101</v>
      </c>
    </row>
    <row r="123">
      <c r="A123" s="2" t="s">
        <v>2252</v>
      </c>
      <c r="B123" s="3" t="s">
        <v>46</v>
      </c>
      <c r="C123" s="1" t="s">
        <v>47</v>
      </c>
      <c r="D123" s="1" t="s">
        <v>2253</v>
      </c>
      <c r="E123" s="1" t="s">
        <v>354</v>
      </c>
      <c r="H123" s="1" t="s">
        <v>329</v>
      </c>
      <c r="J123" s="1" t="s">
        <v>2254</v>
      </c>
      <c r="K123" s="1" t="s">
        <v>2255</v>
      </c>
      <c r="M123" s="4" t="s">
        <v>2256</v>
      </c>
      <c r="N123" s="4" t="s">
        <v>82</v>
      </c>
      <c r="O123" s="4" t="s">
        <v>1225</v>
      </c>
      <c r="P123" s="4" t="s">
        <v>139</v>
      </c>
      <c r="Q123" s="4" t="s">
        <v>199</v>
      </c>
      <c r="AS123" s="1" t="s">
        <v>101</v>
      </c>
    </row>
    <row r="124">
      <c r="A124" s="2" t="s">
        <v>2257</v>
      </c>
      <c r="B124" s="3" t="s">
        <v>46</v>
      </c>
      <c r="C124" s="1" t="s">
        <v>47</v>
      </c>
      <c r="D124" s="1" t="s">
        <v>2258</v>
      </c>
      <c r="E124" s="1" t="s">
        <v>73</v>
      </c>
      <c r="F124" s="3" t="s">
        <v>70</v>
      </c>
      <c r="G124" s="3" t="s">
        <v>2003</v>
      </c>
      <c r="H124" s="1" t="s">
        <v>387</v>
      </c>
      <c r="I124" s="3" t="s">
        <v>1670</v>
      </c>
      <c r="J124" s="1" t="s">
        <v>2259</v>
      </c>
      <c r="K124" s="1" t="s">
        <v>2260</v>
      </c>
      <c r="L124" s="1" t="s">
        <v>2261</v>
      </c>
      <c r="M124" s="1" t="s">
        <v>2262</v>
      </c>
      <c r="N124" s="1" t="s">
        <v>82</v>
      </c>
      <c r="O124" s="3" t="s">
        <v>1124</v>
      </c>
      <c r="P124" s="1" t="s">
        <v>139</v>
      </c>
      <c r="Q124" s="1" t="s">
        <v>140</v>
      </c>
      <c r="R124" s="1" t="s">
        <v>2263</v>
      </c>
      <c r="S124" s="1" t="s">
        <v>2043</v>
      </c>
      <c r="T124" s="1" t="s">
        <v>56</v>
      </c>
      <c r="U124" s="1" t="s">
        <v>202</v>
      </c>
      <c r="V124" s="1" t="s">
        <v>2264</v>
      </c>
      <c r="W124" s="1" t="s">
        <v>2265</v>
      </c>
      <c r="X124" s="1" t="s">
        <v>60</v>
      </c>
      <c r="Y124" s="1" t="s">
        <v>581</v>
      </c>
      <c r="Z124" s="1" t="s">
        <v>2266</v>
      </c>
      <c r="AA124" s="1" t="s">
        <v>2047</v>
      </c>
      <c r="AB124" s="1" t="s">
        <v>64</v>
      </c>
      <c r="AC124" s="1" t="s">
        <v>398</v>
      </c>
      <c r="AD124" s="1" t="s">
        <v>2267</v>
      </c>
      <c r="AE124" s="1" t="s">
        <v>2268</v>
      </c>
      <c r="AF124" s="1" t="s">
        <v>2269</v>
      </c>
      <c r="AG124" s="1" t="s">
        <v>379</v>
      </c>
      <c r="AH124" s="1" t="s">
        <v>380</v>
      </c>
      <c r="AM124" s="1" t="s">
        <v>2270</v>
      </c>
      <c r="AN124" s="1" t="s">
        <v>2271</v>
      </c>
      <c r="AO124" s="1" t="s">
        <v>2272</v>
      </c>
      <c r="AP124" s="3" t="s">
        <v>70</v>
      </c>
      <c r="AQ124" s="3" t="s">
        <v>70</v>
      </c>
      <c r="AR124" s="3" t="s">
        <v>70</v>
      </c>
      <c r="AS124" s="1" t="s">
        <v>101</v>
      </c>
    </row>
    <row r="125">
      <c r="A125" s="2" t="s">
        <v>2273</v>
      </c>
      <c r="B125" s="3" t="s">
        <v>46</v>
      </c>
      <c r="C125" s="1" t="s">
        <v>47</v>
      </c>
      <c r="D125" s="1" t="s">
        <v>1425</v>
      </c>
      <c r="E125" s="1" t="s">
        <v>354</v>
      </c>
      <c r="F125" s="3" t="s">
        <v>70</v>
      </c>
      <c r="G125" s="3" t="s">
        <v>1439</v>
      </c>
      <c r="I125" s="3" t="s">
        <v>489</v>
      </c>
      <c r="J125" s="1" t="s">
        <v>2274</v>
      </c>
      <c r="K125" s="1" t="s">
        <v>1428</v>
      </c>
      <c r="AM125" s="1" t="s">
        <v>2275</v>
      </c>
      <c r="AP125" s="3" t="s">
        <v>70</v>
      </c>
      <c r="AS125" s="1" t="s">
        <v>101</v>
      </c>
    </row>
    <row r="126">
      <c r="A126" s="2" t="s">
        <v>2276</v>
      </c>
      <c r="B126" s="3" t="s">
        <v>46</v>
      </c>
      <c r="C126" s="1" t="s">
        <v>47</v>
      </c>
      <c r="D126" s="1" t="s">
        <v>2277</v>
      </c>
      <c r="E126" s="1" t="s">
        <v>49</v>
      </c>
      <c r="F126" s="3" t="s">
        <v>70</v>
      </c>
      <c r="G126" s="3" t="s">
        <v>1307</v>
      </c>
      <c r="H126" s="1" t="s">
        <v>247</v>
      </c>
      <c r="I126" s="3" t="s">
        <v>1657</v>
      </c>
      <c r="J126" s="1" t="s">
        <v>2278</v>
      </c>
      <c r="K126" s="1" t="s">
        <v>2279</v>
      </c>
      <c r="L126" s="1" t="s">
        <v>2280</v>
      </c>
      <c r="N126" s="1" t="s">
        <v>575</v>
      </c>
      <c r="O126" s="1" t="s">
        <v>1675</v>
      </c>
      <c r="P126" s="1" t="s">
        <v>139</v>
      </c>
      <c r="Q126" s="1" t="s">
        <v>2281</v>
      </c>
      <c r="R126" s="1" t="s">
        <v>2282</v>
      </c>
      <c r="S126" s="1" t="s">
        <v>2283</v>
      </c>
      <c r="T126" s="1" t="s">
        <v>56</v>
      </c>
      <c r="U126" s="1" t="s">
        <v>91</v>
      </c>
      <c r="V126" s="1" t="s">
        <v>2284</v>
      </c>
      <c r="W126" s="1" t="s">
        <v>2285</v>
      </c>
      <c r="X126" s="1" t="s">
        <v>60</v>
      </c>
      <c r="Y126" s="1" t="s">
        <v>524</v>
      </c>
      <c r="Z126" s="1" t="s">
        <v>2286</v>
      </c>
      <c r="AA126" s="1" t="s">
        <v>2287</v>
      </c>
      <c r="AB126" s="1" t="s">
        <v>64</v>
      </c>
      <c r="AC126" s="1" t="s">
        <v>239</v>
      </c>
      <c r="AD126" s="1" t="s">
        <v>2288</v>
      </c>
      <c r="AM126" s="1" t="s">
        <v>2289</v>
      </c>
      <c r="AN126" s="1" t="s">
        <v>2290</v>
      </c>
      <c r="AO126" s="1" t="s">
        <v>2291</v>
      </c>
      <c r="AP126" s="3" t="s">
        <v>70</v>
      </c>
      <c r="AQ126" s="3" t="s">
        <v>70</v>
      </c>
      <c r="AR126" s="3" t="s">
        <v>70</v>
      </c>
      <c r="AS126" s="1" t="s">
        <v>101</v>
      </c>
    </row>
    <row r="127">
      <c r="A127" s="2" t="s">
        <v>2292</v>
      </c>
      <c r="B127" s="3" t="s">
        <v>46</v>
      </c>
      <c r="C127" s="1" t="s">
        <v>47</v>
      </c>
      <c r="D127" s="1" t="s">
        <v>2293</v>
      </c>
      <c r="E127" s="1" t="s">
        <v>49</v>
      </c>
      <c r="F127" s="3" t="s">
        <v>74</v>
      </c>
      <c r="G127" s="3" t="s">
        <v>1505</v>
      </c>
      <c r="H127" s="1" t="s">
        <v>1794</v>
      </c>
      <c r="I127" s="3" t="s">
        <v>2294</v>
      </c>
      <c r="J127" s="1" t="s">
        <v>2295</v>
      </c>
      <c r="K127" s="1" t="s">
        <v>2296</v>
      </c>
      <c r="L127" s="1" t="s">
        <v>2297</v>
      </c>
      <c r="M127" s="1" t="s">
        <v>2298</v>
      </c>
      <c r="N127" s="1" t="s">
        <v>82</v>
      </c>
      <c r="O127" s="1" t="s">
        <v>1692</v>
      </c>
      <c r="P127" s="1" t="s">
        <v>139</v>
      </c>
      <c r="Q127" s="1" t="s">
        <v>2299</v>
      </c>
      <c r="R127" s="1" t="s">
        <v>2300</v>
      </c>
      <c r="S127" s="1" t="s">
        <v>2301</v>
      </c>
      <c r="T127" s="1" t="s">
        <v>56</v>
      </c>
      <c r="U127" s="1" t="s">
        <v>1271</v>
      </c>
      <c r="V127" s="1" t="s">
        <v>2302</v>
      </c>
      <c r="W127" s="1" t="s">
        <v>2303</v>
      </c>
      <c r="X127" s="1" t="s">
        <v>60</v>
      </c>
      <c r="Y127" s="1" t="s">
        <v>94</v>
      </c>
      <c r="Z127" s="1" t="s">
        <v>2304</v>
      </c>
      <c r="AA127" s="1" t="s">
        <v>2305</v>
      </c>
      <c r="AB127" s="1" t="s">
        <v>64</v>
      </c>
      <c r="AC127" s="1" t="s">
        <v>234</v>
      </c>
      <c r="AD127" s="1" t="s">
        <v>2306</v>
      </c>
      <c r="AE127" s="1" t="s">
        <v>2307</v>
      </c>
      <c r="AF127" s="1" t="s">
        <v>2308</v>
      </c>
      <c r="AG127" s="1" t="s">
        <v>2309</v>
      </c>
      <c r="AH127" s="1" t="s">
        <v>2310</v>
      </c>
      <c r="AI127" s="1" t="s">
        <v>2311</v>
      </c>
      <c r="AJ127" s="1" t="s">
        <v>2312</v>
      </c>
      <c r="AK127" s="1" t="s">
        <v>2313</v>
      </c>
      <c r="AL127" s="1" t="s">
        <v>2314</v>
      </c>
      <c r="AM127" s="1" t="s">
        <v>2315</v>
      </c>
      <c r="AN127" s="1" t="s">
        <v>2316</v>
      </c>
      <c r="AO127" s="1" t="s">
        <v>2317</v>
      </c>
      <c r="AP127" s="3" t="s">
        <v>70</v>
      </c>
      <c r="AQ127" s="3" t="s">
        <v>70</v>
      </c>
      <c r="AR127" s="3" t="s">
        <v>70</v>
      </c>
      <c r="AS127" s="1" t="s">
        <v>101</v>
      </c>
    </row>
    <row r="128">
      <c r="A128" s="2" t="s">
        <v>2318</v>
      </c>
      <c r="B128" s="3" t="s">
        <v>46</v>
      </c>
      <c r="C128" s="1" t="s">
        <v>47</v>
      </c>
      <c r="D128" s="1" t="s">
        <v>2319</v>
      </c>
      <c r="E128" s="1" t="s">
        <v>73</v>
      </c>
      <c r="F128" s="3" t="s">
        <v>70</v>
      </c>
      <c r="G128" s="3" t="s">
        <v>2320</v>
      </c>
      <c r="I128" s="3" t="s">
        <v>2321</v>
      </c>
      <c r="J128" s="1" t="s">
        <v>2322</v>
      </c>
      <c r="K128" s="1" t="s">
        <v>2323</v>
      </c>
      <c r="L128" s="1" t="s">
        <v>2324</v>
      </c>
      <c r="M128" s="1" t="s">
        <v>2325</v>
      </c>
      <c r="N128" s="1" t="s">
        <v>82</v>
      </c>
      <c r="O128" s="1" t="s">
        <v>2326</v>
      </c>
      <c r="P128" s="1" t="s">
        <v>139</v>
      </c>
      <c r="Q128" s="1" t="s">
        <v>169</v>
      </c>
      <c r="R128" s="1" t="s">
        <v>2327</v>
      </c>
      <c r="AM128" s="1" t="s">
        <v>2328</v>
      </c>
      <c r="AN128" s="1" t="s">
        <v>2329</v>
      </c>
      <c r="AO128" s="1" t="s">
        <v>2329</v>
      </c>
      <c r="AP128" s="3" t="s">
        <v>70</v>
      </c>
      <c r="AQ128" s="3" t="s">
        <v>70</v>
      </c>
      <c r="AR128" s="3" t="s">
        <v>70</v>
      </c>
      <c r="AS128" s="1" t="s">
        <v>101</v>
      </c>
    </row>
    <row r="129">
      <c r="A129" s="2" t="s">
        <v>2330</v>
      </c>
      <c r="B129" s="3" t="s">
        <v>46</v>
      </c>
      <c r="C129" s="1" t="s">
        <v>47</v>
      </c>
      <c r="D129" s="1" t="s">
        <v>2331</v>
      </c>
      <c r="F129" s="3" t="s">
        <v>70</v>
      </c>
      <c r="G129" s="3" t="s">
        <v>70</v>
      </c>
      <c r="I129" s="3" t="s">
        <v>2332</v>
      </c>
      <c r="J129" s="1" t="s">
        <v>2333</v>
      </c>
      <c r="K129" s="1" t="s">
        <v>2334</v>
      </c>
      <c r="L129" s="1" t="s">
        <v>2335</v>
      </c>
      <c r="M129" s="1" t="s">
        <v>2336</v>
      </c>
      <c r="N129" s="1" t="s">
        <v>450</v>
      </c>
      <c r="O129" s="1" t="s">
        <v>1078</v>
      </c>
      <c r="P129" s="1" t="s">
        <v>255</v>
      </c>
      <c r="Q129" s="1" t="s">
        <v>314</v>
      </c>
      <c r="R129" s="1" t="s">
        <v>2337</v>
      </c>
      <c r="S129" s="1" t="s">
        <v>2338</v>
      </c>
      <c r="T129" s="1" t="s">
        <v>56</v>
      </c>
      <c r="U129" s="1" t="s">
        <v>619</v>
      </c>
      <c r="V129" s="1" t="s">
        <v>2339</v>
      </c>
      <c r="W129" s="1" t="s">
        <v>2340</v>
      </c>
      <c r="X129" s="1" t="s">
        <v>60</v>
      </c>
      <c r="Y129" s="1" t="s">
        <v>145</v>
      </c>
      <c r="Z129" s="1" t="s">
        <v>2341</v>
      </c>
      <c r="AA129" s="1" t="s">
        <v>2342</v>
      </c>
      <c r="AB129" s="1" t="s">
        <v>64</v>
      </c>
      <c r="AC129" s="1" t="s">
        <v>2343</v>
      </c>
      <c r="AD129" s="1" t="s">
        <v>2344</v>
      </c>
      <c r="AE129" s="1" t="s">
        <v>2345</v>
      </c>
      <c r="AF129" s="1" t="s">
        <v>2346</v>
      </c>
      <c r="AG129" s="1" t="s">
        <v>2347</v>
      </c>
      <c r="AH129" s="1" t="s">
        <v>2348</v>
      </c>
      <c r="AI129" s="1" t="s">
        <v>1808</v>
      </c>
      <c r="AJ129" s="1" t="s">
        <v>2349</v>
      </c>
      <c r="AK129" s="1" t="s">
        <v>2350</v>
      </c>
      <c r="AL129" s="1" t="s">
        <v>2351</v>
      </c>
      <c r="AM129" s="1" t="s">
        <v>2352</v>
      </c>
      <c r="AN129" s="1" t="s">
        <v>2353</v>
      </c>
      <c r="AO129" s="1" t="s">
        <v>2354</v>
      </c>
      <c r="AP129" s="3" t="s">
        <v>70</v>
      </c>
      <c r="AQ129" s="3" t="s">
        <v>70</v>
      </c>
      <c r="AR129" s="3" t="s">
        <v>70</v>
      </c>
      <c r="AS129" s="1" t="s">
        <v>101</v>
      </c>
    </row>
    <row r="130">
      <c r="A130" s="2" t="s">
        <v>2355</v>
      </c>
      <c r="B130" s="3" t="s">
        <v>46</v>
      </c>
      <c r="C130" s="1" t="s">
        <v>47</v>
      </c>
      <c r="D130" s="1" t="s">
        <v>2356</v>
      </c>
      <c r="E130" s="1" t="s">
        <v>73</v>
      </c>
      <c r="F130" s="3" t="s">
        <v>70</v>
      </c>
      <c r="G130" s="3" t="s">
        <v>2357</v>
      </c>
      <c r="I130" s="3" t="s">
        <v>1490</v>
      </c>
      <c r="J130" s="1" t="s">
        <v>2358</v>
      </c>
      <c r="K130" s="1" t="s">
        <v>2359</v>
      </c>
      <c r="L130" s="1" t="s">
        <v>2360</v>
      </c>
      <c r="M130" s="1" t="s">
        <v>2361</v>
      </c>
      <c r="N130" s="1" t="s">
        <v>450</v>
      </c>
      <c r="O130" s="1" t="s">
        <v>632</v>
      </c>
      <c r="P130" s="1" t="s">
        <v>255</v>
      </c>
      <c r="Q130" s="1" t="s">
        <v>85</v>
      </c>
      <c r="R130" s="1" t="s">
        <v>2362</v>
      </c>
      <c r="S130" s="1" t="s">
        <v>2363</v>
      </c>
      <c r="T130" s="1" t="s">
        <v>56</v>
      </c>
      <c r="U130" s="1" t="s">
        <v>581</v>
      </c>
      <c r="V130" s="1" t="s">
        <v>2364</v>
      </c>
      <c r="W130" s="1" t="s">
        <v>2365</v>
      </c>
      <c r="X130" s="1" t="s">
        <v>60</v>
      </c>
      <c r="Y130" s="1" t="s">
        <v>371</v>
      </c>
      <c r="Z130" s="1" t="s">
        <v>2366</v>
      </c>
      <c r="AA130" s="1" t="s">
        <v>2367</v>
      </c>
      <c r="AB130" s="1" t="s">
        <v>64</v>
      </c>
      <c r="AC130" s="1" t="s">
        <v>236</v>
      </c>
      <c r="AD130" s="1" t="s">
        <v>2368</v>
      </c>
      <c r="AM130" s="1" t="s">
        <v>2369</v>
      </c>
      <c r="AN130" s="1" t="s">
        <v>2370</v>
      </c>
      <c r="AO130" s="1" t="s">
        <v>2371</v>
      </c>
      <c r="AP130" s="3" t="s">
        <v>100</v>
      </c>
      <c r="AQ130" s="3" t="s">
        <v>70</v>
      </c>
      <c r="AR130" s="3" t="s">
        <v>70</v>
      </c>
      <c r="AS130" s="1" t="s">
        <v>101</v>
      </c>
    </row>
    <row r="131">
      <c r="A131" s="2" t="s">
        <v>2372</v>
      </c>
      <c r="B131" s="3" t="s">
        <v>46</v>
      </c>
      <c r="C131" s="1" t="s">
        <v>47</v>
      </c>
      <c r="D131" s="1" t="s">
        <v>2373</v>
      </c>
      <c r="E131" s="1" t="s">
        <v>354</v>
      </c>
      <c r="F131" s="3" t="s">
        <v>70</v>
      </c>
      <c r="G131" s="3" t="s">
        <v>2374</v>
      </c>
      <c r="H131" s="1" t="s">
        <v>2375</v>
      </c>
      <c r="I131" s="3" t="s">
        <v>2376</v>
      </c>
      <c r="J131" s="1" t="s">
        <v>2377</v>
      </c>
      <c r="K131" s="1" t="s">
        <v>2378</v>
      </c>
      <c r="L131" s="1" t="s">
        <v>2379</v>
      </c>
      <c r="M131" s="1" t="s">
        <v>2380</v>
      </c>
      <c r="N131" s="1" t="s">
        <v>82</v>
      </c>
      <c r="O131" s="1" t="s">
        <v>727</v>
      </c>
      <c r="P131" s="1" t="s">
        <v>84</v>
      </c>
      <c r="Q131" s="1" t="s">
        <v>615</v>
      </c>
      <c r="R131" s="1" t="s">
        <v>2381</v>
      </c>
      <c r="S131" s="1" t="s">
        <v>2382</v>
      </c>
      <c r="T131" s="1" t="s">
        <v>56</v>
      </c>
      <c r="U131" s="1" t="s">
        <v>774</v>
      </c>
      <c r="V131" s="1" t="s">
        <v>2383</v>
      </c>
      <c r="W131" s="1" t="s">
        <v>2384</v>
      </c>
      <c r="X131" s="1" t="s">
        <v>60</v>
      </c>
      <c r="Y131" s="1" t="s">
        <v>239</v>
      </c>
      <c r="Z131" s="1" t="s">
        <v>2385</v>
      </c>
      <c r="AA131" s="1" t="s">
        <v>2386</v>
      </c>
      <c r="AB131" s="1" t="s">
        <v>64</v>
      </c>
      <c r="AC131" s="1" t="s">
        <v>756</v>
      </c>
      <c r="AD131" s="1" t="s">
        <v>2387</v>
      </c>
      <c r="AE131" s="1" t="s">
        <v>2388</v>
      </c>
      <c r="AF131" s="1" t="s">
        <v>2389</v>
      </c>
      <c r="AG131" s="1" t="s">
        <v>2390</v>
      </c>
      <c r="AH131" s="1" t="s">
        <v>2391</v>
      </c>
      <c r="AI131" s="1" t="s">
        <v>2392</v>
      </c>
      <c r="AJ131" s="1" t="s">
        <v>2393</v>
      </c>
      <c r="AK131" s="1" t="s">
        <v>2394</v>
      </c>
      <c r="AL131" s="1" t="s">
        <v>2395</v>
      </c>
      <c r="AM131" s="1" t="s">
        <v>2396</v>
      </c>
      <c r="AN131" s="1" t="s">
        <v>2397</v>
      </c>
      <c r="AO131" s="1" t="s">
        <v>2398</v>
      </c>
      <c r="AP131" s="3" t="s">
        <v>70</v>
      </c>
      <c r="AQ131" s="3" t="s">
        <v>70</v>
      </c>
      <c r="AR131" s="3" t="s">
        <v>70</v>
      </c>
      <c r="AS131" s="1" t="s">
        <v>101</v>
      </c>
    </row>
    <row r="132">
      <c r="A132" s="2" t="s">
        <v>2399</v>
      </c>
      <c r="B132" s="3" t="s">
        <v>46</v>
      </c>
      <c r="C132" s="1" t="s">
        <v>47</v>
      </c>
      <c r="D132" s="1" t="s">
        <v>2400</v>
      </c>
      <c r="E132" s="1" t="s">
        <v>49</v>
      </c>
      <c r="F132" s="3" t="s">
        <v>74</v>
      </c>
      <c r="G132" s="3" t="s">
        <v>2401</v>
      </c>
      <c r="H132" s="1" t="s">
        <v>879</v>
      </c>
      <c r="I132" s="3" t="s">
        <v>2402</v>
      </c>
      <c r="J132" s="1" t="s">
        <v>2403</v>
      </c>
      <c r="K132" s="1" t="s">
        <v>2404</v>
      </c>
      <c r="L132" s="1" t="s">
        <v>2405</v>
      </c>
      <c r="M132" s="1" t="s">
        <v>2406</v>
      </c>
      <c r="N132" s="1" t="s">
        <v>82</v>
      </c>
      <c r="O132" s="1" t="s">
        <v>2407</v>
      </c>
      <c r="P132" s="1" t="s">
        <v>84</v>
      </c>
      <c r="Q132" s="1" t="s">
        <v>1029</v>
      </c>
      <c r="R132" s="1" t="s">
        <v>2408</v>
      </c>
      <c r="S132" s="1" t="s">
        <v>2409</v>
      </c>
      <c r="T132" s="1" t="s">
        <v>56</v>
      </c>
      <c r="U132" s="1" t="s">
        <v>177</v>
      </c>
      <c r="V132" s="1" t="s">
        <v>2410</v>
      </c>
      <c r="W132" s="1" t="s">
        <v>2411</v>
      </c>
      <c r="X132" s="1" t="s">
        <v>60</v>
      </c>
      <c r="Y132" s="1" t="s">
        <v>291</v>
      </c>
      <c r="Z132" s="1" t="s">
        <v>2412</v>
      </c>
      <c r="AA132" s="1" t="s">
        <v>2413</v>
      </c>
      <c r="AB132" s="1" t="s">
        <v>64</v>
      </c>
      <c r="AC132" s="1" t="s">
        <v>555</v>
      </c>
      <c r="AD132" s="1" t="s">
        <v>2414</v>
      </c>
      <c r="AE132" s="1" t="s">
        <v>2415</v>
      </c>
      <c r="AF132" s="1" t="s">
        <v>2416</v>
      </c>
      <c r="AG132" s="1" t="s">
        <v>585</v>
      </c>
      <c r="AH132" s="1" t="s">
        <v>2417</v>
      </c>
      <c r="AI132" s="1" t="s">
        <v>2418</v>
      </c>
      <c r="AJ132" s="1" t="s">
        <v>2419</v>
      </c>
      <c r="AK132" s="1" t="s">
        <v>2420</v>
      </c>
      <c r="AL132" s="1" t="s">
        <v>2421</v>
      </c>
      <c r="AM132" s="1" t="s">
        <v>2422</v>
      </c>
      <c r="AN132" s="1" t="s">
        <v>2423</v>
      </c>
      <c r="AO132" s="1" t="s">
        <v>2424</v>
      </c>
      <c r="AP132" s="3" t="s">
        <v>70</v>
      </c>
      <c r="AQ132" s="3" t="s">
        <v>70</v>
      </c>
      <c r="AR132" s="3" t="s">
        <v>70</v>
      </c>
      <c r="AS132" s="1" t="s">
        <v>101</v>
      </c>
    </row>
    <row r="133">
      <c r="A133" s="2" t="s">
        <v>2425</v>
      </c>
      <c r="B133" s="3" t="s">
        <v>46</v>
      </c>
      <c r="C133" s="1" t="s">
        <v>47</v>
      </c>
      <c r="D133" s="1" t="s">
        <v>2426</v>
      </c>
      <c r="E133" s="1" t="s">
        <v>49</v>
      </c>
      <c r="F133" s="3" t="s">
        <v>70</v>
      </c>
      <c r="G133" s="3" t="s">
        <v>2427</v>
      </c>
      <c r="H133" s="1" t="s">
        <v>247</v>
      </c>
      <c r="I133" s="3" t="s">
        <v>1074</v>
      </c>
      <c r="J133" s="1" t="s">
        <v>2428</v>
      </c>
      <c r="K133" s="1" t="s">
        <v>2429</v>
      </c>
      <c r="M133" s="4" t="s">
        <v>2430</v>
      </c>
      <c r="N133" s="4" t="s">
        <v>82</v>
      </c>
      <c r="O133" s="4" t="s">
        <v>2431</v>
      </c>
      <c r="P133" s="4" t="s">
        <v>139</v>
      </c>
      <c r="Q133" s="4" t="s">
        <v>2432</v>
      </c>
      <c r="S133" s="1" t="s">
        <v>2433</v>
      </c>
      <c r="T133" s="1" t="s">
        <v>56</v>
      </c>
      <c r="U133" s="1" t="s">
        <v>550</v>
      </c>
      <c r="V133" s="1" t="s">
        <v>2434</v>
      </c>
      <c r="W133" s="1" t="s">
        <v>2435</v>
      </c>
      <c r="X133" s="1" t="s">
        <v>60</v>
      </c>
      <c r="Y133" s="1" t="s">
        <v>430</v>
      </c>
      <c r="Z133" s="1" t="s">
        <v>2436</v>
      </c>
      <c r="AA133" s="1" t="s">
        <v>2437</v>
      </c>
      <c r="AB133" s="1" t="s">
        <v>64</v>
      </c>
      <c r="AC133" s="1" t="s">
        <v>2438</v>
      </c>
      <c r="AD133" s="1" t="s">
        <v>2439</v>
      </c>
      <c r="AM133" s="1" t="s">
        <v>2440</v>
      </c>
      <c r="AN133" s="1" t="s">
        <v>2441</v>
      </c>
      <c r="AO133" s="1" t="s">
        <v>2442</v>
      </c>
      <c r="AP133" s="3" t="s">
        <v>70</v>
      </c>
      <c r="AQ133" s="3" t="s">
        <v>70</v>
      </c>
      <c r="AR133" s="3" t="s">
        <v>70</v>
      </c>
      <c r="AS133" s="1" t="s">
        <v>101</v>
      </c>
    </row>
    <row r="134">
      <c r="A134" s="2" t="s">
        <v>2443</v>
      </c>
      <c r="B134" s="3" t="s">
        <v>46</v>
      </c>
      <c r="C134" s="1" t="s">
        <v>47</v>
      </c>
      <c r="D134" s="1" t="s">
        <v>2444</v>
      </c>
      <c r="E134" s="1" t="s">
        <v>73</v>
      </c>
      <c r="F134" s="3" t="s">
        <v>70</v>
      </c>
      <c r="G134" s="3" t="s">
        <v>1003</v>
      </c>
      <c r="H134" s="1" t="s">
        <v>387</v>
      </c>
      <c r="I134" s="3" t="s">
        <v>2445</v>
      </c>
      <c r="J134" s="1" t="s">
        <v>2446</v>
      </c>
      <c r="K134" s="1" t="s">
        <v>2447</v>
      </c>
      <c r="M134" s="4" t="s">
        <v>2448</v>
      </c>
      <c r="N134" s="4" t="s">
        <v>1510</v>
      </c>
      <c r="O134" s="4" t="s">
        <v>2449</v>
      </c>
      <c r="P134" s="4" t="s">
        <v>84</v>
      </c>
      <c r="Q134" s="4" t="s">
        <v>1892</v>
      </c>
      <c r="S134" s="1" t="s">
        <v>2450</v>
      </c>
      <c r="T134" s="1" t="s">
        <v>56</v>
      </c>
      <c r="U134" s="1" t="s">
        <v>337</v>
      </c>
      <c r="V134" s="1" t="s">
        <v>2451</v>
      </c>
      <c r="W134" s="1" t="s">
        <v>2452</v>
      </c>
      <c r="X134" s="1" t="s">
        <v>60</v>
      </c>
      <c r="Y134" s="1" t="s">
        <v>1228</v>
      </c>
      <c r="Z134" s="1" t="s">
        <v>2453</v>
      </c>
      <c r="AA134" s="1" t="s">
        <v>2454</v>
      </c>
      <c r="AB134" s="1" t="s">
        <v>64</v>
      </c>
      <c r="AC134" s="1" t="s">
        <v>177</v>
      </c>
      <c r="AD134" s="1" t="s">
        <v>2455</v>
      </c>
      <c r="AE134" s="1" t="s">
        <v>2456</v>
      </c>
      <c r="AF134" s="1" t="s">
        <v>2457</v>
      </c>
      <c r="AG134" s="1" t="s">
        <v>2458</v>
      </c>
      <c r="AH134" s="1" t="s">
        <v>2459</v>
      </c>
      <c r="AI134" s="1" t="s">
        <v>2460</v>
      </c>
      <c r="AJ134" s="1" t="s">
        <v>2461</v>
      </c>
      <c r="AM134" s="1" t="s">
        <v>2462</v>
      </c>
      <c r="AN134" s="1" t="s">
        <v>2463</v>
      </c>
      <c r="AO134" s="1" t="s">
        <v>2464</v>
      </c>
      <c r="AP134" s="3" t="s">
        <v>70</v>
      </c>
      <c r="AQ134" s="3" t="s">
        <v>70</v>
      </c>
      <c r="AR134" s="3" t="s">
        <v>70</v>
      </c>
      <c r="AS134" s="1" t="s">
        <v>101</v>
      </c>
    </row>
    <row r="135">
      <c r="A135" s="2" t="s">
        <v>2465</v>
      </c>
      <c r="B135" s="3" t="s">
        <v>46</v>
      </c>
      <c r="C135" s="1" t="s">
        <v>47</v>
      </c>
      <c r="D135" s="1" t="s">
        <v>2466</v>
      </c>
      <c r="E135" s="1" t="s">
        <v>49</v>
      </c>
      <c r="F135" s="3" t="s">
        <v>70</v>
      </c>
      <c r="G135" s="3" t="s">
        <v>2357</v>
      </c>
      <c r="H135" s="1" t="s">
        <v>329</v>
      </c>
      <c r="I135" s="3" t="s">
        <v>2321</v>
      </c>
      <c r="J135" s="1" t="s">
        <v>358</v>
      </c>
      <c r="K135" s="1" t="s">
        <v>2467</v>
      </c>
      <c r="M135" s="4" t="s">
        <v>2468</v>
      </c>
      <c r="N135" s="4" t="s">
        <v>82</v>
      </c>
      <c r="O135" s="4" t="s">
        <v>1692</v>
      </c>
      <c r="P135" s="4" t="s">
        <v>519</v>
      </c>
      <c r="Q135" s="4" t="s">
        <v>728</v>
      </c>
      <c r="S135" s="1" t="s">
        <v>142</v>
      </c>
      <c r="T135" s="1" t="s">
        <v>56</v>
      </c>
      <c r="U135" s="1" t="s">
        <v>365</v>
      </c>
      <c r="V135" s="1" t="s">
        <v>2469</v>
      </c>
      <c r="W135" s="1" t="s">
        <v>144</v>
      </c>
      <c r="X135" s="1" t="s">
        <v>60</v>
      </c>
      <c r="Y135" s="1" t="s">
        <v>91</v>
      </c>
      <c r="Z135" s="1" t="s">
        <v>2470</v>
      </c>
      <c r="AA135" s="1" t="s">
        <v>147</v>
      </c>
      <c r="AB135" s="1" t="s">
        <v>64</v>
      </c>
      <c r="AC135" s="1" t="s">
        <v>368</v>
      </c>
      <c r="AD135" s="1" t="s">
        <v>2471</v>
      </c>
      <c r="AM135" s="1" t="s">
        <v>2472</v>
      </c>
      <c r="AN135" s="1" t="s">
        <v>2473</v>
      </c>
      <c r="AO135" s="1" t="s">
        <v>2474</v>
      </c>
      <c r="AP135" s="3" t="s">
        <v>70</v>
      </c>
      <c r="AQ135" s="3" t="s">
        <v>70</v>
      </c>
      <c r="AR135" s="3" t="s">
        <v>70</v>
      </c>
      <c r="AS135" s="1" t="s">
        <v>101</v>
      </c>
    </row>
    <row r="136">
      <c r="A136" s="2" t="s">
        <v>2475</v>
      </c>
      <c r="B136" s="3" t="s">
        <v>46</v>
      </c>
      <c r="C136" s="1" t="s">
        <v>47</v>
      </c>
      <c r="D136" s="1" t="s">
        <v>2476</v>
      </c>
      <c r="E136" s="1" t="s">
        <v>49</v>
      </c>
      <c r="F136" s="3" t="s">
        <v>70</v>
      </c>
      <c r="G136" s="3" t="s">
        <v>895</v>
      </c>
      <c r="H136" s="1" t="s">
        <v>387</v>
      </c>
      <c r="I136" s="3" t="s">
        <v>2477</v>
      </c>
      <c r="J136" s="1" t="s">
        <v>2478</v>
      </c>
      <c r="K136" s="1" t="s">
        <v>2479</v>
      </c>
      <c r="L136" s="1" t="s">
        <v>136</v>
      </c>
      <c r="M136" s="1" t="s">
        <v>2480</v>
      </c>
      <c r="N136" s="1" t="s">
        <v>82</v>
      </c>
      <c r="O136" s="1" t="s">
        <v>138</v>
      </c>
      <c r="P136" s="1" t="s">
        <v>84</v>
      </c>
      <c r="Q136" s="1" t="s">
        <v>748</v>
      </c>
      <c r="R136" s="1" t="s">
        <v>2481</v>
      </c>
      <c r="S136" s="1" t="s">
        <v>2482</v>
      </c>
      <c r="T136" s="1" t="s">
        <v>56</v>
      </c>
      <c r="U136" s="1" t="s">
        <v>91</v>
      </c>
      <c r="V136" s="1" t="s">
        <v>2483</v>
      </c>
      <c r="W136" s="1" t="s">
        <v>2484</v>
      </c>
      <c r="X136" s="1" t="s">
        <v>60</v>
      </c>
      <c r="Y136" s="1" t="s">
        <v>524</v>
      </c>
      <c r="Z136" s="1" t="s">
        <v>2485</v>
      </c>
      <c r="AA136" s="1" t="s">
        <v>2486</v>
      </c>
      <c r="AB136" s="1" t="s">
        <v>64</v>
      </c>
      <c r="AC136" s="1" t="s">
        <v>291</v>
      </c>
      <c r="AD136" s="1" t="s">
        <v>2487</v>
      </c>
      <c r="AE136" s="1" t="s">
        <v>2488</v>
      </c>
      <c r="AF136" s="1" t="s">
        <v>2489</v>
      </c>
      <c r="AM136" s="1" t="s">
        <v>2490</v>
      </c>
      <c r="AN136" s="1" t="s">
        <v>2491</v>
      </c>
      <c r="AO136" s="1" t="s">
        <v>2492</v>
      </c>
      <c r="AP136" s="3" t="s">
        <v>70</v>
      </c>
      <c r="AQ136" s="3" t="s">
        <v>70</v>
      </c>
      <c r="AR136" s="3" t="s">
        <v>70</v>
      </c>
      <c r="AS136" s="1" t="s">
        <v>101</v>
      </c>
    </row>
    <row r="137">
      <c r="A137" s="2" t="s">
        <v>2493</v>
      </c>
      <c r="B137" s="3" t="s">
        <v>46</v>
      </c>
      <c r="C137" s="1" t="s">
        <v>47</v>
      </c>
      <c r="D137" s="1" t="s">
        <v>2494</v>
      </c>
      <c r="E137" s="1" t="s">
        <v>354</v>
      </c>
      <c r="F137" s="3" t="s">
        <v>70</v>
      </c>
      <c r="G137" s="3" t="s">
        <v>693</v>
      </c>
      <c r="H137" s="1" t="s">
        <v>329</v>
      </c>
      <c r="I137" s="3" t="s">
        <v>2495</v>
      </c>
      <c r="J137" s="1" t="s">
        <v>2496</v>
      </c>
      <c r="K137" s="1" t="s">
        <v>2497</v>
      </c>
      <c r="M137" s="4" t="s">
        <v>2498</v>
      </c>
      <c r="N137" s="4" t="s">
        <v>2499</v>
      </c>
      <c r="O137" s="4" t="s">
        <v>2500</v>
      </c>
      <c r="P137" s="4" t="s">
        <v>139</v>
      </c>
      <c r="Q137" s="4" t="s">
        <v>392</v>
      </c>
      <c r="AM137" s="1" t="s">
        <v>2501</v>
      </c>
      <c r="AN137" s="1" t="s">
        <v>2502</v>
      </c>
      <c r="AO137" s="1" t="s">
        <v>2503</v>
      </c>
      <c r="AP137" s="3" t="s">
        <v>70</v>
      </c>
      <c r="AQ137" s="3" t="s">
        <v>70</v>
      </c>
      <c r="AR137" s="3" t="s">
        <v>70</v>
      </c>
      <c r="AS137" s="1" t="s">
        <v>101</v>
      </c>
    </row>
    <row r="138">
      <c r="A138" s="2" t="s">
        <v>2504</v>
      </c>
      <c r="B138" s="3" t="s">
        <v>46</v>
      </c>
      <c r="C138" s="1" t="s">
        <v>47</v>
      </c>
      <c r="D138" s="1" t="s">
        <v>2505</v>
      </c>
      <c r="E138" s="1" t="s">
        <v>73</v>
      </c>
      <c r="F138" s="3" t="s">
        <v>74</v>
      </c>
      <c r="G138" s="3" t="s">
        <v>280</v>
      </c>
      <c r="H138" s="1" t="s">
        <v>387</v>
      </c>
      <c r="I138" s="3" t="s">
        <v>1185</v>
      </c>
      <c r="J138" s="1" t="s">
        <v>2506</v>
      </c>
      <c r="K138" s="1" t="s">
        <v>2507</v>
      </c>
      <c r="L138" s="1" t="s">
        <v>2508</v>
      </c>
      <c r="M138" s="1" t="s">
        <v>2509</v>
      </c>
      <c r="N138" s="1" t="s">
        <v>312</v>
      </c>
      <c r="O138" s="3" t="s">
        <v>518</v>
      </c>
      <c r="P138" s="1" t="s">
        <v>139</v>
      </c>
      <c r="Q138" s="1" t="s">
        <v>2510</v>
      </c>
      <c r="R138" s="1" t="s">
        <v>2511</v>
      </c>
      <c r="S138" s="1" t="s">
        <v>2512</v>
      </c>
      <c r="T138" s="1" t="s">
        <v>56</v>
      </c>
      <c r="U138" s="1" t="s">
        <v>365</v>
      </c>
      <c r="V138" s="1" t="s">
        <v>2513</v>
      </c>
      <c r="W138" s="1" t="s">
        <v>2514</v>
      </c>
      <c r="X138" s="1" t="s">
        <v>60</v>
      </c>
      <c r="Y138" s="1" t="s">
        <v>774</v>
      </c>
      <c r="Z138" s="1" t="s">
        <v>2515</v>
      </c>
      <c r="AA138" s="1" t="s">
        <v>2516</v>
      </c>
      <c r="AB138" s="1" t="s">
        <v>64</v>
      </c>
      <c r="AC138" s="1" t="s">
        <v>527</v>
      </c>
      <c r="AD138" s="1" t="s">
        <v>2517</v>
      </c>
      <c r="AE138" s="1" t="s">
        <v>2518</v>
      </c>
      <c r="AF138" s="1" t="s">
        <v>2519</v>
      </c>
      <c r="AG138" s="1" t="s">
        <v>2520</v>
      </c>
      <c r="AH138" s="1" t="s">
        <v>2521</v>
      </c>
      <c r="AI138" s="1" t="s">
        <v>2522</v>
      </c>
      <c r="AJ138" s="1" t="s">
        <v>2523</v>
      </c>
      <c r="AM138" s="1" t="s">
        <v>2524</v>
      </c>
      <c r="AN138" s="1" t="s">
        <v>2525</v>
      </c>
      <c r="AO138" s="1" t="s">
        <v>2526</v>
      </c>
      <c r="AP138" s="3" t="s">
        <v>70</v>
      </c>
      <c r="AQ138" s="3" t="s">
        <v>70</v>
      </c>
      <c r="AR138" s="3" t="s">
        <v>70</v>
      </c>
      <c r="AS138" s="1" t="s">
        <v>101</v>
      </c>
    </row>
    <row r="139">
      <c r="A139" s="2" t="s">
        <v>2527</v>
      </c>
      <c r="B139" s="3" t="s">
        <v>46</v>
      </c>
      <c r="C139" s="1" t="s">
        <v>47</v>
      </c>
      <c r="D139" s="1" t="s">
        <v>2528</v>
      </c>
      <c r="F139" s="3" t="s">
        <v>70</v>
      </c>
      <c r="G139" s="3" t="s">
        <v>1856</v>
      </c>
      <c r="I139" s="3" t="s">
        <v>1222</v>
      </c>
      <c r="J139" s="1" t="s">
        <v>2529</v>
      </c>
      <c r="K139" s="1" t="s">
        <v>2530</v>
      </c>
      <c r="L139" s="1" t="s">
        <v>2531</v>
      </c>
      <c r="N139" s="1" t="s">
        <v>2532</v>
      </c>
      <c r="O139" s="1" t="s">
        <v>1209</v>
      </c>
      <c r="P139" s="1" t="s">
        <v>139</v>
      </c>
      <c r="Q139" s="1" t="s">
        <v>2533</v>
      </c>
      <c r="R139" s="1" t="s">
        <v>2534</v>
      </c>
      <c r="S139" s="1" t="s">
        <v>142</v>
      </c>
      <c r="T139" s="1" t="s">
        <v>56</v>
      </c>
      <c r="U139" s="1" t="s">
        <v>202</v>
      </c>
      <c r="V139" s="1" t="s">
        <v>2535</v>
      </c>
      <c r="W139" s="1" t="s">
        <v>2536</v>
      </c>
      <c r="X139" s="1" t="s">
        <v>60</v>
      </c>
      <c r="Y139" s="1" t="s">
        <v>430</v>
      </c>
      <c r="Z139" s="1" t="s">
        <v>2537</v>
      </c>
      <c r="AA139" s="1" t="s">
        <v>147</v>
      </c>
      <c r="AB139" s="1" t="s">
        <v>64</v>
      </c>
      <c r="AC139" s="1" t="s">
        <v>1623</v>
      </c>
      <c r="AD139" s="1" t="s">
        <v>2538</v>
      </c>
      <c r="AM139" s="1" t="s">
        <v>2539</v>
      </c>
      <c r="AN139" s="1" t="s">
        <v>2540</v>
      </c>
      <c r="AO139" s="1" t="s">
        <v>2541</v>
      </c>
      <c r="AP139" s="3" t="s">
        <v>70</v>
      </c>
      <c r="AQ139" s="3" t="s">
        <v>70</v>
      </c>
      <c r="AR139" s="3" t="s">
        <v>70</v>
      </c>
      <c r="AS139" s="1" t="s">
        <v>101</v>
      </c>
    </row>
    <row r="140">
      <c r="A140" s="2" t="s">
        <v>2542</v>
      </c>
      <c r="B140" s="3" t="s">
        <v>46</v>
      </c>
      <c r="C140" s="1" t="s">
        <v>47</v>
      </c>
      <c r="D140" s="1" t="s">
        <v>2543</v>
      </c>
      <c r="E140" s="1" t="s">
        <v>49</v>
      </c>
      <c r="F140" s="3" t="s">
        <v>70</v>
      </c>
      <c r="G140" s="3" t="s">
        <v>1099</v>
      </c>
      <c r="H140" s="1" t="s">
        <v>387</v>
      </c>
      <c r="I140" s="3" t="s">
        <v>75</v>
      </c>
      <c r="J140" s="1" t="s">
        <v>2544</v>
      </c>
      <c r="K140" s="1" t="s">
        <v>2545</v>
      </c>
      <c r="M140" s="4" t="s">
        <v>2546</v>
      </c>
      <c r="N140" s="4" t="s">
        <v>82</v>
      </c>
      <c r="O140" s="4" t="s">
        <v>1860</v>
      </c>
      <c r="P140" s="4" t="s">
        <v>139</v>
      </c>
      <c r="Q140" s="4" t="s">
        <v>285</v>
      </c>
      <c r="S140" s="1" t="s">
        <v>2547</v>
      </c>
      <c r="T140" s="1" t="s">
        <v>56</v>
      </c>
      <c r="U140" s="1" t="s">
        <v>259</v>
      </c>
      <c r="V140" s="1" t="s">
        <v>2548</v>
      </c>
      <c r="W140" s="1" t="s">
        <v>2549</v>
      </c>
      <c r="X140" s="1" t="s">
        <v>60</v>
      </c>
      <c r="Y140" s="1" t="s">
        <v>94</v>
      </c>
      <c r="Z140" s="1" t="s">
        <v>2550</v>
      </c>
      <c r="AA140" s="1" t="s">
        <v>2551</v>
      </c>
      <c r="AB140" s="1" t="s">
        <v>64</v>
      </c>
      <c r="AC140" s="1" t="s">
        <v>482</v>
      </c>
      <c r="AD140" s="1" t="s">
        <v>2552</v>
      </c>
      <c r="AM140" s="1" t="s">
        <v>2553</v>
      </c>
      <c r="AN140" s="1" t="s">
        <v>2554</v>
      </c>
      <c r="AO140" s="1" t="s">
        <v>2555</v>
      </c>
      <c r="AP140" s="3" t="s">
        <v>70</v>
      </c>
      <c r="AQ140" s="3" t="s">
        <v>70</v>
      </c>
      <c r="AR140" s="3" t="s">
        <v>70</v>
      </c>
      <c r="AS140" s="1" t="s">
        <v>101</v>
      </c>
    </row>
    <row r="141">
      <c r="A141" s="2" t="s">
        <v>2556</v>
      </c>
      <c r="B141" s="3" t="s">
        <v>46</v>
      </c>
      <c r="C141" s="1" t="s">
        <v>47</v>
      </c>
      <c r="D141" s="1" t="s">
        <v>2557</v>
      </c>
      <c r="E141" s="1" t="s">
        <v>73</v>
      </c>
      <c r="F141" s="3" t="s">
        <v>70</v>
      </c>
      <c r="G141" s="3" t="s">
        <v>1185</v>
      </c>
      <c r="I141" s="3" t="s">
        <v>70</v>
      </c>
      <c r="J141" s="1" t="s">
        <v>2558</v>
      </c>
      <c r="K141" s="1" t="s">
        <v>2559</v>
      </c>
      <c r="L141" s="1" t="s">
        <v>2560</v>
      </c>
      <c r="N141" s="1" t="s">
        <v>575</v>
      </c>
      <c r="O141" s="1" t="s">
        <v>2326</v>
      </c>
      <c r="P141" s="1" t="s">
        <v>139</v>
      </c>
      <c r="Q141" s="1" t="s">
        <v>85</v>
      </c>
      <c r="R141" s="1" t="s">
        <v>2561</v>
      </c>
      <c r="S141" s="1" t="s">
        <v>2562</v>
      </c>
      <c r="T141" s="1" t="s">
        <v>56</v>
      </c>
      <c r="U141" s="1" t="s">
        <v>365</v>
      </c>
      <c r="V141" s="1" t="s">
        <v>2563</v>
      </c>
      <c r="W141" s="1" t="s">
        <v>2564</v>
      </c>
      <c r="X141" s="1" t="s">
        <v>60</v>
      </c>
      <c r="Y141" s="1" t="s">
        <v>550</v>
      </c>
      <c r="Z141" s="1" t="s">
        <v>2565</v>
      </c>
      <c r="AA141" s="1" t="s">
        <v>2566</v>
      </c>
      <c r="AB141" s="1" t="s">
        <v>64</v>
      </c>
      <c r="AC141" s="1" t="s">
        <v>524</v>
      </c>
      <c r="AD141" s="1" t="s">
        <v>2567</v>
      </c>
      <c r="AM141" s="1" t="s">
        <v>2568</v>
      </c>
      <c r="AN141" s="1" t="s">
        <v>2569</v>
      </c>
      <c r="AO141" s="1" t="s">
        <v>2570</v>
      </c>
      <c r="AP141" s="3" t="s">
        <v>70</v>
      </c>
      <c r="AQ141" s="3" t="s">
        <v>70</v>
      </c>
      <c r="AR141" s="3" t="s">
        <v>70</v>
      </c>
      <c r="AS141" s="1" t="s">
        <v>101</v>
      </c>
    </row>
    <row r="142">
      <c r="A142" s="2" t="s">
        <v>2571</v>
      </c>
      <c r="B142" s="3" t="s">
        <v>46</v>
      </c>
      <c r="C142" s="1" t="s">
        <v>47</v>
      </c>
      <c r="D142" s="1" t="s">
        <v>2572</v>
      </c>
      <c r="E142" s="1" t="s">
        <v>49</v>
      </c>
      <c r="F142" s="3" t="s">
        <v>70</v>
      </c>
      <c r="G142" s="3" t="s">
        <v>2573</v>
      </c>
      <c r="H142" s="1" t="s">
        <v>387</v>
      </c>
      <c r="I142" s="3" t="s">
        <v>2574</v>
      </c>
      <c r="J142" s="1" t="s">
        <v>2575</v>
      </c>
      <c r="K142" s="1" t="s">
        <v>2576</v>
      </c>
      <c r="L142" s="1" t="s">
        <v>2577</v>
      </c>
      <c r="N142" s="1" t="s">
        <v>450</v>
      </c>
      <c r="O142" s="3" t="s">
        <v>614</v>
      </c>
      <c r="P142" s="1" t="s">
        <v>139</v>
      </c>
      <c r="Q142" s="1" t="s">
        <v>392</v>
      </c>
      <c r="R142" s="1" t="s">
        <v>2578</v>
      </c>
      <c r="S142" s="1" t="s">
        <v>87</v>
      </c>
      <c r="T142" s="1" t="s">
        <v>56</v>
      </c>
      <c r="U142" s="1" t="s">
        <v>371</v>
      </c>
      <c r="V142" s="1" t="s">
        <v>2579</v>
      </c>
      <c r="W142" s="1" t="s">
        <v>2580</v>
      </c>
      <c r="X142" s="1" t="s">
        <v>60</v>
      </c>
      <c r="Y142" s="1" t="s">
        <v>2581</v>
      </c>
      <c r="Z142" s="1" t="s">
        <v>2582</v>
      </c>
      <c r="AA142" s="1" t="s">
        <v>2583</v>
      </c>
      <c r="AB142" s="1" t="s">
        <v>64</v>
      </c>
      <c r="AC142" s="1" t="s">
        <v>457</v>
      </c>
      <c r="AD142" s="1" t="s">
        <v>2584</v>
      </c>
      <c r="AE142" s="1" t="s">
        <v>2585</v>
      </c>
      <c r="AF142" s="1" t="s">
        <v>2586</v>
      </c>
      <c r="AG142" s="1" t="s">
        <v>2587</v>
      </c>
      <c r="AH142" s="1" t="s">
        <v>2588</v>
      </c>
      <c r="AI142" s="1" t="s">
        <v>2589</v>
      </c>
      <c r="AJ142" s="1" t="s">
        <v>2590</v>
      </c>
      <c r="AK142" s="1" t="s">
        <v>2591</v>
      </c>
      <c r="AL142" s="1" t="s">
        <v>2592</v>
      </c>
      <c r="AM142" s="1" t="s">
        <v>2593</v>
      </c>
      <c r="AN142" s="1" t="s">
        <v>2594</v>
      </c>
      <c r="AO142" s="1" t="s">
        <v>2595</v>
      </c>
      <c r="AP142" s="3" t="s">
        <v>70</v>
      </c>
      <c r="AQ142" s="3" t="s">
        <v>70</v>
      </c>
      <c r="AR142" s="3" t="s">
        <v>70</v>
      </c>
      <c r="AS142" s="1" t="s">
        <v>101</v>
      </c>
    </row>
    <row r="143">
      <c r="A143" s="2" t="s">
        <v>2596</v>
      </c>
      <c r="B143" s="3" t="s">
        <v>46</v>
      </c>
      <c r="C143" s="1" t="s">
        <v>47</v>
      </c>
      <c r="D143" s="1" t="s">
        <v>2597</v>
      </c>
      <c r="E143" s="1" t="s">
        <v>354</v>
      </c>
      <c r="F143" s="3" t="s">
        <v>70</v>
      </c>
      <c r="G143" s="3" t="s">
        <v>1290</v>
      </c>
      <c r="H143" s="1" t="s">
        <v>329</v>
      </c>
      <c r="I143" s="3" t="s">
        <v>801</v>
      </c>
      <c r="J143" s="1" t="s">
        <v>2598</v>
      </c>
      <c r="K143" s="1" t="s">
        <v>2599</v>
      </c>
      <c r="M143" s="4" t="s">
        <v>2600</v>
      </c>
      <c r="N143" s="4" t="s">
        <v>450</v>
      </c>
      <c r="O143" s="4" t="s">
        <v>198</v>
      </c>
      <c r="P143" s="4" t="s">
        <v>519</v>
      </c>
      <c r="Q143" s="4" t="s">
        <v>728</v>
      </c>
      <c r="S143" s="1" t="s">
        <v>2601</v>
      </c>
      <c r="T143" s="1" t="s">
        <v>56</v>
      </c>
      <c r="U143" s="1" t="s">
        <v>2438</v>
      </c>
      <c r="V143" s="1" t="s">
        <v>2602</v>
      </c>
      <c r="W143" s="1" t="s">
        <v>2603</v>
      </c>
      <c r="X143" s="1" t="s">
        <v>60</v>
      </c>
      <c r="Y143" s="1" t="s">
        <v>2604</v>
      </c>
      <c r="Z143" s="1" t="s">
        <v>2605</v>
      </c>
      <c r="AA143" s="1" t="s">
        <v>2606</v>
      </c>
      <c r="AB143" s="1" t="s">
        <v>64</v>
      </c>
      <c r="AC143" s="1" t="s">
        <v>963</v>
      </c>
      <c r="AD143" s="1" t="s">
        <v>2607</v>
      </c>
      <c r="AM143" s="1" t="s">
        <v>2608</v>
      </c>
      <c r="AN143" s="1" t="s">
        <v>2609</v>
      </c>
      <c r="AO143" s="1" t="s">
        <v>2610</v>
      </c>
      <c r="AP143" s="3" t="s">
        <v>70</v>
      </c>
      <c r="AQ143" s="3" t="s">
        <v>70</v>
      </c>
      <c r="AR143" s="3" t="s">
        <v>70</v>
      </c>
      <c r="AS143" s="1" t="s">
        <v>101</v>
      </c>
    </row>
    <row r="144">
      <c r="A144" s="2" t="s">
        <v>2611</v>
      </c>
      <c r="B144" s="3" t="s">
        <v>46</v>
      </c>
      <c r="C144" s="1" t="s">
        <v>47</v>
      </c>
      <c r="D144" s="1" t="s">
        <v>2612</v>
      </c>
      <c r="E144" s="1" t="s">
        <v>49</v>
      </c>
      <c r="F144" s="3" t="s">
        <v>74</v>
      </c>
      <c r="G144" s="3" t="s">
        <v>2613</v>
      </c>
      <c r="I144" s="3" t="s">
        <v>2614</v>
      </c>
      <c r="J144" s="1" t="s">
        <v>2615</v>
      </c>
      <c r="K144" s="1" t="s">
        <v>2616</v>
      </c>
      <c r="M144" s="4" t="s">
        <v>2617</v>
      </c>
      <c r="N144" s="4" t="s">
        <v>450</v>
      </c>
      <c r="O144" s="4" t="s">
        <v>576</v>
      </c>
      <c r="P144" s="4" t="s">
        <v>519</v>
      </c>
      <c r="Q144" s="4" t="s">
        <v>1210</v>
      </c>
      <c r="S144" s="1" t="s">
        <v>2618</v>
      </c>
      <c r="T144" s="1" t="s">
        <v>56</v>
      </c>
      <c r="U144" s="1" t="s">
        <v>239</v>
      </c>
      <c r="V144" s="1" t="s">
        <v>2619</v>
      </c>
      <c r="W144" s="1" t="s">
        <v>1300</v>
      </c>
      <c r="X144" s="1" t="s">
        <v>60</v>
      </c>
      <c r="Y144" s="1" t="s">
        <v>636</v>
      </c>
      <c r="Z144" s="1" t="s">
        <v>2620</v>
      </c>
      <c r="AA144" s="1" t="s">
        <v>2621</v>
      </c>
      <c r="AB144" s="1" t="s">
        <v>64</v>
      </c>
      <c r="AC144" s="1" t="s">
        <v>460</v>
      </c>
      <c r="AD144" s="1" t="s">
        <v>2622</v>
      </c>
      <c r="AM144" s="1" t="s">
        <v>2623</v>
      </c>
      <c r="AN144" s="1" t="s">
        <v>2624</v>
      </c>
      <c r="AO144" s="1" t="s">
        <v>2625</v>
      </c>
      <c r="AP144" s="3" t="s">
        <v>70</v>
      </c>
      <c r="AQ144" s="3" t="s">
        <v>70</v>
      </c>
      <c r="AR144" s="3" t="s">
        <v>70</v>
      </c>
      <c r="AS144" s="1" t="s">
        <v>101</v>
      </c>
    </row>
    <row r="145">
      <c r="A145" s="2" t="s">
        <v>2626</v>
      </c>
      <c r="B145" s="3" t="s">
        <v>46</v>
      </c>
      <c r="C145" s="1" t="s">
        <v>47</v>
      </c>
      <c r="D145" s="1" t="s">
        <v>2627</v>
      </c>
      <c r="E145" s="1" t="s">
        <v>73</v>
      </c>
      <c r="F145" s="3" t="s">
        <v>70</v>
      </c>
      <c r="G145" s="3" t="s">
        <v>1348</v>
      </c>
      <c r="I145" s="3" t="s">
        <v>1856</v>
      </c>
      <c r="J145" s="1" t="s">
        <v>2628</v>
      </c>
      <c r="K145" s="1" t="s">
        <v>2629</v>
      </c>
      <c r="M145" s="4" t="s">
        <v>2630</v>
      </c>
      <c r="N145" s="4" t="s">
        <v>2631</v>
      </c>
      <c r="O145" s="4" t="s">
        <v>1078</v>
      </c>
      <c r="P145" s="4" t="s">
        <v>139</v>
      </c>
      <c r="Q145" s="4" t="s">
        <v>111</v>
      </c>
      <c r="S145" s="1" t="s">
        <v>2632</v>
      </c>
      <c r="T145" s="1" t="s">
        <v>56</v>
      </c>
      <c r="U145" s="1" t="s">
        <v>88</v>
      </c>
      <c r="V145" s="1" t="s">
        <v>2633</v>
      </c>
      <c r="W145" s="1" t="s">
        <v>2634</v>
      </c>
      <c r="X145" s="1" t="s">
        <v>60</v>
      </c>
      <c r="Y145" s="1" t="s">
        <v>905</v>
      </c>
      <c r="Z145" s="1" t="s">
        <v>2635</v>
      </c>
      <c r="AA145" s="1" t="s">
        <v>2636</v>
      </c>
      <c r="AB145" s="1" t="s">
        <v>64</v>
      </c>
      <c r="AC145" s="1" t="s">
        <v>1641</v>
      </c>
      <c r="AD145" s="1" t="s">
        <v>2637</v>
      </c>
      <c r="AM145" s="1" t="s">
        <v>2638</v>
      </c>
      <c r="AN145" s="1" t="s">
        <v>2639</v>
      </c>
      <c r="AO145" s="1" t="s">
        <v>2640</v>
      </c>
      <c r="AP145" s="3" t="s">
        <v>70</v>
      </c>
      <c r="AQ145" s="3" t="s">
        <v>70</v>
      </c>
      <c r="AR145" s="3" t="s">
        <v>70</v>
      </c>
      <c r="AS145" s="1" t="s">
        <v>101</v>
      </c>
    </row>
    <row r="146">
      <c r="A146" s="2" t="s">
        <v>2641</v>
      </c>
      <c r="B146" s="3" t="s">
        <v>46</v>
      </c>
      <c r="C146" s="1" t="s">
        <v>47</v>
      </c>
      <c r="D146" s="1" t="s">
        <v>2642</v>
      </c>
      <c r="E146" s="1" t="s">
        <v>354</v>
      </c>
      <c r="I146" s="3" t="s">
        <v>606</v>
      </c>
      <c r="J146" s="1" t="s">
        <v>2643</v>
      </c>
      <c r="K146" s="1" t="s">
        <v>2644</v>
      </c>
      <c r="M146" s="4" t="s">
        <v>2645</v>
      </c>
      <c r="N146" s="4" t="s">
        <v>654</v>
      </c>
      <c r="O146" s="4" t="s">
        <v>1537</v>
      </c>
      <c r="P146" s="4" t="s">
        <v>139</v>
      </c>
      <c r="Q146" s="4" t="s">
        <v>728</v>
      </c>
      <c r="S146" s="1" t="s">
        <v>2646</v>
      </c>
      <c r="T146" s="1" t="s">
        <v>56</v>
      </c>
      <c r="U146" s="1" t="s">
        <v>756</v>
      </c>
      <c r="V146" s="1" t="s">
        <v>2647</v>
      </c>
      <c r="W146" s="1" t="s">
        <v>2648</v>
      </c>
      <c r="X146" s="1" t="s">
        <v>60</v>
      </c>
      <c r="Y146" s="3" t="s">
        <v>2649</v>
      </c>
      <c r="Z146" s="1" t="s">
        <v>2650</v>
      </c>
      <c r="AA146" s="1" t="s">
        <v>2651</v>
      </c>
      <c r="AB146" s="1" t="s">
        <v>64</v>
      </c>
      <c r="AC146" s="3" t="s">
        <v>819</v>
      </c>
      <c r="AD146" s="1" t="s">
        <v>2652</v>
      </c>
      <c r="AS146" s="1" t="s">
        <v>101</v>
      </c>
    </row>
    <row r="147">
      <c r="A147" s="2" t="s">
        <v>2653</v>
      </c>
      <c r="B147" s="3" t="s">
        <v>46</v>
      </c>
      <c r="C147" s="1" t="s">
        <v>47</v>
      </c>
      <c r="D147" s="1" t="s">
        <v>2654</v>
      </c>
      <c r="E147" s="1" t="s">
        <v>49</v>
      </c>
      <c r="F147" s="3" t="s">
        <v>1184</v>
      </c>
      <c r="G147" s="3" t="s">
        <v>1713</v>
      </c>
      <c r="H147" s="1" t="s">
        <v>247</v>
      </c>
      <c r="I147" s="3" t="s">
        <v>2655</v>
      </c>
      <c r="J147" s="1" t="s">
        <v>2656</v>
      </c>
      <c r="K147" s="1" t="s">
        <v>2657</v>
      </c>
      <c r="L147" s="1" t="s">
        <v>594</v>
      </c>
      <c r="M147" s="1" t="s">
        <v>2658</v>
      </c>
      <c r="N147" s="1" t="s">
        <v>82</v>
      </c>
      <c r="O147" s="1" t="s">
        <v>2659</v>
      </c>
      <c r="P147" s="1" t="s">
        <v>84</v>
      </c>
      <c r="Q147" s="1" t="s">
        <v>615</v>
      </c>
      <c r="R147" s="1" t="s">
        <v>2660</v>
      </c>
      <c r="S147" s="1" t="s">
        <v>2661</v>
      </c>
      <c r="T147" s="1" t="s">
        <v>56</v>
      </c>
      <c r="U147" s="1" t="s">
        <v>365</v>
      </c>
      <c r="V147" s="1" t="s">
        <v>2662</v>
      </c>
      <c r="W147" s="1" t="s">
        <v>2663</v>
      </c>
      <c r="X147" s="1" t="s">
        <v>60</v>
      </c>
      <c r="Y147" s="1" t="s">
        <v>94</v>
      </c>
      <c r="Z147" s="1" t="s">
        <v>2664</v>
      </c>
      <c r="AA147" s="1" t="s">
        <v>2665</v>
      </c>
      <c r="AB147" s="1" t="s">
        <v>64</v>
      </c>
      <c r="AC147" s="1" t="s">
        <v>177</v>
      </c>
      <c r="AD147" s="1" t="s">
        <v>2666</v>
      </c>
      <c r="AE147" s="1" t="s">
        <v>2667</v>
      </c>
      <c r="AF147" s="1" t="s">
        <v>2668</v>
      </c>
      <c r="AG147" s="1" t="s">
        <v>2669</v>
      </c>
      <c r="AH147" s="1" t="s">
        <v>2670</v>
      </c>
      <c r="AI147" s="1" t="s">
        <v>2671</v>
      </c>
      <c r="AJ147" s="1" t="s">
        <v>2672</v>
      </c>
      <c r="AM147" s="1" t="s">
        <v>2673</v>
      </c>
      <c r="AN147" s="1" t="s">
        <v>2674</v>
      </c>
      <c r="AO147" s="1" t="s">
        <v>2675</v>
      </c>
      <c r="AP147" s="3" t="s">
        <v>70</v>
      </c>
      <c r="AQ147" s="3" t="s">
        <v>70</v>
      </c>
      <c r="AR147" s="3" t="s">
        <v>100</v>
      </c>
      <c r="AS147" s="1" t="s">
        <v>101</v>
      </c>
    </row>
    <row r="148">
      <c r="A148" s="2" t="s">
        <v>2676</v>
      </c>
      <c r="B148" s="3" t="s">
        <v>46</v>
      </c>
      <c r="C148" s="1" t="s">
        <v>47</v>
      </c>
      <c r="D148" s="1" t="s">
        <v>2677</v>
      </c>
      <c r="E148" s="1" t="s">
        <v>354</v>
      </c>
      <c r="F148" s="3" t="s">
        <v>70</v>
      </c>
      <c r="G148" s="3" t="s">
        <v>70</v>
      </c>
      <c r="I148" s="3" t="s">
        <v>2401</v>
      </c>
      <c r="J148" s="1" t="s">
        <v>2678</v>
      </c>
      <c r="K148" s="1" t="s">
        <v>2679</v>
      </c>
      <c r="M148" s="4" t="s">
        <v>2680</v>
      </c>
      <c r="N148" s="4" t="s">
        <v>2681</v>
      </c>
      <c r="O148" s="4" t="s">
        <v>1159</v>
      </c>
      <c r="P148" s="4" t="s">
        <v>139</v>
      </c>
      <c r="Q148" s="4" t="s">
        <v>2682</v>
      </c>
      <c r="S148" s="1" t="s">
        <v>2683</v>
      </c>
      <c r="T148" s="1" t="s">
        <v>56</v>
      </c>
      <c r="U148" s="1" t="s">
        <v>524</v>
      </c>
      <c r="V148" s="1" t="s">
        <v>2684</v>
      </c>
      <c r="W148" s="1" t="s">
        <v>2685</v>
      </c>
      <c r="X148" s="1" t="s">
        <v>60</v>
      </c>
      <c r="Y148" s="1" t="s">
        <v>234</v>
      </c>
      <c r="Z148" s="1" t="s">
        <v>2686</v>
      </c>
      <c r="AA148" s="1" t="s">
        <v>2687</v>
      </c>
      <c r="AB148" s="1" t="s">
        <v>64</v>
      </c>
      <c r="AC148" s="1" t="s">
        <v>291</v>
      </c>
      <c r="AD148" s="1" t="s">
        <v>2688</v>
      </c>
      <c r="AM148" s="1" t="s">
        <v>2689</v>
      </c>
      <c r="AN148" s="1" t="s">
        <v>2690</v>
      </c>
      <c r="AO148" s="1" t="s">
        <v>2691</v>
      </c>
      <c r="AP148" s="3" t="s">
        <v>70</v>
      </c>
      <c r="AQ148" s="3" t="s">
        <v>70</v>
      </c>
      <c r="AR148" s="3" t="s">
        <v>70</v>
      </c>
      <c r="AS148" s="1" t="s">
        <v>101</v>
      </c>
    </row>
    <row r="149">
      <c r="A149" s="2" t="s">
        <v>2692</v>
      </c>
      <c r="B149" s="3" t="s">
        <v>46</v>
      </c>
      <c r="C149" s="1" t="s">
        <v>47</v>
      </c>
      <c r="D149" s="1" t="s">
        <v>2693</v>
      </c>
      <c r="F149" s="3" t="s">
        <v>74</v>
      </c>
      <c r="G149" s="3" t="s">
        <v>1186</v>
      </c>
      <c r="H149" s="1" t="s">
        <v>329</v>
      </c>
      <c r="I149" s="3" t="s">
        <v>857</v>
      </c>
      <c r="J149" s="1" t="s">
        <v>2694</v>
      </c>
      <c r="K149" s="1" t="s">
        <v>2695</v>
      </c>
      <c r="L149" s="1" t="s">
        <v>2696</v>
      </c>
      <c r="M149" s="1" t="s">
        <v>2697</v>
      </c>
      <c r="N149" s="1" t="s">
        <v>450</v>
      </c>
      <c r="O149" s="1" t="s">
        <v>254</v>
      </c>
      <c r="P149" s="1" t="s">
        <v>519</v>
      </c>
      <c r="Q149" s="1" t="s">
        <v>633</v>
      </c>
      <c r="R149" s="1" t="s">
        <v>2698</v>
      </c>
      <c r="S149" s="1" t="s">
        <v>2699</v>
      </c>
      <c r="T149" s="1" t="s">
        <v>56</v>
      </c>
      <c r="U149" s="1" t="s">
        <v>177</v>
      </c>
      <c r="V149" s="1" t="s">
        <v>2700</v>
      </c>
      <c r="W149" s="1" t="s">
        <v>2701</v>
      </c>
      <c r="X149" s="1" t="s">
        <v>60</v>
      </c>
      <c r="Y149" s="1" t="s">
        <v>524</v>
      </c>
      <c r="Z149" s="1" t="s">
        <v>2702</v>
      </c>
      <c r="AA149" s="1" t="s">
        <v>2703</v>
      </c>
      <c r="AB149" s="1" t="s">
        <v>64</v>
      </c>
      <c r="AC149" s="1" t="s">
        <v>234</v>
      </c>
      <c r="AD149" s="1" t="s">
        <v>2704</v>
      </c>
      <c r="AM149" s="1" t="s">
        <v>2705</v>
      </c>
      <c r="AN149" s="1" t="s">
        <v>2706</v>
      </c>
      <c r="AO149" s="1" t="s">
        <v>2707</v>
      </c>
      <c r="AP149" s="3" t="s">
        <v>70</v>
      </c>
      <c r="AQ149" s="3" t="s">
        <v>70</v>
      </c>
      <c r="AR149" s="3" t="s">
        <v>70</v>
      </c>
      <c r="AS149" s="1" t="s">
        <v>101</v>
      </c>
    </row>
    <row r="150">
      <c r="A150" s="2" t="s">
        <v>2708</v>
      </c>
      <c r="B150" s="3" t="s">
        <v>46</v>
      </c>
      <c r="C150" s="1" t="s">
        <v>47</v>
      </c>
      <c r="D150" s="1" t="s">
        <v>2709</v>
      </c>
      <c r="E150" s="1" t="s">
        <v>49</v>
      </c>
      <c r="F150" s="3" t="s">
        <v>70</v>
      </c>
      <c r="G150" s="3" t="s">
        <v>2710</v>
      </c>
      <c r="H150" s="1" t="s">
        <v>247</v>
      </c>
      <c r="I150" s="3" t="s">
        <v>2711</v>
      </c>
      <c r="J150" s="1" t="s">
        <v>2712</v>
      </c>
      <c r="K150" s="1" t="s">
        <v>2713</v>
      </c>
      <c r="M150" s="4" t="s">
        <v>2714</v>
      </c>
      <c r="N150" s="4" t="s">
        <v>2715</v>
      </c>
      <c r="O150" s="4" t="s">
        <v>2716</v>
      </c>
      <c r="P150" s="4" t="s">
        <v>1676</v>
      </c>
      <c r="Q150" s="4" t="s">
        <v>111</v>
      </c>
      <c r="S150" s="1" t="s">
        <v>2717</v>
      </c>
      <c r="T150" s="1" t="s">
        <v>56</v>
      </c>
      <c r="U150" s="1" t="s">
        <v>337</v>
      </c>
      <c r="V150" s="1" t="s">
        <v>2718</v>
      </c>
      <c r="W150" s="1" t="s">
        <v>2719</v>
      </c>
      <c r="X150" s="1" t="s">
        <v>60</v>
      </c>
      <c r="Y150" s="1" t="s">
        <v>908</v>
      </c>
      <c r="Z150" s="1" t="s">
        <v>2720</v>
      </c>
      <c r="AA150" s="1" t="s">
        <v>2721</v>
      </c>
      <c r="AB150" s="1" t="s">
        <v>64</v>
      </c>
      <c r="AC150" s="1" t="s">
        <v>2722</v>
      </c>
      <c r="AD150" s="1" t="s">
        <v>2723</v>
      </c>
      <c r="AM150" s="1" t="s">
        <v>2724</v>
      </c>
      <c r="AN150" s="1" t="s">
        <v>2725</v>
      </c>
      <c r="AO150" s="1" t="s">
        <v>2726</v>
      </c>
      <c r="AP150" s="3" t="s">
        <v>70</v>
      </c>
      <c r="AQ150" s="3" t="s">
        <v>70</v>
      </c>
      <c r="AR150" s="3" t="s">
        <v>70</v>
      </c>
      <c r="AS150" s="1" t="s">
        <v>101</v>
      </c>
    </row>
    <row r="151">
      <c r="A151" s="2" t="s">
        <v>2727</v>
      </c>
      <c r="B151" s="1">
        <v>200.0</v>
      </c>
      <c r="C151" s="1" t="s">
        <v>47</v>
      </c>
      <c r="D151" s="1" t="s">
        <v>2728</v>
      </c>
      <c r="E151" s="1" t="s">
        <v>49</v>
      </c>
      <c r="F151" s="1">
        <v>5.0</v>
      </c>
      <c r="G151" s="1">
        <v>6.0</v>
      </c>
      <c r="H151" s="1" t="s">
        <v>329</v>
      </c>
      <c r="I151" s="1">
        <v>8.0</v>
      </c>
      <c r="J151" s="1" t="s">
        <v>2729</v>
      </c>
      <c r="K151" s="1" t="s">
        <v>2730</v>
      </c>
      <c r="M151" s="4" t="s">
        <v>2731</v>
      </c>
      <c r="N151" s="4" t="s">
        <v>575</v>
      </c>
      <c r="O151" s="4" t="s">
        <v>2732</v>
      </c>
      <c r="P151" s="4" t="s">
        <v>139</v>
      </c>
      <c r="Q151" s="4" t="s">
        <v>1226</v>
      </c>
      <c r="S151" s="1" t="s">
        <v>2733</v>
      </c>
      <c r="T151" s="1" t="s">
        <v>56</v>
      </c>
      <c r="U151" s="1" t="s">
        <v>2734</v>
      </c>
      <c r="V151" s="1" t="s">
        <v>2735</v>
      </c>
      <c r="W151" s="1" t="s">
        <v>2736</v>
      </c>
      <c r="X151" s="1" t="s">
        <v>60</v>
      </c>
      <c r="Y151" s="1" t="s">
        <v>2737</v>
      </c>
      <c r="Z151" s="1" t="s">
        <v>2738</v>
      </c>
      <c r="AA151" s="1" t="s">
        <v>2739</v>
      </c>
      <c r="AB151" s="1" t="s">
        <v>64</v>
      </c>
      <c r="AC151" s="1" t="s">
        <v>2740</v>
      </c>
      <c r="AD151" s="1" t="s">
        <v>2741</v>
      </c>
      <c r="AM151" s="1" t="s">
        <v>2742</v>
      </c>
      <c r="AN151" s="1" t="s">
        <v>2743</v>
      </c>
      <c r="AO151" s="1" t="s">
        <v>2744</v>
      </c>
      <c r="AP151" s="1">
        <v>5.0</v>
      </c>
      <c r="AQ151" s="1">
        <v>5.0</v>
      </c>
      <c r="AR151" s="1">
        <v>5.0</v>
      </c>
      <c r="AS151" s="1" t="s">
        <v>101</v>
      </c>
    </row>
    <row r="152">
      <c r="A152" s="2" t="s">
        <v>2745</v>
      </c>
      <c r="B152" s="1">
        <v>200.0</v>
      </c>
      <c r="C152" s="1" t="s">
        <v>47</v>
      </c>
      <c r="D152" s="1" t="s">
        <v>2746</v>
      </c>
      <c r="E152" s="1" t="s">
        <v>49</v>
      </c>
      <c r="F152" s="1">
        <v>5.0</v>
      </c>
      <c r="G152" s="1">
        <v>149.0</v>
      </c>
      <c r="H152" s="1" t="s">
        <v>329</v>
      </c>
      <c r="I152" s="1">
        <v>398.0</v>
      </c>
      <c r="J152" s="1" t="s">
        <v>2747</v>
      </c>
      <c r="K152" s="1" t="s">
        <v>2748</v>
      </c>
      <c r="M152" s="4" t="s">
        <v>2749</v>
      </c>
      <c r="N152" s="4" t="s">
        <v>82</v>
      </c>
      <c r="O152" s="4" t="s">
        <v>2750</v>
      </c>
      <c r="P152" s="4" t="s">
        <v>139</v>
      </c>
      <c r="Q152" s="4" t="s">
        <v>2751</v>
      </c>
      <c r="S152" s="1" t="s">
        <v>142</v>
      </c>
      <c r="T152" s="1" t="s">
        <v>56</v>
      </c>
      <c r="U152" s="1" t="s">
        <v>2752</v>
      </c>
      <c r="V152" s="1" t="s">
        <v>2753</v>
      </c>
      <c r="W152" s="1" t="s">
        <v>60</v>
      </c>
      <c r="X152" s="1" t="s">
        <v>60</v>
      </c>
      <c r="Y152" s="1" t="s">
        <v>2754</v>
      </c>
      <c r="Z152" s="1" t="s">
        <v>2755</v>
      </c>
      <c r="AA152" s="1" t="s">
        <v>907</v>
      </c>
      <c r="AB152" s="1" t="s">
        <v>64</v>
      </c>
      <c r="AC152" s="1" t="s">
        <v>2756</v>
      </c>
      <c r="AD152" s="1" t="s">
        <v>2757</v>
      </c>
      <c r="AM152" s="1" t="s">
        <v>2758</v>
      </c>
      <c r="AN152" s="1" t="s">
        <v>2759</v>
      </c>
      <c r="AO152" s="1" t="s">
        <v>2760</v>
      </c>
      <c r="AP152" s="1">
        <v>5.0</v>
      </c>
      <c r="AQ152" s="1">
        <v>5.0</v>
      </c>
      <c r="AR152" s="1">
        <v>5.0</v>
      </c>
      <c r="AS152" s="1" t="s">
        <v>101</v>
      </c>
    </row>
    <row r="153">
      <c r="A153" s="2" t="s">
        <v>2761</v>
      </c>
      <c r="B153" s="1">
        <v>200.0</v>
      </c>
      <c r="C153" s="1" t="s">
        <v>47</v>
      </c>
      <c r="D153" s="1" t="s">
        <v>2762</v>
      </c>
      <c r="E153" s="1" t="s">
        <v>49</v>
      </c>
      <c r="F153" s="5">
        <v>44443.0</v>
      </c>
      <c r="G153" s="1">
        <v>60.0</v>
      </c>
      <c r="H153" s="1" t="s">
        <v>329</v>
      </c>
      <c r="I153" s="1">
        <v>78.0</v>
      </c>
      <c r="J153" s="1" t="s">
        <v>2763</v>
      </c>
      <c r="K153" s="1" t="s">
        <v>2764</v>
      </c>
      <c r="M153" s="4" t="s">
        <v>2765</v>
      </c>
      <c r="N153" s="4" t="s">
        <v>82</v>
      </c>
      <c r="O153" s="4" t="s">
        <v>957</v>
      </c>
      <c r="P153" s="4" t="s">
        <v>139</v>
      </c>
      <c r="Q153" s="4" t="s">
        <v>232</v>
      </c>
      <c r="S153" s="1" t="s">
        <v>2766</v>
      </c>
      <c r="T153" s="1" t="s">
        <v>56</v>
      </c>
      <c r="U153" s="1" t="s">
        <v>2767</v>
      </c>
      <c r="V153" s="1" t="s">
        <v>2768</v>
      </c>
      <c r="W153" s="1" t="s">
        <v>2769</v>
      </c>
      <c r="X153" s="1" t="s">
        <v>60</v>
      </c>
      <c r="Y153" s="1" t="s">
        <v>2737</v>
      </c>
      <c r="Z153" s="1" t="s">
        <v>2770</v>
      </c>
      <c r="AA153" s="1" t="s">
        <v>2771</v>
      </c>
      <c r="AB153" s="1" t="s">
        <v>64</v>
      </c>
      <c r="AC153" s="1" t="s">
        <v>2772</v>
      </c>
      <c r="AD153" s="1" t="s">
        <v>2773</v>
      </c>
      <c r="AM153" s="1" t="s">
        <v>2774</v>
      </c>
      <c r="AN153" s="1" t="s">
        <v>2775</v>
      </c>
      <c r="AO153" s="1" t="s">
        <v>2776</v>
      </c>
      <c r="AP153" s="1">
        <v>5.0</v>
      </c>
      <c r="AQ153" s="1">
        <v>5.0</v>
      </c>
      <c r="AR153" s="1">
        <v>5.0</v>
      </c>
      <c r="AS153" s="1" t="s">
        <v>101</v>
      </c>
    </row>
    <row r="154">
      <c r="A154" s="2" t="s">
        <v>2777</v>
      </c>
      <c r="B154" s="1">
        <v>200.0</v>
      </c>
      <c r="C154" s="1" t="s">
        <v>47</v>
      </c>
      <c r="D154" s="1" t="s">
        <v>2778</v>
      </c>
      <c r="E154" s="1" t="s">
        <v>73</v>
      </c>
      <c r="F154" s="1">
        <v>5.0</v>
      </c>
      <c r="G154" s="1">
        <v>9.0</v>
      </c>
      <c r="I154" s="1">
        <v>7.0</v>
      </c>
      <c r="J154" s="1" t="s">
        <v>2779</v>
      </c>
      <c r="K154" s="1" t="s">
        <v>2780</v>
      </c>
      <c r="M154" s="4" t="s">
        <v>2781</v>
      </c>
      <c r="N154" s="4" t="s">
        <v>82</v>
      </c>
      <c r="O154" s="4" t="s">
        <v>1745</v>
      </c>
      <c r="P154" s="4" t="s">
        <v>139</v>
      </c>
      <c r="Q154" s="4" t="s">
        <v>1210</v>
      </c>
      <c r="S154" s="1" t="s">
        <v>2782</v>
      </c>
      <c r="T154" s="1" t="s">
        <v>56</v>
      </c>
      <c r="U154" s="1" t="s">
        <v>2783</v>
      </c>
      <c r="V154" s="1" t="s">
        <v>2784</v>
      </c>
      <c r="W154" s="1" t="s">
        <v>2785</v>
      </c>
      <c r="X154" s="1" t="s">
        <v>60</v>
      </c>
      <c r="Y154" s="1" t="s">
        <v>2786</v>
      </c>
      <c r="Z154" s="1" t="s">
        <v>2787</v>
      </c>
      <c r="AA154" s="1" t="s">
        <v>2788</v>
      </c>
      <c r="AB154" s="1" t="s">
        <v>64</v>
      </c>
      <c r="AC154" s="1" t="s">
        <v>2789</v>
      </c>
      <c r="AD154" s="1" t="s">
        <v>2790</v>
      </c>
      <c r="AM154" s="1" t="s">
        <v>2791</v>
      </c>
      <c r="AN154" s="1" t="s">
        <v>2792</v>
      </c>
      <c r="AO154" s="1" t="s">
        <v>2793</v>
      </c>
      <c r="AP154" s="1">
        <v>5.0</v>
      </c>
      <c r="AQ154" s="1">
        <v>5.0</v>
      </c>
      <c r="AR154" s="1">
        <v>5.0</v>
      </c>
      <c r="AS154" s="1" t="s">
        <v>101</v>
      </c>
    </row>
    <row r="155">
      <c r="A155" s="2" t="s">
        <v>2794</v>
      </c>
      <c r="B155" s="1">
        <v>200.0</v>
      </c>
      <c r="C155" s="1" t="s">
        <v>47</v>
      </c>
      <c r="D155" s="1" t="s">
        <v>2795</v>
      </c>
      <c r="E155" s="1" t="s">
        <v>49</v>
      </c>
      <c r="F155" s="5">
        <v>44443.0</v>
      </c>
      <c r="G155" s="1">
        <v>135.0</v>
      </c>
      <c r="H155" s="1" t="s">
        <v>329</v>
      </c>
      <c r="I155" s="1">
        <v>313.0</v>
      </c>
      <c r="J155" s="1" t="s">
        <v>1888</v>
      </c>
      <c r="K155" s="1" t="s">
        <v>2796</v>
      </c>
      <c r="L155" s="1" t="s">
        <v>2797</v>
      </c>
      <c r="M155" s="1" t="s">
        <v>2798</v>
      </c>
      <c r="N155" s="1" t="s">
        <v>82</v>
      </c>
      <c r="O155" s="1" t="s">
        <v>788</v>
      </c>
      <c r="P155" s="1" t="s">
        <v>139</v>
      </c>
      <c r="Q155" s="1" t="s">
        <v>199</v>
      </c>
      <c r="R155" s="1" t="s">
        <v>2799</v>
      </c>
      <c r="S155" s="1" t="s">
        <v>2800</v>
      </c>
      <c r="T155" s="1" t="s">
        <v>56</v>
      </c>
      <c r="U155" s="1" t="s">
        <v>2801</v>
      </c>
      <c r="V155" s="1" t="s">
        <v>2802</v>
      </c>
      <c r="W155" s="1" t="s">
        <v>2803</v>
      </c>
      <c r="X155" s="1" t="s">
        <v>60</v>
      </c>
      <c r="Y155" s="1" t="s">
        <v>2804</v>
      </c>
      <c r="Z155" s="1" t="s">
        <v>2805</v>
      </c>
      <c r="AA155" s="1" t="s">
        <v>2806</v>
      </c>
      <c r="AB155" s="1" t="s">
        <v>64</v>
      </c>
      <c r="AC155" s="1" t="s">
        <v>2807</v>
      </c>
      <c r="AD155" s="1" t="s">
        <v>2808</v>
      </c>
      <c r="AM155" s="1" t="s">
        <v>2809</v>
      </c>
      <c r="AN155" s="1" t="s">
        <v>2810</v>
      </c>
      <c r="AO155" s="1" t="s">
        <v>2811</v>
      </c>
      <c r="AP155" s="1">
        <v>5.0</v>
      </c>
      <c r="AQ155" s="1">
        <v>5.0</v>
      </c>
      <c r="AR155" s="1">
        <v>5.0</v>
      </c>
      <c r="AS155" s="1" t="s">
        <v>101</v>
      </c>
    </row>
    <row r="156">
      <c r="A156" s="2" t="s">
        <v>2812</v>
      </c>
      <c r="B156" s="1">
        <v>200.0</v>
      </c>
      <c r="C156" s="1" t="s">
        <v>47</v>
      </c>
      <c r="D156" s="1" t="s">
        <v>2813</v>
      </c>
      <c r="F156" s="1">
        <v>5.0</v>
      </c>
      <c r="G156" s="1">
        <v>5.0</v>
      </c>
      <c r="I156" s="1">
        <v>14.0</v>
      </c>
      <c r="J156" s="1" t="s">
        <v>2814</v>
      </c>
      <c r="K156" s="1" t="s">
        <v>2815</v>
      </c>
      <c r="M156" s="4" t="s">
        <v>2816</v>
      </c>
      <c r="N156" s="4" t="s">
        <v>654</v>
      </c>
      <c r="O156" s="4" t="s">
        <v>1078</v>
      </c>
      <c r="P156" s="4" t="s">
        <v>139</v>
      </c>
      <c r="Q156" s="4" t="s">
        <v>111</v>
      </c>
      <c r="S156" s="1" t="s">
        <v>2817</v>
      </c>
      <c r="T156" s="1" t="s">
        <v>56</v>
      </c>
      <c r="U156" s="1" t="s">
        <v>2818</v>
      </c>
      <c r="V156" s="1" t="s">
        <v>2819</v>
      </c>
      <c r="W156" s="1" t="s">
        <v>2820</v>
      </c>
      <c r="X156" s="1" t="s">
        <v>60</v>
      </c>
      <c r="Y156" s="1" t="s">
        <v>2821</v>
      </c>
      <c r="Z156" s="1" t="s">
        <v>2822</v>
      </c>
      <c r="AA156" s="1" t="s">
        <v>2823</v>
      </c>
      <c r="AB156" s="1" t="s">
        <v>64</v>
      </c>
      <c r="AC156" s="1" t="s">
        <v>2824</v>
      </c>
      <c r="AD156" s="1" t="s">
        <v>2825</v>
      </c>
      <c r="AM156" s="1" t="s">
        <v>2826</v>
      </c>
      <c r="AN156" s="1" t="s">
        <v>2827</v>
      </c>
      <c r="AO156" s="1" t="s">
        <v>2828</v>
      </c>
      <c r="AP156" s="1">
        <v>5.0</v>
      </c>
      <c r="AQ156" s="1">
        <v>5.0</v>
      </c>
      <c r="AR156" s="1">
        <v>5.0</v>
      </c>
      <c r="AS156" s="1" t="s">
        <v>101</v>
      </c>
    </row>
    <row r="157">
      <c r="A157" s="2" t="s">
        <v>2829</v>
      </c>
      <c r="B157" s="1">
        <v>200.0</v>
      </c>
      <c r="C157" s="1" t="s">
        <v>47</v>
      </c>
      <c r="D157" s="1" t="s">
        <v>2830</v>
      </c>
      <c r="E157" s="1" t="s">
        <v>73</v>
      </c>
      <c r="F157" s="1">
        <v>5.0</v>
      </c>
      <c r="G157" s="1">
        <v>22.0</v>
      </c>
      <c r="H157" s="1" t="s">
        <v>387</v>
      </c>
      <c r="I157" s="1">
        <v>33.0</v>
      </c>
      <c r="J157" s="1" t="s">
        <v>2831</v>
      </c>
      <c r="K157" s="1" t="s">
        <v>2832</v>
      </c>
      <c r="L157" s="1" t="s">
        <v>2833</v>
      </c>
      <c r="M157" s="1" t="s">
        <v>2834</v>
      </c>
      <c r="N157" s="1" t="s">
        <v>82</v>
      </c>
      <c r="O157" s="1" t="s">
        <v>1329</v>
      </c>
      <c r="P157" s="1" t="s">
        <v>139</v>
      </c>
      <c r="Q157" s="1" t="s">
        <v>85</v>
      </c>
      <c r="R157" s="1" t="s">
        <v>2835</v>
      </c>
      <c r="S157" s="1" t="s">
        <v>56</v>
      </c>
      <c r="T157" s="1" t="s">
        <v>56</v>
      </c>
      <c r="U157" s="1" t="s">
        <v>2801</v>
      </c>
      <c r="V157" s="1" t="s">
        <v>2836</v>
      </c>
      <c r="W157" s="1" t="s">
        <v>60</v>
      </c>
      <c r="X157" s="1" t="s">
        <v>60</v>
      </c>
      <c r="Y157" s="1" t="s">
        <v>2804</v>
      </c>
      <c r="Z157" s="1" t="s">
        <v>2837</v>
      </c>
      <c r="AA157" s="1" t="s">
        <v>64</v>
      </c>
      <c r="AB157" s="1" t="s">
        <v>64</v>
      </c>
      <c r="AC157" s="1" t="s">
        <v>2734</v>
      </c>
      <c r="AD157" s="1" t="s">
        <v>2838</v>
      </c>
      <c r="AE157" s="1" t="s">
        <v>2839</v>
      </c>
      <c r="AF157" s="1" t="s">
        <v>2840</v>
      </c>
      <c r="AG157" s="1" t="s">
        <v>1901</v>
      </c>
      <c r="AH157" s="1" t="s">
        <v>1902</v>
      </c>
      <c r="AI157" s="1" t="s">
        <v>1903</v>
      </c>
      <c r="AJ157" s="1" t="s">
        <v>1904</v>
      </c>
      <c r="AM157" s="1" t="s">
        <v>2841</v>
      </c>
      <c r="AN157" s="1" t="s">
        <v>2842</v>
      </c>
      <c r="AO157" s="1" t="s">
        <v>2843</v>
      </c>
      <c r="AP157" s="1">
        <v>5.0</v>
      </c>
      <c r="AQ157" s="5">
        <v>44381.0</v>
      </c>
      <c r="AR157" s="1">
        <v>5.0</v>
      </c>
      <c r="AS157" s="1" t="s">
        <v>101</v>
      </c>
    </row>
    <row r="158">
      <c r="A158" s="2" t="s">
        <v>2844</v>
      </c>
      <c r="B158" s="1">
        <v>200.0</v>
      </c>
      <c r="C158" s="1" t="s">
        <v>47</v>
      </c>
      <c r="D158" s="1" t="s">
        <v>2845</v>
      </c>
      <c r="E158" s="1" t="s">
        <v>49</v>
      </c>
      <c r="F158" s="1">
        <v>5.0</v>
      </c>
      <c r="G158" s="1">
        <v>108.0</v>
      </c>
      <c r="H158" s="1" t="s">
        <v>247</v>
      </c>
      <c r="I158" s="1">
        <v>499.0</v>
      </c>
      <c r="J158" s="1" t="s">
        <v>2846</v>
      </c>
      <c r="K158" s="1" t="s">
        <v>2847</v>
      </c>
      <c r="M158" s="4" t="s">
        <v>2848</v>
      </c>
      <c r="N158" s="4" t="s">
        <v>312</v>
      </c>
      <c r="O158" s="4" t="s">
        <v>1860</v>
      </c>
      <c r="P158" s="4" t="s">
        <v>139</v>
      </c>
      <c r="Q158" s="4" t="s">
        <v>1226</v>
      </c>
      <c r="S158" s="1" t="s">
        <v>2849</v>
      </c>
      <c r="T158" s="1" t="s">
        <v>56</v>
      </c>
      <c r="U158" s="1" t="s">
        <v>2850</v>
      </c>
      <c r="V158" s="1" t="s">
        <v>2851</v>
      </c>
      <c r="W158" s="1" t="s">
        <v>2852</v>
      </c>
      <c r="X158" s="1" t="s">
        <v>60</v>
      </c>
      <c r="Y158" s="1" t="s">
        <v>2807</v>
      </c>
      <c r="Z158" s="1" t="s">
        <v>2853</v>
      </c>
      <c r="AA158" s="1" t="s">
        <v>2854</v>
      </c>
      <c r="AB158" s="1" t="s">
        <v>64</v>
      </c>
      <c r="AC158" s="1" t="s">
        <v>2855</v>
      </c>
      <c r="AD158" s="1" t="s">
        <v>2856</v>
      </c>
      <c r="AE158" s="1" t="s">
        <v>2857</v>
      </c>
      <c r="AF158" s="1" t="s">
        <v>2858</v>
      </c>
      <c r="AG158" s="1" t="s">
        <v>2859</v>
      </c>
      <c r="AH158" s="1" t="s">
        <v>2860</v>
      </c>
      <c r="AI158" s="1" t="s">
        <v>2861</v>
      </c>
      <c r="AJ158" s="1" t="s">
        <v>2862</v>
      </c>
      <c r="AK158" s="1" t="s">
        <v>2863</v>
      </c>
      <c r="AL158" s="1" t="s">
        <v>2864</v>
      </c>
      <c r="AM158" s="1" t="s">
        <v>2865</v>
      </c>
      <c r="AN158" s="1" t="s">
        <v>2866</v>
      </c>
      <c r="AO158" s="1" t="s">
        <v>2867</v>
      </c>
      <c r="AP158" s="1">
        <v>5.0</v>
      </c>
      <c r="AQ158" s="1">
        <v>5.0</v>
      </c>
      <c r="AR158" s="1">
        <v>5.0</v>
      </c>
      <c r="AS158" s="1" t="s">
        <v>101</v>
      </c>
    </row>
    <row r="159">
      <c r="A159" s="2" t="s">
        <v>2868</v>
      </c>
      <c r="B159" s="1">
        <v>200.0</v>
      </c>
      <c r="C159" s="1" t="s">
        <v>47</v>
      </c>
      <c r="D159" s="1" t="s">
        <v>2869</v>
      </c>
      <c r="F159" s="1">
        <v>5.0</v>
      </c>
      <c r="G159" s="1">
        <v>4.0</v>
      </c>
      <c r="H159" s="1" t="s">
        <v>247</v>
      </c>
      <c r="I159" s="1">
        <v>11.0</v>
      </c>
      <c r="J159" s="1" t="s">
        <v>881</v>
      </c>
      <c r="K159" s="1" t="s">
        <v>2870</v>
      </c>
      <c r="L159" s="1" t="s">
        <v>2871</v>
      </c>
      <c r="N159" s="1" t="s">
        <v>450</v>
      </c>
      <c r="O159" s="1" t="s">
        <v>1209</v>
      </c>
      <c r="P159" s="1" t="s">
        <v>2872</v>
      </c>
      <c r="Q159" s="1" t="s">
        <v>85</v>
      </c>
      <c r="R159" s="1" t="s">
        <v>2873</v>
      </c>
      <c r="S159" s="1" t="s">
        <v>2409</v>
      </c>
      <c r="T159" s="1" t="s">
        <v>56</v>
      </c>
      <c r="U159" s="1" t="s">
        <v>2821</v>
      </c>
      <c r="V159" s="1" t="s">
        <v>2874</v>
      </c>
      <c r="W159" s="1" t="s">
        <v>731</v>
      </c>
      <c r="X159" s="1" t="s">
        <v>60</v>
      </c>
      <c r="Y159" s="1" t="s">
        <v>2875</v>
      </c>
      <c r="Z159" s="1" t="s">
        <v>2876</v>
      </c>
      <c r="AA159" s="1" t="s">
        <v>2413</v>
      </c>
      <c r="AB159" s="1" t="s">
        <v>64</v>
      </c>
      <c r="AC159" s="1" t="s">
        <v>2824</v>
      </c>
      <c r="AD159" s="1" t="s">
        <v>2877</v>
      </c>
      <c r="AM159" s="1" t="s">
        <v>2878</v>
      </c>
      <c r="AN159" s="1" t="s">
        <v>2879</v>
      </c>
      <c r="AO159" s="1" t="s">
        <v>2880</v>
      </c>
      <c r="AP159" s="1">
        <v>5.0</v>
      </c>
      <c r="AQ159" s="1">
        <v>5.0</v>
      </c>
      <c r="AR159" s="1">
        <v>5.0</v>
      </c>
      <c r="AS159" s="1" t="s">
        <v>101</v>
      </c>
    </row>
    <row r="160">
      <c r="A160" s="2" t="s">
        <v>2881</v>
      </c>
      <c r="B160" s="1">
        <v>200.0</v>
      </c>
      <c r="C160" s="1" t="s">
        <v>47</v>
      </c>
      <c r="D160" s="1" t="s">
        <v>1221</v>
      </c>
      <c r="E160" s="1" t="s">
        <v>73</v>
      </c>
      <c r="F160" s="1">
        <v>5.0</v>
      </c>
      <c r="G160" s="1">
        <v>7.0</v>
      </c>
      <c r="I160" s="1">
        <v>6.0</v>
      </c>
      <c r="J160" s="1" t="s">
        <v>2882</v>
      </c>
      <c r="K160" s="1" t="s">
        <v>2883</v>
      </c>
      <c r="N160" s="4" t="s">
        <v>109</v>
      </c>
      <c r="O160" s="4" t="s">
        <v>1225</v>
      </c>
      <c r="P160" s="4" t="s">
        <v>139</v>
      </c>
      <c r="Q160" s="4" t="s">
        <v>1226</v>
      </c>
      <c r="S160" s="1" t="s">
        <v>2884</v>
      </c>
      <c r="T160" s="1" t="s">
        <v>56</v>
      </c>
      <c r="U160" s="1" t="s">
        <v>2821</v>
      </c>
      <c r="V160" s="1" t="s">
        <v>2885</v>
      </c>
      <c r="W160" s="1" t="s">
        <v>2886</v>
      </c>
      <c r="X160" s="1" t="s">
        <v>60</v>
      </c>
      <c r="Y160" s="1" t="s">
        <v>2887</v>
      </c>
      <c r="Z160" s="1" t="s">
        <v>2888</v>
      </c>
      <c r="AA160" s="1" t="s">
        <v>1233</v>
      </c>
      <c r="AB160" s="1" t="s">
        <v>64</v>
      </c>
      <c r="AC160" s="1" t="s">
        <v>2889</v>
      </c>
      <c r="AD160" s="1" t="s">
        <v>2890</v>
      </c>
      <c r="AE160" s="1" t="s">
        <v>2891</v>
      </c>
      <c r="AF160" s="1" t="s">
        <v>2892</v>
      </c>
      <c r="AG160" s="1" t="s">
        <v>2893</v>
      </c>
      <c r="AH160" s="1" t="s">
        <v>2894</v>
      </c>
      <c r="AM160" s="1" t="s">
        <v>2895</v>
      </c>
      <c r="AN160" s="1" t="s">
        <v>2896</v>
      </c>
      <c r="AO160" s="1" t="s">
        <v>2897</v>
      </c>
      <c r="AP160" s="1">
        <v>5.0</v>
      </c>
      <c r="AQ160" s="1">
        <v>5.0</v>
      </c>
      <c r="AR160" s="1">
        <v>5.0</v>
      </c>
      <c r="AS160" s="1" t="s">
        <v>101</v>
      </c>
    </row>
    <row r="161">
      <c r="A161" s="2" t="s">
        <v>2898</v>
      </c>
      <c r="B161" s="1">
        <v>200.0</v>
      </c>
      <c r="C161" s="1" t="s">
        <v>47</v>
      </c>
      <c r="D161" s="1" t="s">
        <v>2899</v>
      </c>
      <c r="F161" s="1">
        <v>5.0</v>
      </c>
      <c r="G161" s="1">
        <v>7.0</v>
      </c>
      <c r="I161" s="1">
        <v>154.0</v>
      </c>
      <c r="J161" s="1" t="s">
        <v>2900</v>
      </c>
      <c r="K161" s="1" t="s">
        <v>2901</v>
      </c>
      <c r="M161" s="4" t="s">
        <v>2902</v>
      </c>
      <c r="N161" s="4" t="s">
        <v>312</v>
      </c>
      <c r="O161" s="4" t="s">
        <v>2903</v>
      </c>
      <c r="P161" s="4" t="s">
        <v>1676</v>
      </c>
      <c r="Q161" s="4" t="s">
        <v>2432</v>
      </c>
      <c r="S161" s="1" t="s">
        <v>521</v>
      </c>
      <c r="T161" s="1" t="s">
        <v>56</v>
      </c>
      <c r="U161" s="1" t="s">
        <v>2850</v>
      </c>
      <c r="V161" s="1" t="s">
        <v>2904</v>
      </c>
      <c r="W161" s="1" t="s">
        <v>2905</v>
      </c>
      <c r="X161" s="1" t="s">
        <v>60</v>
      </c>
      <c r="Y161" s="1" t="s">
        <v>2786</v>
      </c>
      <c r="Z161" s="1" t="s">
        <v>2906</v>
      </c>
      <c r="AA161" s="1" t="s">
        <v>2907</v>
      </c>
      <c r="AB161" s="1" t="s">
        <v>64</v>
      </c>
      <c r="AC161" s="1" t="s">
        <v>2855</v>
      </c>
      <c r="AD161" s="1" t="s">
        <v>2908</v>
      </c>
      <c r="AM161" s="1" t="s">
        <v>2909</v>
      </c>
      <c r="AN161" s="1" t="s">
        <v>2910</v>
      </c>
      <c r="AO161" s="1" t="s">
        <v>2911</v>
      </c>
      <c r="AP161" s="1">
        <v>5.0</v>
      </c>
      <c r="AQ161" s="1">
        <v>5.0</v>
      </c>
      <c r="AR161" s="1">
        <v>5.0</v>
      </c>
      <c r="AS161" s="1" t="s">
        <v>101</v>
      </c>
    </row>
    <row r="162">
      <c r="A162" s="2" t="s">
        <v>2912</v>
      </c>
      <c r="B162" s="1">
        <v>200.0</v>
      </c>
      <c r="C162" s="1" t="s">
        <v>47</v>
      </c>
      <c r="D162" s="1" t="s">
        <v>2913</v>
      </c>
      <c r="E162" s="1" t="s">
        <v>73</v>
      </c>
      <c r="F162" s="1">
        <v>5.0</v>
      </c>
      <c r="G162" s="1">
        <v>404.0</v>
      </c>
      <c r="I162" s="1">
        <v>229.0</v>
      </c>
      <c r="J162" s="1" t="s">
        <v>2914</v>
      </c>
      <c r="K162" s="1" t="s">
        <v>2915</v>
      </c>
      <c r="M162" s="4" t="s">
        <v>2916</v>
      </c>
      <c r="N162" s="4" t="s">
        <v>2917</v>
      </c>
      <c r="O162" s="4" t="s">
        <v>2918</v>
      </c>
      <c r="P162" s="4" t="s">
        <v>139</v>
      </c>
      <c r="Q162" s="4" t="s">
        <v>728</v>
      </c>
      <c r="S162" s="1" t="s">
        <v>2919</v>
      </c>
      <c r="T162" s="1" t="s">
        <v>56</v>
      </c>
      <c r="U162" s="1" t="s">
        <v>2920</v>
      </c>
      <c r="V162" s="1" t="s">
        <v>2921</v>
      </c>
      <c r="W162" s="1" t="s">
        <v>2922</v>
      </c>
      <c r="X162" s="1" t="s">
        <v>60</v>
      </c>
      <c r="Y162" s="1" t="s">
        <v>2804</v>
      </c>
      <c r="Z162" s="1" t="s">
        <v>2923</v>
      </c>
      <c r="AA162" s="1" t="s">
        <v>2924</v>
      </c>
      <c r="AB162" s="1" t="s">
        <v>64</v>
      </c>
      <c r="AC162" s="1" t="s">
        <v>2925</v>
      </c>
      <c r="AD162" s="1" t="s">
        <v>2926</v>
      </c>
      <c r="AM162" s="1" t="s">
        <v>2927</v>
      </c>
      <c r="AN162" s="1" t="s">
        <v>2928</v>
      </c>
      <c r="AO162" s="1" t="s">
        <v>2929</v>
      </c>
      <c r="AP162" s="1">
        <v>5.0</v>
      </c>
      <c r="AQ162" s="1">
        <v>5.0</v>
      </c>
      <c r="AR162" s="1">
        <v>5.0</v>
      </c>
      <c r="AS162" s="1" t="s">
        <v>101</v>
      </c>
    </row>
    <row r="163">
      <c r="A163" s="2" t="s">
        <v>2930</v>
      </c>
      <c r="B163" s="1">
        <v>200.0</v>
      </c>
      <c r="C163" s="1" t="s">
        <v>47</v>
      </c>
      <c r="D163" s="1" t="s">
        <v>2931</v>
      </c>
      <c r="E163" s="1" t="s">
        <v>49</v>
      </c>
      <c r="F163" s="1">
        <v>5.0</v>
      </c>
      <c r="G163" s="1">
        <v>18.0</v>
      </c>
      <c r="H163" s="1" t="s">
        <v>329</v>
      </c>
      <c r="I163" s="1">
        <v>48.0</v>
      </c>
      <c r="J163" s="1" t="s">
        <v>2932</v>
      </c>
      <c r="K163" s="1" t="s">
        <v>2933</v>
      </c>
      <c r="M163" s="4" t="s">
        <v>2934</v>
      </c>
      <c r="N163" s="4" t="s">
        <v>312</v>
      </c>
      <c r="O163" s="4" t="s">
        <v>957</v>
      </c>
      <c r="P163" s="4" t="s">
        <v>1676</v>
      </c>
      <c r="Q163" s="4" t="s">
        <v>1226</v>
      </c>
      <c r="S163" s="1" t="s">
        <v>2935</v>
      </c>
      <c r="T163" s="1" t="s">
        <v>56</v>
      </c>
      <c r="U163" s="1" t="s">
        <v>2734</v>
      </c>
      <c r="V163" s="1" t="s">
        <v>2936</v>
      </c>
      <c r="W163" s="1" t="s">
        <v>2937</v>
      </c>
      <c r="X163" s="1" t="s">
        <v>60</v>
      </c>
      <c r="Y163" s="1" t="s">
        <v>2938</v>
      </c>
      <c r="Z163" s="1" t="s">
        <v>2939</v>
      </c>
      <c r="AA163" s="1" t="s">
        <v>2940</v>
      </c>
      <c r="AB163" s="1" t="s">
        <v>64</v>
      </c>
      <c r="AC163" s="1" t="s">
        <v>2941</v>
      </c>
      <c r="AD163" s="1" t="s">
        <v>2942</v>
      </c>
      <c r="AM163" s="1" t="s">
        <v>2943</v>
      </c>
      <c r="AN163" s="1" t="s">
        <v>2944</v>
      </c>
      <c r="AO163" s="1" t="s">
        <v>2945</v>
      </c>
      <c r="AP163" s="1">
        <v>5.0</v>
      </c>
      <c r="AQ163" s="1">
        <v>5.0</v>
      </c>
      <c r="AR163" s="1">
        <v>5.0</v>
      </c>
      <c r="AS163" s="1" t="s">
        <v>101</v>
      </c>
    </row>
    <row r="164">
      <c r="A164" s="2" t="s">
        <v>2946</v>
      </c>
      <c r="B164" s="1">
        <v>200.0</v>
      </c>
      <c r="C164" s="1" t="s">
        <v>47</v>
      </c>
      <c r="D164" s="1" t="s">
        <v>2947</v>
      </c>
      <c r="E164" s="1" t="s">
        <v>73</v>
      </c>
      <c r="F164" s="5">
        <v>44443.0</v>
      </c>
      <c r="G164" s="1">
        <v>91.0</v>
      </c>
      <c r="I164" s="1">
        <v>164.0</v>
      </c>
      <c r="J164" s="1" t="s">
        <v>2948</v>
      </c>
      <c r="K164" s="1" t="s">
        <v>2949</v>
      </c>
      <c r="L164" s="1" t="s">
        <v>2950</v>
      </c>
      <c r="M164" s="1" t="s">
        <v>2951</v>
      </c>
      <c r="N164" s="1" t="s">
        <v>312</v>
      </c>
      <c r="O164" s="1" t="s">
        <v>2952</v>
      </c>
      <c r="P164" s="1" t="s">
        <v>139</v>
      </c>
      <c r="Q164" s="1" t="s">
        <v>633</v>
      </c>
      <c r="R164" s="1" t="s">
        <v>2953</v>
      </c>
      <c r="S164" s="1" t="s">
        <v>2954</v>
      </c>
      <c r="T164" s="1" t="s">
        <v>56</v>
      </c>
      <c r="U164" s="1" t="s">
        <v>2955</v>
      </c>
      <c r="V164" s="1" t="s">
        <v>2956</v>
      </c>
      <c r="W164" s="1" t="s">
        <v>1033</v>
      </c>
      <c r="X164" s="1" t="s">
        <v>60</v>
      </c>
      <c r="Y164" s="1" t="s">
        <v>2737</v>
      </c>
      <c r="Z164" s="1" t="s">
        <v>2957</v>
      </c>
      <c r="AA164" s="1" t="s">
        <v>1035</v>
      </c>
      <c r="AB164" s="1" t="s">
        <v>64</v>
      </c>
      <c r="AC164" s="1" t="s">
        <v>2941</v>
      </c>
      <c r="AD164" s="1" t="s">
        <v>2958</v>
      </c>
      <c r="AE164" s="1" t="s">
        <v>2959</v>
      </c>
      <c r="AF164" s="1" t="s">
        <v>2960</v>
      </c>
      <c r="AM164" s="1" t="s">
        <v>2961</v>
      </c>
      <c r="AN164" s="1" t="s">
        <v>2962</v>
      </c>
      <c r="AO164" s="1" t="s">
        <v>2963</v>
      </c>
      <c r="AP164" s="1">
        <v>5.0</v>
      </c>
      <c r="AQ164" s="1">
        <v>5.0</v>
      </c>
      <c r="AR164" s="1">
        <v>5.0</v>
      </c>
      <c r="AS164" s="1" t="s">
        <v>101</v>
      </c>
    </row>
    <row r="165">
      <c r="A165" s="2" t="s">
        <v>2964</v>
      </c>
      <c r="B165" s="1">
        <v>200.0</v>
      </c>
      <c r="C165" s="1" t="s">
        <v>47</v>
      </c>
      <c r="D165" s="1" t="s">
        <v>2965</v>
      </c>
      <c r="E165" s="1" t="s">
        <v>73</v>
      </c>
      <c r="F165" s="1">
        <v>5.0</v>
      </c>
      <c r="G165" s="1">
        <v>8.0</v>
      </c>
      <c r="I165" s="1">
        <v>1.0</v>
      </c>
      <c r="J165" s="1" t="s">
        <v>2966</v>
      </c>
      <c r="K165" s="1" t="s">
        <v>2967</v>
      </c>
      <c r="M165" s="4" t="s">
        <v>2968</v>
      </c>
      <c r="N165" s="4" t="s">
        <v>82</v>
      </c>
      <c r="O165" s="4" t="s">
        <v>473</v>
      </c>
      <c r="P165" s="4" t="s">
        <v>139</v>
      </c>
      <c r="Q165" s="4" t="s">
        <v>285</v>
      </c>
      <c r="S165" s="1" t="s">
        <v>1894</v>
      </c>
      <c r="T165" s="1" t="s">
        <v>56</v>
      </c>
      <c r="U165" s="1" t="s">
        <v>2850</v>
      </c>
      <c r="V165" s="1" t="s">
        <v>2969</v>
      </c>
      <c r="W165" s="1" t="s">
        <v>60</v>
      </c>
      <c r="X165" s="1" t="s">
        <v>60</v>
      </c>
      <c r="Y165" s="1" t="s">
        <v>2734</v>
      </c>
      <c r="Z165" s="1" t="s">
        <v>2969</v>
      </c>
      <c r="AA165" s="1" t="s">
        <v>64</v>
      </c>
      <c r="AB165" s="1" t="s">
        <v>64</v>
      </c>
      <c r="AC165" s="1" t="s">
        <v>2740</v>
      </c>
      <c r="AD165" s="1" t="s">
        <v>2970</v>
      </c>
      <c r="AM165" s="1" t="s">
        <v>2971</v>
      </c>
      <c r="AN165" s="1" t="s">
        <v>2972</v>
      </c>
      <c r="AO165" s="1" t="s">
        <v>2973</v>
      </c>
      <c r="AP165" s="1">
        <v>5.0</v>
      </c>
      <c r="AQ165" s="1">
        <v>5.0</v>
      </c>
      <c r="AR165" s="1">
        <v>5.0</v>
      </c>
      <c r="AS165" s="1" t="s">
        <v>101</v>
      </c>
    </row>
    <row r="166">
      <c r="A166" s="2" t="s">
        <v>2974</v>
      </c>
      <c r="B166" s="1">
        <v>200.0</v>
      </c>
      <c r="C166" s="1" t="s">
        <v>47</v>
      </c>
      <c r="D166" s="1" t="s">
        <v>2975</v>
      </c>
      <c r="F166" s="1">
        <v>5.0</v>
      </c>
      <c r="G166" s="1">
        <v>40.0</v>
      </c>
      <c r="H166" s="1" t="s">
        <v>387</v>
      </c>
      <c r="I166" s="1">
        <v>46.0</v>
      </c>
      <c r="J166" s="1" t="s">
        <v>2976</v>
      </c>
      <c r="K166" s="1" t="s">
        <v>2977</v>
      </c>
      <c r="L166" s="1" t="s">
        <v>2978</v>
      </c>
      <c r="N166" s="1" t="s">
        <v>2681</v>
      </c>
      <c r="O166" s="1" t="s">
        <v>1209</v>
      </c>
      <c r="P166" s="1" t="s">
        <v>84</v>
      </c>
      <c r="Q166" s="1" t="s">
        <v>2979</v>
      </c>
      <c r="R166" s="1" t="s">
        <v>2980</v>
      </c>
      <c r="S166" s="1" t="s">
        <v>2981</v>
      </c>
      <c r="T166" s="1" t="s">
        <v>56</v>
      </c>
      <c r="U166" s="1" t="s">
        <v>2982</v>
      </c>
      <c r="V166" s="1" t="s">
        <v>2983</v>
      </c>
      <c r="W166" s="1" t="s">
        <v>2984</v>
      </c>
      <c r="X166" s="1" t="s">
        <v>60</v>
      </c>
      <c r="Y166" s="1" t="s">
        <v>2985</v>
      </c>
      <c r="Z166" s="1" t="s">
        <v>2986</v>
      </c>
      <c r="AA166" s="1" t="s">
        <v>2987</v>
      </c>
      <c r="AB166" s="1" t="s">
        <v>64</v>
      </c>
      <c r="AC166" s="1" t="s">
        <v>2988</v>
      </c>
      <c r="AD166" s="1" t="s">
        <v>2989</v>
      </c>
      <c r="AE166" s="1" t="s">
        <v>2990</v>
      </c>
      <c r="AF166" s="1" t="s">
        <v>2991</v>
      </c>
      <c r="AG166" s="1" t="s">
        <v>2992</v>
      </c>
      <c r="AH166" s="1" t="s">
        <v>2993</v>
      </c>
      <c r="AI166" s="1" t="s">
        <v>2994</v>
      </c>
      <c r="AJ166" s="1" t="s">
        <v>2995</v>
      </c>
      <c r="AM166" s="1" t="s">
        <v>2996</v>
      </c>
      <c r="AN166" s="1" t="s">
        <v>2997</v>
      </c>
      <c r="AO166" s="1" t="s">
        <v>2998</v>
      </c>
      <c r="AP166" s="1">
        <v>5.0</v>
      </c>
      <c r="AQ166" s="1">
        <v>5.0</v>
      </c>
      <c r="AR166" s="1">
        <v>5.0</v>
      </c>
      <c r="AS166" s="1" t="s">
        <v>101</v>
      </c>
    </row>
    <row r="167">
      <c r="A167" s="2" t="s">
        <v>2999</v>
      </c>
      <c r="B167" s="1">
        <v>200.0</v>
      </c>
      <c r="C167" s="1" t="s">
        <v>47</v>
      </c>
      <c r="D167" s="1" t="s">
        <v>3000</v>
      </c>
      <c r="E167" s="1" t="s">
        <v>49</v>
      </c>
      <c r="F167" s="1">
        <v>5.0</v>
      </c>
      <c r="G167" s="1">
        <v>28.0</v>
      </c>
      <c r="H167" s="1" t="s">
        <v>329</v>
      </c>
      <c r="I167" s="1">
        <v>5.0</v>
      </c>
      <c r="J167" s="1" t="s">
        <v>3001</v>
      </c>
      <c r="K167" s="1" t="s">
        <v>3002</v>
      </c>
      <c r="M167" s="4" t="s">
        <v>3003</v>
      </c>
      <c r="N167" s="4" t="s">
        <v>82</v>
      </c>
      <c r="O167" s="4" t="s">
        <v>335</v>
      </c>
      <c r="P167" s="4" t="s">
        <v>139</v>
      </c>
      <c r="Q167" s="4" t="s">
        <v>1226</v>
      </c>
      <c r="S167" s="1" t="s">
        <v>142</v>
      </c>
      <c r="T167" s="1" t="s">
        <v>56</v>
      </c>
      <c r="U167" s="1" t="s">
        <v>3004</v>
      </c>
      <c r="V167" s="1" t="s">
        <v>3005</v>
      </c>
      <c r="W167" s="1" t="s">
        <v>144</v>
      </c>
      <c r="X167" s="1" t="s">
        <v>60</v>
      </c>
      <c r="Y167" s="1" t="s">
        <v>2737</v>
      </c>
      <c r="Z167" s="1" t="s">
        <v>3006</v>
      </c>
      <c r="AA167" s="1" t="s">
        <v>147</v>
      </c>
      <c r="AB167" s="1" t="s">
        <v>64</v>
      </c>
      <c r="AC167" s="1" t="s">
        <v>2941</v>
      </c>
      <c r="AD167" s="1" t="s">
        <v>3007</v>
      </c>
      <c r="AM167" s="1" t="s">
        <v>3008</v>
      </c>
      <c r="AN167" s="1" t="s">
        <v>3009</v>
      </c>
      <c r="AO167" s="1" t="s">
        <v>3010</v>
      </c>
      <c r="AP167" s="1">
        <v>5.0</v>
      </c>
      <c r="AQ167" s="1">
        <v>5.0</v>
      </c>
      <c r="AR167" s="1">
        <v>5.0</v>
      </c>
      <c r="AS167" s="1" t="s">
        <v>101</v>
      </c>
    </row>
    <row r="168">
      <c r="A168" s="2" t="s">
        <v>3011</v>
      </c>
      <c r="B168" s="1">
        <v>200.0</v>
      </c>
      <c r="C168" s="1" t="s">
        <v>47</v>
      </c>
      <c r="D168" s="1" t="s">
        <v>3012</v>
      </c>
      <c r="E168" s="1" t="s">
        <v>73</v>
      </c>
      <c r="F168" s="5">
        <v>44443.0</v>
      </c>
      <c r="G168" s="1">
        <v>29.0</v>
      </c>
      <c r="I168" s="1">
        <v>18.0</v>
      </c>
      <c r="J168" s="1" t="s">
        <v>3013</v>
      </c>
      <c r="K168" s="1" t="s">
        <v>3014</v>
      </c>
      <c r="M168" s="4" t="s">
        <v>3015</v>
      </c>
      <c r="N168" s="4" t="s">
        <v>82</v>
      </c>
      <c r="O168" s="4" t="s">
        <v>2407</v>
      </c>
      <c r="P168" s="4" t="s">
        <v>519</v>
      </c>
      <c r="Q168" s="4" t="s">
        <v>111</v>
      </c>
      <c r="S168" s="1" t="s">
        <v>3016</v>
      </c>
      <c r="T168" s="1" t="s">
        <v>56</v>
      </c>
      <c r="U168" s="1" t="s">
        <v>2982</v>
      </c>
      <c r="V168" s="1" t="s">
        <v>3017</v>
      </c>
      <c r="W168" s="1" t="s">
        <v>3018</v>
      </c>
      <c r="X168" s="1" t="s">
        <v>60</v>
      </c>
      <c r="Y168" s="1" t="s">
        <v>2850</v>
      </c>
      <c r="Z168" s="1" t="s">
        <v>3019</v>
      </c>
      <c r="AA168" s="1" t="s">
        <v>3020</v>
      </c>
      <c r="AB168" s="1" t="s">
        <v>64</v>
      </c>
      <c r="AC168" s="1" t="s">
        <v>2734</v>
      </c>
      <c r="AD168" s="1" t="s">
        <v>3021</v>
      </c>
      <c r="AM168" s="1" t="s">
        <v>3022</v>
      </c>
      <c r="AN168" s="1" t="s">
        <v>3023</v>
      </c>
      <c r="AO168" s="1" t="s">
        <v>3024</v>
      </c>
      <c r="AP168" s="1">
        <v>5.0</v>
      </c>
      <c r="AQ168" s="1">
        <v>5.0</v>
      </c>
      <c r="AR168" s="1">
        <v>5.0</v>
      </c>
      <c r="AS168" s="1" t="s">
        <v>101</v>
      </c>
    </row>
    <row r="169">
      <c r="A169" s="2" t="s">
        <v>3025</v>
      </c>
      <c r="B169" s="1">
        <v>200.0</v>
      </c>
      <c r="C169" s="1" t="s">
        <v>47</v>
      </c>
      <c r="D169" s="1" t="s">
        <v>3026</v>
      </c>
      <c r="E169" s="1" t="s">
        <v>49</v>
      </c>
      <c r="F169" s="1">
        <v>5.0</v>
      </c>
      <c r="G169" s="1">
        <v>70.0</v>
      </c>
      <c r="H169" s="1" t="s">
        <v>247</v>
      </c>
      <c r="I169" s="1">
        <v>661.0</v>
      </c>
      <c r="J169" s="1" t="s">
        <v>3027</v>
      </c>
      <c r="K169" s="1" t="s">
        <v>3028</v>
      </c>
      <c r="L169" s="1" t="s">
        <v>3029</v>
      </c>
      <c r="M169" s="1" t="s">
        <v>3030</v>
      </c>
      <c r="N169" s="1" t="s">
        <v>312</v>
      </c>
      <c r="O169" s="1" t="s">
        <v>1159</v>
      </c>
      <c r="P169" s="1" t="s">
        <v>139</v>
      </c>
      <c r="Q169" s="1" t="s">
        <v>930</v>
      </c>
      <c r="R169" s="1" t="s">
        <v>3031</v>
      </c>
      <c r="S169" s="1" t="s">
        <v>142</v>
      </c>
      <c r="T169" s="1" t="s">
        <v>56</v>
      </c>
      <c r="U169" s="1" t="s">
        <v>2734</v>
      </c>
      <c r="V169" s="1" t="s">
        <v>3032</v>
      </c>
      <c r="W169" s="1" t="s">
        <v>144</v>
      </c>
      <c r="X169" s="1" t="s">
        <v>60</v>
      </c>
      <c r="Y169" s="1" t="s">
        <v>2855</v>
      </c>
      <c r="Z169" s="1" t="s">
        <v>3033</v>
      </c>
      <c r="AA169" s="1" t="s">
        <v>147</v>
      </c>
      <c r="AB169" s="1" t="s">
        <v>64</v>
      </c>
      <c r="AC169" s="1" t="s">
        <v>3034</v>
      </c>
      <c r="AD169" s="1" t="s">
        <v>3035</v>
      </c>
      <c r="AM169" s="1" t="s">
        <v>3036</v>
      </c>
      <c r="AN169" s="1" t="s">
        <v>3037</v>
      </c>
      <c r="AO169" s="1" t="s">
        <v>3038</v>
      </c>
      <c r="AP169" s="5">
        <v>44381.0</v>
      </c>
      <c r="AQ169" s="1">
        <v>5.0</v>
      </c>
      <c r="AR169" s="1">
        <v>5.0</v>
      </c>
      <c r="AS169" s="1" t="s">
        <v>101</v>
      </c>
    </row>
    <row r="170">
      <c r="A170" s="2" t="s">
        <v>3039</v>
      </c>
      <c r="B170" s="1">
        <v>200.0</v>
      </c>
      <c r="C170" s="1" t="s">
        <v>47</v>
      </c>
      <c r="D170" s="1" t="s">
        <v>3040</v>
      </c>
      <c r="E170" s="1" t="s">
        <v>49</v>
      </c>
      <c r="F170" s="5">
        <v>44443.0</v>
      </c>
      <c r="G170" s="1">
        <v>11.0</v>
      </c>
      <c r="I170" s="1">
        <v>20.0</v>
      </c>
      <c r="J170" s="1" t="s">
        <v>3041</v>
      </c>
      <c r="K170" s="1" t="s">
        <v>3042</v>
      </c>
      <c r="M170" s="4" t="s">
        <v>3043</v>
      </c>
      <c r="N170" s="4" t="s">
        <v>312</v>
      </c>
      <c r="O170" s="4" t="s">
        <v>313</v>
      </c>
      <c r="P170" s="4" t="s">
        <v>139</v>
      </c>
      <c r="Q170" s="4" t="s">
        <v>3044</v>
      </c>
      <c r="S170" s="1" t="s">
        <v>56</v>
      </c>
      <c r="T170" s="1" t="s">
        <v>56</v>
      </c>
      <c r="U170" s="1" t="s">
        <v>3045</v>
      </c>
      <c r="V170" s="1" t="s">
        <v>3046</v>
      </c>
      <c r="W170" s="1" t="s">
        <v>3047</v>
      </c>
      <c r="X170" s="1" t="s">
        <v>60</v>
      </c>
      <c r="Y170" s="1" t="s">
        <v>3048</v>
      </c>
      <c r="Z170" s="1" t="s">
        <v>3049</v>
      </c>
      <c r="AA170" s="1" t="s">
        <v>3050</v>
      </c>
      <c r="AB170" s="1" t="s">
        <v>64</v>
      </c>
      <c r="AC170" s="1" t="s">
        <v>3051</v>
      </c>
      <c r="AD170" s="1" t="s">
        <v>3052</v>
      </c>
      <c r="AM170" s="1" t="s">
        <v>3053</v>
      </c>
      <c r="AN170" s="1" t="s">
        <v>3054</v>
      </c>
      <c r="AO170" s="1" t="s">
        <v>3055</v>
      </c>
      <c r="AP170" s="1">
        <v>5.0</v>
      </c>
      <c r="AQ170" s="1">
        <v>5.0</v>
      </c>
      <c r="AR170" s="1">
        <v>5.0</v>
      </c>
      <c r="AS170" s="1" t="s">
        <v>101</v>
      </c>
    </row>
    <row r="171">
      <c r="A171" s="2" t="s">
        <v>3056</v>
      </c>
      <c r="B171" s="1">
        <v>200.0</v>
      </c>
      <c r="C171" s="1" t="s">
        <v>47</v>
      </c>
      <c r="D171" s="1" t="s">
        <v>3057</v>
      </c>
      <c r="F171" s="1">
        <v>5.0</v>
      </c>
      <c r="G171" s="1">
        <v>4.0</v>
      </c>
      <c r="I171" s="1">
        <v>19.0</v>
      </c>
      <c r="J171" s="1" t="s">
        <v>3058</v>
      </c>
      <c r="K171" s="1" t="s">
        <v>3059</v>
      </c>
      <c r="M171" s="4" t="s">
        <v>3060</v>
      </c>
      <c r="N171" s="4" t="s">
        <v>1328</v>
      </c>
      <c r="O171" s="4" t="s">
        <v>3061</v>
      </c>
      <c r="P171" s="4" t="s">
        <v>139</v>
      </c>
      <c r="Q171" s="4" t="s">
        <v>1226</v>
      </c>
      <c r="S171" s="1" t="s">
        <v>3062</v>
      </c>
      <c r="T171" s="1" t="s">
        <v>56</v>
      </c>
      <c r="U171" s="1" t="s">
        <v>2850</v>
      </c>
      <c r="V171" s="1" t="s">
        <v>3063</v>
      </c>
      <c r="W171" s="1" t="s">
        <v>3064</v>
      </c>
      <c r="X171" s="1" t="s">
        <v>60</v>
      </c>
      <c r="Y171" s="1" t="s">
        <v>2737</v>
      </c>
      <c r="Z171" s="1" t="s">
        <v>3065</v>
      </c>
      <c r="AA171" s="1" t="s">
        <v>3066</v>
      </c>
      <c r="AB171" s="1" t="s">
        <v>64</v>
      </c>
      <c r="AC171" s="1" t="s">
        <v>2941</v>
      </c>
      <c r="AD171" s="1" t="s">
        <v>3067</v>
      </c>
      <c r="AM171" s="1" t="s">
        <v>3068</v>
      </c>
      <c r="AN171" s="1" t="s">
        <v>3069</v>
      </c>
      <c r="AO171" s="1" t="s">
        <v>3070</v>
      </c>
      <c r="AP171" s="1">
        <v>5.0</v>
      </c>
      <c r="AQ171" s="1">
        <v>5.0</v>
      </c>
      <c r="AR171" s="1">
        <v>5.0</v>
      </c>
      <c r="AS171" s="1" t="s">
        <v>101</v>
      </c>
    </row>
    <row r="172">
      <c r="A172" s="2" t="s">
        <v>3071</v>
      </c>
      <c r="B172" s="1">
        <v>200.0</v>
      </c>
      <c r="C172" s="1" t="s">
        <v>47</v>
      </c>
      <c r="I172" s="1">
        <v>1015.0</v>
      </c>
      <c r="J172" s="1" t="s">
        <v>3072</v>
      </c>
      <c r="K172" s="1" t="s">
        <v>3073</v>
      </c>
      <c r="L172" s="1" t="s">
        <v>594</v>
      </c>
      <c r="S172" s="1" t="s">
        <v>3074</v>
      </c>
      <c r="T172" s="1" t="s">
        <v>56</v>
      </c>
      <c r="U172" s="1" t="s">
        <v>3075</v>
      </c>
      <c r="V172" s="1" t="s">
        <v>3076</v>
      </c>
      <c r="W172" s="1" t="s">
        <v>3077</v>
      </c>
      <c r="X172" s="1" t="s">
        <v>60</v>
      </c>
      <c r="Y172" s="6">
        <v>1.5</v>
      </c>
      <c r="Z172" s="1" t="s">
        <v>3078</v>
      </c>
      <c r="AA172" s="1" t="s">
        <v>3079</v>
      </c>
      <c r="AB172" s="1" t="s">
        <v>64</v>
      </c>
      <c r="AC172" s="6">
        <v>1.765</v>
      </c>
      <c r="AD172" s="1" t="s">
        <v>3080</v>
      </c>
      <c r="AM172" s="1" t="s">
        <v>3081</v>
      </c>
      <c r="AN172" s="1" t="s">
        <v>3082</v>
      </c>
      <c r="AO172" s="1" t="s">
        <v>3083</v>
      </c>
      <c r="AP172" s="1">
        <v>5.0</v>
      </c>
      <c r="AQ172" s="1">
        <v>5.0</v>
      </c>
      <c r="AR172" s="1">
        <v>5.0</v>
      </c>
    </row>
    <row r="173">
      <c r="A173" s="2" t="s">
        <v>3084</v>
      </c>
      <c r="B173" s="1">
        <v>200.0</v>
      </c>
      <c r="C173" s="1" t="s">
        <v>47</v>
      </c>
      <c r="D173" s="1" t="s">
        <v>567</v>
      </c>
      <c r="E173" s="1" t="s">
        <v>49</v>
      </c>
      <c r="F173" s="1">
        <v>5.0</v>
      </c>
      <c r="G173" s="1">
        <v>64.0</v>
      </c>
      <c r="I173" s="1">
        <v>125.0</v>
      </c>
      <c r="J173" s="1" t="s">
        <v>3085</v>
      </c>
      <c r="K173" s="1" t="s">
        <v>3086</v>
      </c>
      <c r="M173" s="4" t="s">
        <v>574</v>
      </c>
      <c r="N173" s="4" t="s">
        <v>575</v>
      </c>
      <c r="O173" s="4" t="s">
        <v>576</v>
      </c>
      <c r="P173" s="4" t="s">
        <v>84</v>
      </c>
      <c r="Q173" s="4" t="s">
        <v>728</v>
      </c>
      <c r="S173" s="1" t="s">
        <v>2338</v>
      </c>
      <c r="T173" s="1" t="s">
        <v>56</v>
      </c>
      <c r="U173" s="1" t="s">
        <v>3087</v>
      </c>
      <c r="V173" s="1" t="s">
        <v>3088</v>
      </c>
      <c r="W173" s="1" t="s">
        <v>580</v>
      </c>
      <c r="X173" s="1" t="s">
        <v>60</v>
      </c>
      <c r="Y173" s="1" t="s">
        <v>2783</v>
      </c>
      <c r="Z173" s="1" t="s">
        <v>3089</v>
      </c>
      <c r="AA173" s="1" t="s">
        <v>583</v>
      </c>
      <c r="AB173" s="1" t="s">
        <v>64</v>
      </c>
      <c r="AC173" s="1" t="s">
        <v>2818</v>
      </c>
      <c r="AD173" s="1" t="s">
        <v>3090</v>
      </c>
      <c r="AM173" s="1" t="s">
        <v>3091</v>
      </c>
      <c r="AN173" s="1" t="s">
        <v>3092</v>
      </c>
      <c r="AO173" s="1" t="s">
        <v>3093</v>
      </c>
      <c r="AP173" s="1">
        <v>5.0</v>
      </c>
      <c r="AQ173" s="1">
        <v>5.0</v>
      </c>
      <c r="AR173" s="1">
        <v>5.0</v>
      </c>
      <c r="AS173" s="1" t="s">
        <v>101</v>
      </c>
    </row>
    <row r="174">
      <c r="A174" s="2" t="s">
        <v>3094</v>
      </c>
      <c r="B174" s="1">
        <v>200.0</v>
      </c>
      <c r="C174" s="1" t="s">
        <v>47</v>
      </c>
      <c r="D174" s="1" t="s">
        <v>3095</v>
      </c>
      <c r="E174" s="1" t="s">
        <v>49</v>
      </c>
      <c r="F174" s="1">
        <v>5.0</v>
      </c>
      <c r="G174" s="1">
        <v>34.0</v>
      </c>
      <c r="I174" s="1">
        <v>21.0</v>
      </c>
      <c r="J174" s="1" t="s">
        <v>3096</v>
      </c>
      <c r="K174" s="1" t="s">
        <v>3097</v>
      </c>
      <c r="M174" s="4" t="s">
        <v>3098</v>
      </c>
      <c r="N174" s="4" t="s">
        <v>253</v>
      </c>
      <c r="O174" s="4" t="s">
        <v>3099</v>
      </c>
      <c r="P174" s="4" t="s">
        <v>139</v>
      </c>
      <c r="Q174" s="4" t="s">
        <v>232</v>
      </c>
      <c r="S174" s="1" t="s">
        <v>3100</v>
      </c>
      <c r="T174" s="1" t="s">
        <v>56</v>
      </c>
      <c r="U174" s="1" t="s">
        <v>3101</v>
      </c>
      <c r="V174" s="1" t="s">
        <v>3102</v>
      </c>
      <c r="W174" s="1" t="s">
        <v>3103</v>
      </c>
      <c r="X174" s="1" t="s">
        <v>60</v>
      </c>
      <c r="Y174" s="1" t="s">
        <v>3051</v>
      </c>
      <c r="Z174" s="1" t="s">
        <v>3104</v>
      </c>
      <c r="AA174" s="1" t="s">
        <v>3105</v>
      </c>
      <c r="AB174" s="1" t="s">
        <v>64</v>
      </c>
      <c r="AC174" s="1" t="s">
        <v>3106</v>
      </c>
      <c r="AD174" s="1" t="s">
        <v>3107</v>
      </c>
      <c r="AM174" s="1" t="s">
        <v>3108</v>
      </c>
      <c r="AN174" s="1" t="s">
        <v>3109</v>
      </c>
      <c r="AO174" s="1" t="s">
        <v>3110</v>
      </c>
      <c r="AP174" s="1">
        <v>5.0</v>
      </c>
      <c r="AQ174" s="1">
        <v>5.0</v>
      </c>
      <c r="AR174" s="1">
        <v>5.0</v>
      </c>
      <c r="AS174" s="1" t="s">
        <v>101</v>
      </c>
    </row>
    <row r="175">
      <c r="A175" s="2" t="s">
        <v>3111</v>
      </c>
      <c r="B175" s="1">
        <v>200.0</v>
      </c>
      <c r="C175" s="1" t="s">
        <v>47</v>
      </c>
      <c r="D175" s="1" t="s">
        <v>3112</v>
      </c>
      <c r="E175" s="1" t="s">
        <v>49</v>
      </c>
      <c r="F175" s="1">
        <v>5.0</v>
      </c>
      <c r="G175" s="1">
        <v>78.0</v>
      </c>
      <c r="H175" s="1" t="s">
        <v>247</v>
      </c>
      <c r="I175" s="1">
        <v>382.0</v>
      </c>
      <c r="J175" s="1" t="s">
        <v>3113</v>
      </c>
      <c r="K175" s="1" t="s">
        <v>3114</v>
      </c>
      <c r="L175" s="1" t="s">
        <v>3115</v>
      </c>
      <c r="M175" s="1" t="s">
        <v>3116</v>
      </c>
      <c r="N175" s="1" t="s">
        <v>312</v>
      </c>
      <c r="O175" s="1" t="s">
        <v>788</v>
      </c>
      <c r="P175" s="1" t="s">
        <v>139</v>
      </c>
      <c r="Q175" s="1" t="s">
        <v>615</v>
      </c>
      <c r="R175" s="1" t="s">
        <v>3117</v>
      </c>
      <c r="S175" s="1" t="s">
        <v>3118</v>
      </c>
      <c r="T175" s="1" t="s">
        <v>56</v>
      </c>
      <c r="U175" s="1" t="s">
        <v>2783</v>
      </c>
      <c r="V175" s="1" t="s">
        <v>3119</v>
      </c>
      <c r="W175" s="1" t="s">
        <v>3120</v>
      </c>
      <c r="X175" s="1" t="s">
        <v>60</v>
      </c>
      <c r="Y175" s="1" t="s">
        <v>3121</v>
      </c>
      <c r="Z175" s="1" t="s">
        <v>3122</v>
      </c>
      <c r="AA175" s="1" t="s">
        <v>3123</v>
      </c>
      <c r="AB175" s="1" t="s">
        <v>64</v>
      </c>
      <c r="AC175" s="1" t="s">
        <v>3124</v>
      </c>
      <c r="AD175" s="1" t="s">
        <v>3125</v>
      </c>
      <c r="AE175" s="1" t="s">
        <v>3126</v>
      </c>
      <c r="AF175" s="1" t="s">
        <v>3127</v>
      </c>
      <c r="AG175" s="1" t="s">
        <v>3128</v>
      </c>
      <c r="AH175" s="1" t="s">
        <v>3129</v>
      </c>
      <c r="AI175" s="1" t="s">
        <v>3130</v>
      </c>
      <c r="AJ175" s="1" t="s">
        <v>3131</v>
      </c>
      <c r="AK175" s="1" t="s">
        <v>3132</v>
      </c>
      <c r="AL175" s="1" t="s">
        <v>3133</v>
      </c>
      <c r="AM175" s="1" t="s">
        <v>3134</v>
      </c>
      <c r="AN175" s="1" t="s">
        <v>3135</v>
      </c>
      <c r="AO175" s="1" t="s">
        <v>3136</v>
      </c>
      <c r="AP175" s="1">
        <v>5.0</v>
      </c>
      <c r="AQ175" s="1">
        <v>5.0</v>
      </c>
      <c r="AR175" s="1">
        <v>5.0</v>
      </c>
      <c r="AS175" s="1" t="s">
        <v>101</v>
      </c>
    </row>
    <row r="176">
      <c r="A176" s="2" t="s">
        <v>3137</v>
      </c>
      <c r="B176" s="1">
        <v>200.0</v>
      </c>
      <c r="C176" s="1" t="s">
        <v>47</v>
      </c>
      <c r="D176" s="1" t="s">
        <v>3138</v>
      </c>
      <c r="E176" s="1" t="s">
        <v>49</v>
      </c>
      <c r="F176" s="1">
        <v>5.0</v>
      </c>
      <c r="G176" s="1">
        <v>37.0</v>
      </c>
      <c r="H176" s="1" t="s">
        <v>247</v>
      </c>
      <c r="I176" s="1">
        <v>24.0</v>
      </c>
      <c r="J176" s="1" t="s">
        <v>3139</v>
      </c>
      <c r="K176" s="1" t="s">
        <v>3140</v>
      </c>
      <c r="M176" s="4" t="s">
        <v>3141</v>
      </c>
      <c r="N176" s="4" t="s">
        <v>420</v>
      </c>
      <c r="O176" s="4" t="s">
        <v>83</v>
      </c>
      <c r="P176" s="4" t="s">
        <v>255</v>
      </c>
      <c r="Q176" s="4" t="s">
        <v>1226</v>
      </c>
      <c r="S176" s="1" t="s">
        <v>3142</v>
      </c>
      <c r="T176" s="1" t="s">
        <v>56</v>
      </c>
      <c r="U176" s="1" t="s">
        <v>2801</v>
      </c>
      <c r="V176" s="1" t="s">
        <v>3143</v>
      </c>
      <c r="W176" s="1" t="s">
        <v>3144</v>
      </c>
      <c r="X176" s="1" t="s">
        <v>60</v>
      </c>
      <c r="Y176" s="1" t="s">
        <v>3145</v>
      </c>
      <c r="Z176" s="1" t="s">
        <v>3146</v>
      </c>
      <c r="AA176" s="1" t="s">
        <v>3147</v>
      </c>
      <c r="AB176" s="1" t="s">
        <v>64</v>
      </c>
      <c r="AC176" s="1" t="s">
        <v>3148</v>
      </c>
      <c r="AD176" s="1" t="s">
        <v>3149</v>
      </c>
      <c r="AE176" s="1" t="s">
        <v>3150</v>
      </c>
      <c r="AF176" s="1" t="s">
        <v>3151</v>
      </c>
      <c r="AG176" s="1" t="s">
        <v>3152</v>
      </c>
      <c r="AH176" s="1" t="s">
        <v>3153</v>
      </c>
      <c r="AI176" s="1" t="s">
        <v>3154</v>
      </c>
      <c r="AJ176" s="1" t="s">
        <v>3155</v>
      </c>
      <c r="AK176" s="1" t="s">
        <v>3156</v>
      </c>
      <c r="AL176" s="1" t="s">
        <v>3157</v>
      </c>
      <c r="AM176" s="1" t="s">
        <v>3158</v>
      </c>
      <c r="AN176" s="1" t="s">
        <v>3159</v>
      </c>
      <c r="AO176" s="1" t="s">
        <v>3160</v>
      </c>
      <c r="AP176" s="1">
        <v>5.0</v>
      </c>
      <c r="AQ176" s="1">
        <v>5.0</v>
      </c>
      <c r="AR176" s="1">
        <v>5.0</v>
      </c>
      <c r="AS176" s="1" t="s">
        <v>101</v>
      </c>
    </row>
    <row r="177">
      <c r="A177" s="2" t="s">
        <v>3161</v>
      </c>
      <c r="B177" s="1">
        <v>200.0</v>
      </c>
      <c r="C177" s="1" t="s">
        <v>47</v>
      </c>
      <c r="D177" s="1" t="s">
        <v>3162</v>
      </c>
      <c r="E177" s="1" t="s">
        <v>49</v>
      </c>
      <c r="F177" s="1">
        <v>5.0</v>
      </c>
      <c r="G177" s="1">
        <v>10.0</v>
      </c>
      <c r="I177" s="1">
        <v>115.0</v>
      </c>
      <c r="J177" s="1" t="s">
        <v>3163</v>
      </c>
      <c r="K177" s="1" t="s">
        <v>3164</v>
      </c>
      <c r="M177" s="4" t="s">
        <v>3165</v>
      </c>
      <c r="N177" s="4" t="s">
        <v>450</v>
      </c>
      <c r="O177" s="4" t="s">
        <v>788</v>
      </c>
      <c r="P177" s="4" t="s">
        <v>255</v>
      </c>
      <c r="Q177" s="4" t="s">
        <v>232</v>
      </c>
      <c r="S177" s="1" t="s">
        <v>3166</v>
      </c>
      <c r="T177" s="1" t="s">
        <v>56</v>
      </c>
      <c r="U177" s="1" t="s">
        <v>2737</v>
      </c>
      <c r="V177" s="1" t="s">
        <v>3167</v>
      </c>
      <c r="W177" s="1" t="s">
        <v>64</v>
      </c>
      <c r="X177" s="1" t="s">
        <v>60</v>
      </c>
      <c r="Y177" s="1" t="s">
        <v>3168</v>
      </c>
      <c r="Z177" s="1" t="s">
        <v>3169</v>
      </c>
      <c r="AA177" s="1" t="s">
        <v>3170</v>
      </c>
      <c r="AB177" s="1" t="s">
        <v>64</v>
      </c>
      <c r="AC177" s="6">
        <v>1.062</v>
      </c>
      <c r="AD177" s="1" t="s">
        <v>3171</v>
      </c>
      <c r="AM177" s="1" t="s">
        <v>3172</v>
      </c>
      <c r="AN177" s="1" t="s">
        <v>3173</v>
      </c>
      <c r="AO177" s="1" t="s">
        <v>3174</v>
      </c>
      <c r="AP177" s="1">
        <v>5.0</v>
      </c>
      <c r="AQ177" s="1">
        <v>5.0</v>
      </c>
      <c r="AR177" s="1">
        <v>5.0</v>
      </c>
      <c r="AS177" s="1" t="s">
        <v>101</v>
      </c>
    </row>
    <row r="178">
      <c r="A178" s="2" t="s">
        <v>3175</v>
      </c>
      <c r="B178" s="1">
        <v>200.0</v>
      </c>
      <c r="C178" s="1" t="s">
        <v>47</v>
      </c>
      <c r="D178" s="1" t="s">
        <v>3176</v>
      </c>
      <c r="E178" s="1" t="s">
        <v>49</v>
      </c>
      <c r="F178" s="1">
        <v>5.0</v>
      </c>
      <c r="G178" s="1">
        <v>4.0</v>
      </c>
      <c r="I178" s="1">
        <v>5.0</v>
      </c>
      <c r="J178" s="1" t="s">
        <v>3177</v>
      </c>
      <c r="K178" s="1" t="s">
        <v>3178</v>
      </c>
      <c r="M178" s="4" t="s">
        <v>3179</v>
      </c>
      <c r="N178" s="4" t="s">
        <v>1246</v>
      </c>
      <c r="O178" s="4" t="s">
        <v>3180</v>
      </c>
      <c r="P178" s="4" t="s">
        <v>139</v>
      </c>
      <c r="Q178" s="4" t="s">
        <v>1226</v>
      </c>
      <c r="S178" s="1" t="s">
        <v>394</v>
      </c>
      <c r="T178" s="1" t="s">
        <v>56</v>
      </c>
      <c r="U178" s="1" t="s">
        <v>2818</v>
      </c>
      <c r="V178" s="1" t="s">
        <v>3181</v>
      </c>
      <c r="W178" s="1" t="s">
        <v>397</v>
      </c>
      <c r="X178" s="1" t="s">
        <v>60</v>
      </c>
      <c r="Y178" s="1" t="s">
        <v>3182</v>
      </c>
      <c r="Z178" s="1" t="s">
        <v>3183</v>
      </c>
      <c r="AA178" s="1" t="s">
        <v>400</v>
      </c>
      <c r="AB178" s="1" t="s">
        <v>64</v>
      </c>
      <c r="AC178" s="1" t="s">
        <v>3184</v>
      </c>
      <c r="AD178" s="1" t="s">
        <v>3185</v>
      </c>
      <c r="AM178" s="1" t="s">
        <v>3186</v>
      </c>
      <c r="AN178" s="1" t="s">
        <v>3187</v>
      </c>
      <c r="AO178" s="7" t="s">
        <v>3188</v>
      </c>
      <c r="AP178" s="1">
        <v>5.0</v>
      </c>
      <c r="AQ178" s="1">
        <v>5.0</v>
      </c>
      <c r="AR178" s="1">
        <v>5.0</v>
      </c>
      <c r="AS178" s="1" t="s">
        <v>101</v>
      </c>
    </row>
    <row r="179">
      <c r="A179" s="2" t="s">
        <v>3189</v>
      </c>
      <c r="B179" s="1">
        <v>200.0</v>
      </c>
      <c r="C179" s="1" t="s">
        <v>47</v>
      </c>
      <c r="D179" s="1" t="s">
        <v>3190</v>
      </c>
      <c r="E179" s="1" t="s">
        <v>73</v>
      </c>
      <c r="F179" s="1">
        <v>5.0</v>
      </c>
      <c r="G179" s="1">
        <v>8.0</v>
      </c>
      <c r="I179" s="1">
        <v>11.0</v>
      </c>
      <c r="J179" s="1" t="s">
        <v>3191</v>
      </c>
      <c r="K179" s="1" t="s">
        <v>3192</v>
      </c>
      <c r="L179" s="1" t="s">
        <v>3193</v>
      </c>
      <c r="N179" s="1" t="s">
        <v>3194</v>
      </c>
      <c r="O179" s="1" t="s">
        <v>1209</v>
      </c>
      <c r="P179" s="1" t="s">
        <v>84</v>
      </c>
      <c r="Q179" s="1" t="s">
        <v>930</v>
      </c>
      <c r="R179" s="1" t="s">
        <v>3195</v>
      </c>
      <c r="S179" s="1" t="s">
        <v>3196</v>
      </c>
      <c r="T179" s="1" t="s">
        <v>56</v>
      </c>
      <c r="U179" s="1" t="s">
        <v>2801</v>
      </c>
      <c r="V179" s="1" t="s">
        <v>3197</v>
      </c>
      <c r="W179" s="1" t="s">
        <v>3198</v>
      </c>
      <c r="X179" s="1" t="s">
        <v>60</v>
      </c>
      <c r="Y179" s="1" t="s">
        <v>2988</v>
      </c>
      <c r="Z179" s="1" t="s">
        <v>3199</v>
      </c>
      <c r="AA179" s="1" t="s">
        <v>3200</v>
      </c>
      <c r="AB179" s="1" t="s">
        <v>64</v>
      </c>
      <c r="AC179" s="1" t="s">
        <v>3201</v>
      </c>
      <c r="AD179" s="1" t="s">
        <v>3200</v>
      </c>
      <c r="AM179" s="1" t="s">
        <v>3202</v>
      </c>
      <c r="AN179" s="1" t="s">
        <v>3203</v>
      </c>
      <c r="AO179" s="1" t="s">
        <v>3204</v>
      </c>
      <c r="AP179" s="1">
        <v>5.0</v>
      </c>
      <c r="AQ179" s="1">
        <v>5.0</v>
      </c>
      <c r="AR179" s="1">
        <v>5.0</v>
      </c>
      <c r="AS179" s="1" t="s">
        <v>101</v>
      </c>
    </row>
    <row r="180">
      <c r="A180" s="2" t="s">
        <v>3205</v>
      </c>
      <c r="B180" s="1">
        <v>200.0</v>
      </c>
      <c r="C180" s="1" t="s">
        <v>47</v>
      </c>
      <c r="D180" s="1" t="s">
        <v>3206</v>
      </c>
      <c r="E180" s="1" t="s">
        <v>354</v>
      </c>
      <c r="F180" s="1">
        <v>5.0</v>
      </c>
      <c r="G180" s="1">
        <v>322.0</v>
      </c>
      <c r="H180" s="1" t="s">
        <v>76</v>
      </c>
      <c r="I180" s="1">
        <v>1231.0</v>
      </c>
      <c r="J180" s="1" t="s">
        <v>3207</v>
      </c>
      <c r="K180" s="1" t="s">
        <v>3208</v>
      </c>
      <c r="L180" s="1" t="s">
        <v>3209</v>
      </c>
      <c r="M180" s="1" t="s">
        <v>3210</v>
      </c>
      <c r="N180" s="1" t="s">
        <v>82</v>
      </c>
      <c r="O180" s="1" t="s">
        <v>2126</v>
      </c>
      <c r="P180" s="1" t="s">
        <v>139</v>
      </c>
      <c r="Q180" s="1" t="s">
        <v>169</v>
      </c>
      <c r="R180" s="1" t="s">
        <v>3211</v>
      </c>
      <c r="S180" s="1" t="s">
        <v>56</v>
      </c>
      <c r="T180" s="1" t="s">
        <v>56</v>
      </c>
      <c r="U180" s="1" t="s">
        <v>2920</v>
      </c>
      <c r="V180" s="1" t="s">
        <v>3212</v>
      </c>
      <c r="W180" s="1" t="s">
        <v>60</v>
      </c>
      <c r="X180" s="1" t="s">
        <v>60</v>
      </c>
      <c r="Y180" s="1" t="s">
        <v>2737</v>
      </c>
      <c r="Z180" s="1" t="s">
        <v>3213</v>
      </c>
      <c r="AA180" s="1" t="s">
        <v>64</v>
      </c>
      <c r="AB180" s="1" t="s">
        <v>64</v>
      </c>
      <c r="AC180" s="1" t="s">
        <v>3051</v>
      </c>
      <c r="AD180" s="1" t="s">
        <v>3214</v>
      </c>
      <c r="AE180" s="1" t="s">
        <v>3215</v>
      </c>
      <c r="AF180" s="1" t="s">
        <v>3216</v>
      </c>
      <c r="AG180" s="1" t="s">
        <v>3217</v>
      </c>
      <c r="AH180" s="1" t="s">
        <v>3218</v>
      </c>
      <c r="AI180" s="1" t="s">
        <v>1808</v>
      </c>
      <c r="AJ180" s="1" t="s">
        <v>3219</v>
      </c>
      <c r="AK180" s="1" t="s">
        <v>3220</v>
      </c>
      <c r="AL180" s="1" t="s">
        <v>3221</v>
      </c>
      <c r="AM180" s="1" t="s">
        <v>3222</v>
      </c>
      <c r="AN180" s="1" t="s">
        <v>3223</v>
      </c>
      <c r="AO180" s="1" t="s">
        <v>3224</v>
      </c>
      <c r="AP180" s="1">
        <v>5.0</v>
      </c>
      <c r="AQ180" s="1">
        <v>5.0</v>
      </c>
      <c r="AR180" s="1">
        <v>5.0</v>
      </c>
      <c r="AS180" s="1" t="s">
        <v>101</v>
      </c>
    </row>
    <row r="181">
      <c r="A181" s="2" t="s">
        <v>3225</v>
      </c>
      <c r="B181" s="1">
        <v>200.0</v>
      </c>
      <c r="C181" s="1" t="s">
        <v>47</v>
      </c>
      <c r="D181" s="1" t="s">
        <v>3226</v>
      </c>
      <c r="E181" s="1" t="s">
        <v>49</v>
      </c>
      <c r="F181" s="5">
        <v>44443.0</v>
      </c>
      <c r="G181" s="1">
        <v>45.0</v>
      </c>
      <c r="H181" s="1" t="s">
        <v>247</v>
      </c>
      <c r="I181" s="1">
        <v>64.0</v>
      </c>
      <c r="J181" s="1" t="s">
        <v>3227</v>
      </c>
      <c r="K181" s="1" t="s">
        <v>3228</v>
      </c>
      <c r="M181" s="4" t="s">
        <v>3229</v>
      </c>
      <c r="N181" s="4" t="s">
        <v>82</v>
      </c>
      <c r="O181" s="4" t="s">
        <v>254</v>
      </c>
      <c r="P181" s="4" t="s">
        <v>139</v>
      </c>
      <c r="Q181" s="4" t="s">
        <v>2432</v>
      </c>
      <c r="S181" s="1" t="s">
        <v>3230</v>
      </c>
      <c r="T181" s="1" t="s">
        <v>56</v>
      </c>
      <c r="U181" s="1" t="s">
        <v>2982</v>
      </c>
      <c r="V181" s="1" t="s">
        <v>3231</v>
      </c>
      <c r="W181" s="1" t="s">
        <v>3232</v>
      </c>
      <c r="X181" s="1" t="s">
        <v>60</v>
      </c>
      <c r="Y181" s="1" t="s">
        <v>3233</v>
      </c>
      <c r="Z181" s="1" t="s">
        <v>3234</v>
      </c>
      <c r="AA181" s="1" t="s">
        <v>3235</v>
      </c>
      <c r="AB181" s="1" t="s">
        <v>64</v>
      </c>
      <c r="AC181" s="1" t="s">
        <v>2752</v>
      </c>
      <c r="AD181" s="1" t="s">
        <v>3236</v>
      </c>
      <c r="AM181" s="1" t="s">
        <v>3237</v>
      </c>
      <c r="AN181" s="1" t="s">
        <v>3238</v>
      </c>
      <c r="AO181" s="1" t="s">
        <v>3239</v>
      </c>
      <c r="AP181" s="1">
        <v>5.0</v>
      </c>
      <c r="AQ181" s="1">
        <v>5.0</v>
      </c>
      <c r="AR181" s="1">
        <v>5.0</v>
      </c>
      <c r="AS181" s="1" t="s">
        <v>101</v>
      </c>
    </row>
    <row r="182">
      <c r="A182" s="2" t="s">
        <v>3240</v>
      </c>
      <c r="B182" s="1">
        <v>200.0</v>
      </c>
      <c r="C182" s="1" t="s">
        <v>47</v>
      </c>
      <c r="D182" s="1" t="s">
        <v>3241</v>
      </c>
      <c r="E182" s="1" t="s">
        <v>49</v>
      </c>
      <c r="F182" s="1">
        <v>5.0</v>
      </c>
      <c r="G182" s="1">
        <v>19.0</v>
      </c>
      <c r="H182" s="1" t="s">
        <v>247</v>
      </c>
      <c r="I182" s="1">
        <v>49.0</v>
      </c>
      <c r="J182" s="1" t="s">
        <v>3242</v>
      </c>
      <c r="K182" s="1" t="s">
        <v>3243</v>
      </c>
      <c r="M182" s="4" t="s">
        <v>3244</v>
      </c>
      <c r="N182" s="4" t="s">
        <v>3245</v>
      </c>
      <c r="O182" s="4" t="s">
        <v>1799</v>
      </c>
      <c r="P182" s="4" t="s">
        <v>84</v>
      </c>
      <c r="Q182" s="4" t="s">
        <v>748</v>
      </c>
      <c r="AM182" s="1" t="s">
        <v>3246</v>
      </c>
      <c r="AN182" s="1" t="s">
        <v>3247</v>
      </c>
      <c r="AO182" s="1" t="s">
        <v>3248</v>
      </c>
      <c r="AP182" s="1">
        <v>5.0</v>
      </c>
      <c r="AQ182" s="1">
        <v>5.0</v>
      </c>
      <c r="AR182" s="1">
        <v>5.0</v>
      </c>
      <c r="AS182" s="1" t="s">
        <v>101</v>
      </c>
    </row>
    <row r="183">
      <c r="A183" s="2" t="s">
        <v>3249</v>
      </c>
      <c r="B183" s="1">
        <v>200.0</v>
      </c>
      <c r="C183" s="1" t="s">
        <v>47</v>
      </c>
      <c r="D183" s="1" t="s">
        <v>762</v>
      </c>
      <c r="E183" s="1" t="s">
        <v>49</v>
      </c>
      <c r="F183" s="5">
        <v>44443.0</v>
      </c>
      <c r="G183" s="1">
        <v>83.0</v>
      </c>
      <c r="H183" s="1" t="s">
        <v>329</v>
      </c>
      <c r="I183" s="1">
        <v>311.0</v>
      </c>
      <c r="J183" s="1" t="s">
        <v>3250</v>
      </c>
      <c r="K183" s="1" t="s">
        <v>3251</v>
      </c>
      <c r="M183" s="4" t="s">
        <v>768</v>
      </c>
      <c r="N183" s="4" t="s">
        <v>575</v>
      </c>
      <c r="O183" s="4" t="s">
        <v>769</v>
      </c>
      <c r="P183" s="4" t="s">
        <v>255</v>
      </c>
      <c r="Q183" s="4" t="s">
        <v>3252</v>
      </c>
      <c r="S183" s="1" t="s">
        <v>3253</v>
      </c>
      <c r="T183" s="1" t="s">
        <v>56</v>
      </c>
      <c r="U183" s="1" t="s">
        <v>3004</v>
      </c>
      <c r="V183" s="1" t="s">
        <v>3254</v>
      </c>
      <c r="W183" s="1" t="s">
        <v>3255</v>
      </c>
      <c r="X183" s="1" t="s">
        <v>60</v>
      </c>
      <c r="Y183" s="1" t="s">
        <v>2737</v>
      </c>
      <c r="Z183" s="1" t="s">
        <v>3256</v>
      </c>
      <c r="AA183" s="1" t="s">
        <v>3257</v>
      </c>
      <c r="AB183" s="1" t="s">
        <v>64</v>
      </c>
      <c r="AC183" s="1" t="s">
        <v>2740</v>
      </c>
      <c r="AD183" s="1" t="s">
        <v>3258</v>
      </c>
      <c r="AM183" s="1" t="s">
        <v>3259</v>
      </c>
      <c r="AN183" s="1" t="s">
        <v>3260</v>
      </c>
      <c r="AO183" s="1" t="s">
        <v>3261</v>
      </c>
      <c r="AP183" s="1">
        <v>5.0</v>
      </c>
      <c r="AQ183" s="5">
        <v>44259.0</v>
      </c>
      <c r="AR183" s="1">
        <v>5.0</v>
      </c>
      <c r="AS183" s="1" t="s">
        <v>101</v>
      </c>
    </row>
    <row r="184">
      <c r="A184" s="2" t="s">
        <v>3262</v>
      </c>
      <c r="B184" s="1">
        <v>200.0</v>
      </c>
      <c r="C184" s="1" t="s">
        <v>47</v>
      </c>
      <c r="D184" s="1" t="s">
        <v>3263</v>
      </c>
      <c r="E184" s="1" t="s">
        <v>49</v>
      </c>
      <c r="F184" s="1">
        <v>5.0</v>
      </c>
      <c r="G184" s="1">
        <v>14.0</v>
      </c>
      <c r="I184" s="1">
        <v>26.0</v>
      </c>
      <c r="J184" s="1" t="s">
        <v>3264</v>
      </c>
      <c r="K184" s="1" t="s">
        <v>3265</v>
      </c>
      <c r="M184" s="4" t="s">
        <v>3266</v>
      </c>
      <c r="N184" s="4" t="s">
        <v>253</v>
      </c>
      <c r="O184" s="4" t="s">
        <v>576</v>
      </c>
      <c r="P184" s="4" t="s">
        <v>139</v>
      </c>
      <c r="Q184" s="4" t="s">
        <v>111</v>
      </c>
      <c r="S184" s="1" t="s">
        <v>3267</v>
      </c>
      <c r="T184" s="1" t="s">
        <v>56</v>
      </c>
      <c r="U184" s="1" t="s">
        <v>2850</v>
      </c>
      <c r="V184" s="1" t="s">
        <v>3268</v>
      </c>
      <c r="W184" s="1" t="s">
        <v>3269</v>
      </c>
      <c r="X184" s="1" t="s">
        <v>60</v>
      </c>
      <c r="Y184" s="1" t="s">
        <v>2941</v>
      </c>
      <c r="Z184" s="1" t="s">
        <v>3270</v>
      </c>
      <c r="AA184" s="1" t="s">
        <v>3271</v>
      </c>
      <c r="AB184" s="1" t="s">
        <v>64</v>
      </c>
      <c r="AC184" s="1" t="s">
        <v>3075</v>
      </c>
      <c r="AD184" s="1" t="s">
        <v>3272</v>
      </c>
      <c r="AM184" s="1" t="s">
        <v>3273</v>
      </c>
      <c r="AN184" s="1" t="s">
        <v>3274</v>
      </c>
      <c r="AO184" s="1" t="s">
        <v>3275</v>
      </c>
      <c r="AP184" s="1">
        <v>5.0</v>
      </c>
      <c r="AQ184" s="1">
        <v>5.0</v>
      </c>
      <c r="AR184" s="1">
        <v>5.0</v>
      </c>
      <c r="AS184" s="1" t="s">
        <v>101</v>
      </c>
    </row>
    <row r="185">
      <c r="A185" s="2" t="s">
        <v>3276</v>
      </c>
      <c r="B185" s="1">
        <v>200.0</v>
      </c>
      <c r="C185" s="1" t="s">
        <v>47</v>
      </c>
      <c r="D185" s="1" t="s">
        <v>3277</v>
      </c>
      <c r="E185" s="1" t="s">
        <v>49</v>
      </c>
      <c r="F185" s="5">
        <v>44443.0</v>
      </c>
      <c r="G185" s="1">
        <v>46.0</v>
      </c>
      <c r="H185" s="1" t="s">
        <v>247</v>
      </c>
      <c r="I185" s="1">
        <v>196.0</v>
      </c>
      <c r="J185" s="1" t="s">
        <v>3278</v>
      </c>
      <c r="K185" s="1" t="s">
        <v>3279</v>
      </c>
      <c r="L185" s="1" t="s">
        <v>3280</v>
      </c>
      <c r="M185" s="1" t="s">
        <v>3281</v>
      </c>
      <c r="N185" s="1" t="s">
        <v>82</v>
      </c>
      <c r="O185" s="8">
        <v>43739.0</v>
      </c>
      <c r="P185" s="1" t="s">
        <v>139</v>
      </c>
      <c r="Q185" s="1" t="s">
        <v>3282</v>
      </c>
      <c r="R185" s="1" t="s">
        <v>3283</v>
      </c>
      <c r="S185" s="1" t="s">
        <v>2661</v>
      </c>
      <c r="T185" s="1" t="s">
        <v>56</v>
      </c>
      <c r="U185" s="1" t="s">
        <v>2801</v>
      </c>
      <c r="V185" s="1" t="s">
        <v>3284</v>
      </c>
      <c r="W185" s="1" t="s">
        <v>144</v>
      </c>
      <c r="X185" s="1" t="s">
        <v>60</v>
      </c>
      <c r="Y185" s="1" t="s">
        <v>3145</v>
      </c>
      <c r="Z185" s="1" t="s">
        <v>3285</v>
      </c>
      <c r="AA185" s="1" t="s">
        <v>147</v>
      </c>
      <c r="AB185" s="1" t="s">
        <v>64</v>
      </c>
      <c r="AC185" s="1" t="s">
        <v>2807</v>
      </c>
      <c r="AD185" s="1" t="s">
        <v>3286</v>
      </c>
      <c r="AE185" s="1" t="s">
        <v>3287</v>
      </c>
      <c r="AF185" s="1" t="s">
        <v>3288</v>
      </c>
      <c r="AG185" s="1" t="s">
        <v>3289</v>
      </c>
      <c r="AH185" s="1" t="s">
        <v>3290</v>
      </c>
      <c r="AI185" s="1" t="s">
        <v>3291</v>
      </c>
      <c r="AJ185" s="1" t="s">
        <v>3292</v>
      </c>
      <c r="AK185" s="1" t="s">
        <v>3293</v>
      </c>
      <c r="AL185" s="1" t="s">
        <v>3294</v>
      </c>
      <c r="AM185" s="1" t="s">
        <v>3295</v>
      </c>
      <c r="AN185" s="1" t="s">
        <v>3296</v>
      </c>
      <c r="AO185" s="1" t="s">
        <v>3297</v>
      </c>
      <c r="AP185" s="1">
        <v>5.0</v>
      </c>
      <c r="AQ185" s="1">
        <v>5.0</v>
      </c>
      <c r="AR185" s="1">
        <v>5.0</v>
      </c>
      <c r="AS185" s="1" t="s">
        <v>101</v>
      </c>
    </row>
    <row r="186">
      <c r="A186" s="2" t="s">
        <v>3298</v>
      </c>
      <c r="B186" s="1">
        <v>200.0</v>
      </c>
      <c r="C186" s="1" t="s">
        <v>47</v>
      </c>
      <c r="D186" s="1" t="s">
        <v>3299</v>
      </c>
      <c r="E186" s="1" t="s">
        <v>49</v>
      </c>
      <c r="F186" s="1">
        <v>5.0</v>
      </c>
      <c r="G186" s="1">
        <v>8.0</v>
      </c>
      <c r="I186" s="1">
        <v>3.0</v>
      </c>
      <c r="J186" s="1" t="s">
        <v>3300</v>
      </c>
      <c r="K186" s="1" t="s">
        <v>3301</v>
      </c>
      <c r="M186" s="4" t="s">
        <v>3302</v>
      </c>
      <c r="N186" s="4" t="s">
        <v>82</v>
      </c>
      <c r="O186" s="4" t="s">
        <v>3099</v>
      </c>
      <c r="P186" s="4" t="s">
        <v>139</v>
      </c>
      <c r="Q186" s="4" t="s">
        <v>1226</v>
      </c>
      <c r="S186" s="1" t="s">
        <v>3303</v>
      </c>
      <c r="T186" s="1" t="s">
        <v>56</v>
      </c>
      <c r="U186" s="1" t="s">
        <v>2985</v>
      </c>
      <c r="V186" s="1" t="s">
        <v>3304</v>
      </c>
      <c r="W186" s="1" t="s">
        <v>3305</v>
      </c>
      <c r="X186" s="1" t="s">
        <v>60</v>
      </c>
      <c r="Y186" s="1" t="s">
        <v>2786</v>
      </c>
      <c r="Z186" s="1" t="s">
        <v>3306</v>
      </c>
      <c r="AA186" s="1" t="s">
        <v>397</v>
      </c>
      <c r="AB186" s="1" t="s">
        <v>64</v>
      </c>
      <c r="AC186" s="1" t="s">
        <v>3307</v>
      </c>
      <c r="AD186" s="1" t="s">
        <v>3308</v>
      </c>
      <c r="AM186" s="1" t="s">
        <v>3309</v>
      </c>
      <c r="AN186" s="1" t="s">
        <v>3310</v>
      </c>
      <c r="AO186" s="1" t="s">
        <v>3311</v>
      </c>
      <c r="AP186" s="1">
        <v>5.0</v>
      </c>
      <c r="AQ186" s="1">
        <v>5.0</v>
      </c>
      <c r="AR186" s="1">
        <v>5.0</v>
      </c>
      <c r="AS186" s="1" t="s">
        <v>101</v>
      </c>
    </row>
    <row r="187">
      <c r="A187" s="2" t="s">
        <v>3312</v>
      </c>
      <c r="B187" s="1">
        <v>200.0</v>
      </c>
      <c r="C187" s="1" t="s">
        <v>47</v>
      </c>
      <c r="D187" s="1" t="s">
        <v>3313</v>
      </c>
      <c r="E187" s="1" t="s">
        <v>49</v>
      </c>
      <c r="F187" s="1">
        <v>5.0</v>
      </c>
      <c r="G187" s="1">
        <v>3.0</v>
      </c>
      <c r="I187" s="1">
        <v>20.0</v>
      </c>
      <c r="J187" s="1" t="s">
        <v>3314</v>
      </c>
      <c r="K187" s="1" t="s">
        <v>3315</v>
      </c>
      <c r="M187" s="4" t="s">
        <v>3316</v>
      </c>
      <c r="N187" s="4" t="s">
        <v>1328</v>
      </c>
      <c r="O187" s="4" t="s">
        <v>1537</v>
      </c>
      <c r="P187" s="4" t="s">
        <v>139</v>
      </c>
      <c r="Q187" s="4" t="s">
        <v>1226</v>
      </c>
      <c r="S187" s="1" t="s">
        <v>3317</v>
      </c>
      <c r="T187" s="1" t="s">
        <v>56</v>
      </c>
      <c r="U187" s="1" t="s">
        <v>3318</v>
      </c>
      <c r="V187" s="1" t="s">
        <v>3319</v>
      </c>
      <c r="W187" s="1" t="s">
        <v>3320</v>
      </c>
      <c r="X187" s="1" t="s">
        <v>60</v>
      </c>
      <c r="Y187" s="1" t="s">
        <v>3321</v>
      </c>
      <c r="Z187" s="1" t="s">
        <v>3322</v>
      </c>
      <c r="AA187" s="1" t="s">
        <v>3323</v>
      </c>
      <c r="AB187" s="1" t="s">
        <v>64</v>
      </c>
      <c r="AC187" s="1" t="s">
        <v>2756</v>
      </c>
      <c r="AD187" s="1" t="s">
        <v>3324</v>
      </c>
      <c r="AM187" s="1" t="s">
        <v>3325</v>
      </c>
      <c r="AN187" s="1" t="s">
        <v>3326</v>
      </c>
      <c r="AO187" s="1" t="s">
        <v>3327</v>
      </c>
      <c r="AP187" s="1">
        <v>5.0</v>
      </c>
      <c r="AQ187" s="1">
        <v>5.0</v>
      </c>
      <c r="AR187" s="1">
        <v>5.0</v>
      </c>
      <c r="AS187" s="1" t="s">
        <v>101</v>
      </c>
    </row>
    <row r="188">
      <c r="A188" s="2" t="s">
        <v>3328</v>
      </c>
      <c r="B188" s="1">
        <v>200.0</v>
      </c>
      <c r="C188" s="1" t="s">
        <v>47</v>
      </c>
      <c r="D188" s="1" t="s">
        <v>3329</v>
      </c>
      <c r="E188" s="1" t="s">
        <v>73</v>
      </c>
      <c r="F188" s="1">
        <v>5.0</v>
      </c>
      <c r="G188" s="1">
        <v>10.0</v>
      </c>
      <c r="I188" s="1">
        <v>36.0</v>
      </c>
      <c r="J188" s="1" t="s">
        <v>3330</v>
      </c>
      <c r="K188" s="1" t="s">
        <v>3331</v>
      </c>
      <c r="L188" s="1" t="s">
        <v>1189</v>
      </c>
      <c r="M188" s="1" t="s">
        <v>3332</v>
      </c>
      <c r="N188" s="1" t="s">
        <v>1328</v>
      </c>
      <c r="O188" s="1" t="s">
        <v>3333</v>
      </c>
      <c r="P188" s="1" t="s">
        <v>139</v>
      </c>
      <c r="Q188" s="1" t="s">
        <v>615</v>
      </c>
      <c r="R188" s="1" t="s">
        <v>3334</v>
      </c>
      <c r="S188" s="1" t="s">
        <v>142</v>
      </c>
      <c r="T188" s="1" t="s">
        <v>56</v>
      </c>
      <c r="U188" s="1" t="s">
        <v>2801</v>
      </c>
      <c r="V188" s="1" t="s">
        <v>3335</v>
      </c>
      <c r="W188" s="1" t="s">
        <v>144</v>
      </c>
      <c r="X188" s="1" t="s">
        <v>60</v>
      </c>
      <c r="Y188" s="1" t="s">
        <v>3101</v>
      </c>
      <c r="Z188" s="1" t="s">
        <v>3336</v>
      </c>
      <c r="AA188" s="1" t="s">
        <v>3337</v>
      </c>
      <c r="AB188" s="1" t="s">
        <v>64</v>
      </c>
      <c r="AC188" s="1" t="s">
        <v>2807</v>
      </c>
      <c r="AD188" s="1" t="s">
        <v>3338</v>
      </c>
      <c r="AM188" s="1" t="s">
        <v>3339</v>
      </c>
      <c r="AN188" s="1" t="s">
        <v>3340</v>
      </c>
      <c r="AO188" s="1" t="s">
        <v>3341</v>
      </c>
      <c r="AP188" s="1">
        <v>5.0</v>
      </c>
      <c r="AQ188" s="1">
        <v>5.0</v>
      </c>
      <c r="AR188" s="1">
        <v>5.0</v>
      </c>
      <c r="AS188" s="1" t="s">
        <v>101</v>
      </c>
    </row>
    <row r="189">
      <c r="A189" s="2" t="s">
        <v>3342</v>
      </c>
      <c r="B189" s="1">
        <v>200.0</v>
      </c>
      <c r="C189" s="1" t="s">
        <v>47</v>
      </c>
      <c r="D189" s="1" t="s">
        <v>3343</v>
      </c>
      <c r="E189" s="1" t="s">
        <v>49</v>
      </c>
      <c r="F189" s="1">
        <v>5.0</v>
      </c>
      <c r="G189" s="1">
        <v>54.0</v>
      </c>
      <c r="I189" s="1">
        <v>96.0</v>
      </c>
      <c r="J189" s="1" t="s">
        <v>3344</v>
      </c>
      <c r="K189" s="1" t="s">
        <v>3345</v>
      </c>
      <c r="M189" s="4" t="s">
        <v>3346</v>
      </c>
      <c r="N189" s="4" t="s">
        <v>547</v>
      </c>
      <c r="O189" s="4" t="s">
        <v>3347</v>
      </c>
      <c r="P189" s="4" t="s">
        <v>139</v>
      </c>
      <c r="Q189" s="4" t="s">
        <v>3044</v>
      </c>
      <c r="S189" s="1" t="s">
        <v>56</v>
      </c>
      <c r="T189" s="1" t="s">
        <v>56</v>
      </c>
      <c r="U189" s="1" t="s">
        <v>2818</v>
      </c>
      <c r="V189" s="1" t="s">
        <v>3348</v>
      </c>
      <c r="W189" s="1" t="s">
        <v>60</v>
      </c>
      <c r="X189" s="1" t="s">
        <v>60</v>
      </c>
      <c r="Y189" s="1" t="s">
        <v>3349</v>
      </c>
      <c r="Z189" s="1" t="s">
        <v>3350</v>
      </c>
      <c r="AA189" s="1" t="s">
        <v>64</v>
      </c>
      <c r="AB189" s="1" t="s">
        <v>64</v>
      </c>
      <c r="AC189" s="1" t="s">
        <v>3351</v>
      </c>
      <c r="AD189" s="1" t="s">
        <v>3352</v>
      </c>
      <c r="AM189" s="1" t="s">
        <v>3353</v>
      </c>
      <c r="AN189" s="1" t="s">
        <v>3354</v>
      </c>
      <c r="AO189" s="1" t="s">
        <v>3355</v>
      </c>
      <c r="AP189" s="1">
        <v>5.0</v>
      </c>
      <c r="AQ189" s="1">
        <v>5.0</v>
      </c>
      <c r="AR189" s="1">
        <v>5.0</v>
      </c>
      <c r="AS189" s="1" t="s">
        <v>101</v>
      </c>
    </row>
    <row r="190">
      <c r="A190" s="2" t="s">
        <v>3356</v>
      </c>
      <c r="B190" s="1">
        <v>200.0</v>
      </c>
      <c r="C190" s="1" t="s">
        <v>47</v>
      </c>
      <c r="D190" s="1" t="s">
        <v>3357</v>
      </c>
      <c r="F190" s="1">
        <v>5.0</v>
      </c>
      <c r="G190" s="1">
        <v>10.0</v>
      </c>
      <c r="I190" s="1">
        <v>38.0</v>
      </c>
      <c r="J190" s="1" t="s">
        <v>3358</v>
      </c>
      <c r="K190" s="1" t="s">
        <v>3359</v>
      </c>
      <c r="N190" s="4" t="s">
        <v>3360</v>
      </c>
      <c r="O190" s="4" t="s">
        <v>138</v>
      </c>
      <c r="P190" s="4" t="s">
        <v>85</v>
      </c>
      <c r="Q190" s="4" t="s">
        <v>3361</v>
      </c>
      <c r="S190" s="1" t="s">
        <v>3362</v>
      </c>
      <c r="T190" s="1" t="s">
        <v>56</v>
      </c>
      <c r="U190" s="1" t="s">
        <v>3145</v>
      </c>
      <c r="V190" s="1" t="s">
        <v>3363</v>
      </c>
      <c r="W190" s="1" t="s">
        <v>3364</v>
      </c>
      <c r="X190" s="1" t="s">
        <v>60</v>
      </c>
      <c r="Y190" s="1" t="s">
        <v>3048</v>
      </c>
      <c r="Z190" s="1" t="s">
        <v>3365</v>
      </c>
      <c r="AA190" s="1" t="s">
        <v>3366</v>
      </c>
      <c r="AB190" s="1" t="s">
        <v>64</v>
      </c>
      <c r="AC190" s="1" t="s">
        <v>3367</v>
      </c>
      <c r="AD190" s="1" t="s">
        <v>3368</v>
      </c>
      <c r="AM190" s="1" t="s">
        <v>3369</v>
      </c>
      <c r="AN190" s="1" t="s">
        <v>3370</v>
      </c>
      <c r="AO190" s="1" t="s">
        <v>3371</v>
      </c>
      <c r="AP190" s="1">
        <v>5.0</v>
      </c>
      <c r="AQ190" s="1">
        <v>5.0</v>
      </c>
      <c r="AR190" s="1">
        <v>5.0</v>
      </c>
      <c r="AS190" s="1" t="s">
        <v>101</v>
      </c>
    </row>
    <row r="191">
      <c r="A191" s="2" t="s">
        <v>3372</v>
      </c>
      <c r="B191" s="1">
        <v>200.0</v>
      </c>
      <c r="C191" s="1" t="s">
        <v>47</v>
      </c>
      <c r="D191" s="1" t="s">
        <v>3373</v>
      </c>
      <c r="F191" s="1">
        <v>5.0</v>
      </c>
      <c r="G191" s="1">
        <v>3.0</v>
      </c>
      <c r="H191" s="1" t="s">
        <v>329</v>
      </c>
      <c r="I191" s="1">
        <v>2.0</v>
      </c>
      <c r="J191" s="1" t="s">
        <v>3374</v>
      </c>
      <c r="K191" s="1" t="s">
        <v>3375</v>
      </c>
      <c r="M191" s="4" t="s">
        <v>3376</v>
      </c>
      <c r="N191" s="4" t="s">
        <v>312</v>
      </c>
      <c r="O191" s="4" t="s">
        <v>2326</v>
      </c>
      <c r="P191" s="4" t="s">
        <v>139</v>
      </c>
      <c r="Q191" s="4" t="s">
        <v>2751</v>
      </c>
      <c r="S191" s="1" t="s">
        <v>3377</v>
      </c>
      <c r="T191" s="1" t="s">
        <v>56</v>
      </c>
      <c r="U191" s="1" t="s">
        <v>2801</v>
      </c>
      <c r="V191" s="1" t="s">
        <v>3378</v>
      </c>
      <c r="W191" s="1" t="s">
        <v>3379</v>
      </c>
      <c r="X191" s="1" t="s">
        <v>60</v>
      </c>
      <c r="Y191" s="1" t="s">
        <v>2850</v>
      </c>
      <c r="Z191" s="1" t="s">
        <v>3380</v>
      </c>
      <c r="AA191" s="1" t="s">
        <v>3381</v>
      </c>
      <c r="AB191" s="1" t="s">
        <v>64</v>
      </c>
      <c r="AC191" s="1" t="s">
        <v>2734</v>
      </c>
      <c r="AD191" s="1" t="s">
        <v>3382</v>
      </c>
      <c r="AM191" s="1" t="s">
        <v>3383</v>
      </c>
      <c r="AN191" s="1" t="s">
        <v>3384</v>
      </c>
      <c r="AO191" s="1" t="s">
        <v>3385</v>
      </c>
      <c r="AP191" s="1">
        <v>5.0</v>
      </c>
      <c r="AQ191" s="1">
        <v>5.0</v>
      </c>
      <c r="AR191" s="1">
        <v>5.0</v>
      </c>
      <c r="AS191" s="1" t="s">
        <v>101</v>
      </c>
    </row>
    <row r="192">
      <c r="A192" s="2" t="s">
        <v>3386</v>
      </c>
      <c r="B192" s="1">
        <v>200.0</v>
      </c>
      <c r="C192" s="1" t="s">
        <v>47</v>
      </c>
      <c r="D192" s="1" t="s">
        <v>3387</v>
      </c>
      <c r="E192" s="1" t="s">
        <v>49</v>
      </c>
      <c r="F192" s="5">
        <v>44443.0</v>
      </c>
      <c r="G192" s="1">
        <v>76.0</v>
      </c>
      <c r="I192" s="1">
        <v>163.0</v>
      </c>
      <c r="J192" s="1" t="s">
        <v>3388</v>
      </c>
      <c r="K192" s="1" t="s">
        <v>3389</v>
      </c>
      <c r="M192" s="4" t="s">
        <v>3390</v>
      </c>
      <c r="N192" s="4" t="s">
        <v>312</v>
      </c>
      <c r="O192" s="4" t="s">
        <v>2042</v>
      </c>
      <c r="P192" s="4" t="s">
        <v>139</v>
      </c>
      <c r="Q192" s="4" t="s">
        <v>1226</v>
      </c>
      <c r="S192" s="1" t="s">
        <v>3391</v>
      </c>
      <c r="T192" s="1" t="s">
        <v>56</v>
      </c>
      <c r="U192" s="1" t="s">
        <v>2850</v>
      </c>
      <c r="V192" s="1" t="s">
        <v>3392</v>
      </c>
      <c r="W192" s="1" t="s">
        <v>3393</v>
      </c>
      <c r="X192" s="1" t="s">
        <v>60</v>
      </c>
      <c r="Y192" s="1" t="s">
        <v>2786</v>
      </c>
      <c r="Z192" s="1" t="s">
        <v>3394</v>
      </c>
      <c r="AA192" s="1" t="s">
        <v>3395</v>
      </c>
      <c r="AB192" s="1" t="s">
        <v>64</v>
      </c>
      <c r="AC192" s="1" t="s">
        <v>2855</v>
      </c>
      <c r="AD192" s="1" t="s">
        <v>3396</v>
      </c>
      <c r="AM192" s="1" t="s">
        <v>3397</v>
      </c>
      <c r="AN192" s="1" t="s">
        <v>3398</v>
      </c>
      <c r="AO192" s="1" t="s">
        <v>3399</v>
      </c>
      <c r="AP192" s="1">
        <v>5.0</v>
      </c>
      <c r="AQ192" s="1">
        <v>5.0</v>
      </c>
      <c r="AR192" s="1">
        <v>5.0</v>
      </c>
      <c r="AS192" s="1" t="s">
        <v>101</v>
      </c>
    </row>
    <row r="193">
      <c r="A193" s="2" t="s">
        <v>3400</v>
      </c>
      <c r="B193" s="1">
        <v>200.0</v>
      </c>
      <c r="C193" s="1" t="s">
        <v>47</v>
      </c>
      <c r="D193" s="1" t="s">
        <v>3401</v>
      </c>
      <c r="E193" s="1" t="s">
        <v>49</v>
      </c>
      <c r="F193" s="1">
        <v>5.0</v>
      </c>
      <c r="G193" s="1">
        <v>9.0</v>
      </c>
      <c r="I193" s="1">
        <v>8.0</v>
      </c>
      <c r="J193" s="1" t="s">
        <v>3402</v>
      </c>
      <c r="K193" s="1" t="str">
        <f>==&gt;WELCOME TO FIVERR FULL WEBSITE CREATION SERVICE&lt;=== Are you looking for a professional and eye-catching website for your company or your organization? If Your Answer is Yes So let Me take this great Chance To Give You a Warm welcome. I have the ability To Transfer your dream website Into a real one, There is No doubt that There are a lot of people are working in the same field But My Concern and Belief in Quality Work I will do every thing from Hosting your site until publish it on the internet ==&gt; I will design and develop the Following website: E-commerce Websites Blog / News Video / Sharing Booking Entertainment Magazine Clinic / Medical / Hospital ==&gt; What I will do ? host your site on any company Professional &amp; Customized Design ( only for you ) 100% responsive layout Optimize site speed (load in less than 5 seconds) 100% SEO Optimization Enhancing data ==&gt; Why you should Choose Me ? 5+ years of Experience 20+ Clients like and recommend my work 100% Money Back Guaranteed 100% Satisfaction Guaranteed 1 Month Free Support Friendly Communication + See More Platform GoDaddy Specialization Blog Business Education Portfolio Entertainment Non-profit Wedding Podcasting Online Communities Forms Crowdfunding Wiki /Knowledge SaaS Job Board Portal Brochure Supported plugin types Marketing Payment Forum Social Media Customer Support Shipping Inventory Analytics Video Form Events Music Chat Membership Map FAQ Gallery</f>
        <v>#ERROR!</v>
      </c>
      <c r="M193" s="4" t="s">
        <v>3403</v>
      </c>
      <c r="N193" s="4" t="s">
        <v>3404</v>
      </c>
      <c r="O193" s="4" t="s">
        <v>313</v>
      </c>
      <c r="P193" s="4" t="s">
        <v>84</v>
      </c>
      <c r="Q193" s="4" t="s">
        <v>111</v>
      </c>
      <c r="S193" s="1" t="s">
        <v>3405</v>
      </c>
      <c r="T193" s="1" t="s">
        <v>56</v>
      </c>
      <c r="U193" s="1" t="s">
        <v>2988</v>
      </c>
      <c r="V193" s="1" t="s">
        <v>3406</v>
      </c>
      <c r="W193" s="1" t="s">
        <v>3407</v>
      </c>
      <c r="X193" s="1" t="s">
        <v>60</v>
      </c>
      <c r="Y193" s="1" t="s">
        <v>3121</v>
      </c>
      <c r="Z193" s="1" t="s">
        <v>3408</v>
      </c>
      <c r="AA193" s="1" t="s">
        <v>1971</v>
      </c>
      <c r="AB193" s="1" t="s">
        <v>64</v>
      </c>
      <c r="AC193" s="1" t="s">
        <v>3106</v>
      </c>
      <c r="AD193" s="1" t="s">
        <v>3409</v>
      </c>
      <c r="AM193" s="1" t="s">
        <v>3410</v>
      </c>
      <c r="AN193" s="1" t="s">
        <v>3411</v>
      </c>
      <c r="AO193" s="1" t="s">
        <v>3412</v>
      </c>
      <c r="AP193" s="1">
        <v>5.0</v>
      </c>
      <c r="AQ193" s="1">
        <v>5.0</v>
      </c>
      <c r="AR193" s="1">
        <v>5.0</v>
      </c>
      <c r="AS193" s="1" t="s">
        <v>101</v>
      </c>
    </row>
    <row r="194">
      <c r="A194" s="2" t="s">
        <v>3413</v>
      </c>
      <c r="B194" s="1">
        <v>200.0</v>
      </c>
      <c r="C194" s="1" t="s">
        <v>47</v>
      </c>
      <c r="D194" s="1" t="s">
        <v>2693</v>
      </c>
      <c r="F194" s="1">
        <v>5.0</v>
      </c>
      <c r="G194" s="1">
        <v>3.0</v>
      </c>
      <c r="I194" s="1">
        <v>7.0</v>
      </c>
      <c r="J194" s="1" t="s">
        <v>3414</v>
      </c>
      <c r="K194" s="1" t="s">
        <v>3415</v>
      </c>
      <c r="M194" s="4" t="s">
        <v>2697</v>
      </c>
      <c r="N194" s="4" t="s">
        <v>450</v>
      </c>
      <c r="O194" s="4" t="s">
        <v>254</v>
      </c>
      <c r="P194" s="4" t="s">
        <v>255</v>
      </c>
      <c r="Q194" s="4" t="s">
        <v>2751</v>
      </c>
      <c r="S194" s="1" t="s">
        <v>3416</v>
      </c>
      <c r="T194" s="1" t="s">
        <v>56</v>
      </c>
      <c r="U194" s="1" t="s">
        <v>2920</v>
      </c>
      <c r="V194" s="1" t="s">
        <v>3417</v>
      </c>
      <c r="W194" s="1" t="s">
        <v>3418</v>
      </c>
      <c r="X194" s="1" t="s">
        <v>60</v>
      </c>
      <c r="Y194" s="1" t="s">
        <v>2850</v>
      </c>
      <c r="Z194" s="1" t="s">
        <v>3419</v>
      </c>
      <c r="AA194" s="1" t="s">
        <v>3420</v>
      </c>
      <c r="AB194" s="1" t="s">
        <v>64</v>
      </c>
      <c r="AC194" s="1" t="s">
        <v>3421</v>
      </c>
      <c r="AD194" s="1" t="s">
        <v>3422</v>
      </c>
      <c r="AM194" s="1" t="s">
        <v>3423</v>
      </c>
      <c r="AN194" s="1" t="s">
        <v>3424</v>
      </c>
      <c r="AO194" s="1" t="s">
        <v>3425</v>
      </c>
      <c r="AP194" s="1">
        <v>5.0</v>
      </c>
      <c r="AQ194" s="1">
        <v>5.0</v>
      </c>
      <c r="AR194" s="1">
        <v>5.0</v>
      </c>
      <c r="AS194" s="1" t="s">
        <v>101</v>
      </c>
    </row>
    <row r="195">
      <c r="A195" s="2" t="s">
        <v>3426</v>
      </c>
      <c r="B195" s="1">
        <v>200.0</v>
      </c>
      <c r="C195" s="1" t="s">
        <v>47</v>
      </c>
      <c r="D195" s="1" t="s">
        <v>3427</v>
      </c>
      <c r="E195" s="1" t="s">
        <v>49</v>
      </c>
      <c r="F195" s="1">
        <v>5.0</v>
      </c>
      <c r="G195" s="1">
        <v>23.0</v>
      </c>
      <c r="H195" s="1" t="s">
        <v>247</v>
      </c>
      <c r="I195" s="1">
        <v>57.0</v>
      </c>
      <c r="J195" s="1" t="s">
        <v>3428</v>
      </c>
      <c r="K195" s="1" t="s">
        <v>3429</v>
      </c>
      <c r="M195" s="4" t="s">
        <v>3430</v>
      </c>
      <c r="N195" s="4" t="s">
        <v>312</v>
      </c>
      <c r="O195" s="4" t="s">
        <v>451</v>
      </c>
      <c r="P195" s="4" t="s">
        <v>139</v>
      </c>
      <c r="Q195" s="4" t="s">
        <v>2086</v>
      </c>
      <c r="S195" s="1" t="s">
        <v>3431</v>
      </c>
      <c r="T195" s="1" t="s">
        <v>56</v>
      </c>
      <c r="U195" s="1" t="s">
        <v>2850</v>
      </c>
      <c r="V195" s="1" t="s">
        <v>3432</v>
      </c>
      <c r="W195" s="1" t="s">
        <v>3433</v>
      </c>
      <c r="X195" s="1" t="s">
        <v>60</v>
      </c>
      <c r="Y195" s="1" t="s">
        <v>3434</v>
      </c>
      <c r="Z195" s="1" t="s">
        <v>3435</v>
      </c>
      <c r="AA195" s="1" t="s">
        <v>3436</v>
      </c>
      <c r="AB195" s="1" t="s">
        <v>64</v>
      </c>
      <c r="AC195" s="1" t="s">
        <v>3437</v>
      </c>
      <c r="AD195" s="1" t="s">
        <v>3438</v>
      </c>
      <c r="AM195" s="1" t="s">
        <v>3439</v>
      </c>
      <c r="AN195" s="1" t="s">
        <v>3440</v>
      </c>
      <c r="AO195" s="1" t="s">
        <v>3441</v>
      </c>
      <c r="AP195" s="1">
        <v>5.0</v>
      </c>
      <c r="AQ195" s="1">
        <v>5.0</v>
      </c>
      <c r="AR195" s="1">
        <v>5.0</v>
      </c>
      <c r="AS195" s="1" t="s">
        <v>101</v>
      </c>
    </row>
    <row r="196">
      <c r="A196" s="2" t="s">
        <v>3442</v>
      </c>
      <c r="B196" s="1">
        <v>200.0</v>
      </c>
      <c r="C196" s="1" t="s">
        <v>47</v>
      </c>
      <c r="D196" s="1" t="s">
        <v>3443</v>
      </c>
      <c r="E196" s="1" t="s">
        <v>73</v>
      </c>
      <c r="F196" s="1">
        <v>5.0</v>
      </c>
      <c r="G196" s="1">
        <v>17.0</v>
      </c>
      <c r="H196" s="1" t="s">
        <v>329</v>
      </c>
      <c r="I196" s="1">
        <v>13.0</v>
      </c>
      <c r="J196" s="1" t="s">
        <v>3444</v>
      </c>
      <c r="K196" s="1" t="s">
        <v>3445</v>
      </c>
      <c r="L196" s="1" t="s">
        <v>3446</v>
      </c>
      <c r="M196" s="1" t="s">
        <v>3447</v>
      </c>
      <c r="N196" s="1" t="s">
        <v>450</v>
      </c>
      <c r="O196" s="8">
        <v>44105.0</v>
      </c>
      <c r="P196" s="1" t="s">
        <v>255</v>
      </c>
      <c r="Q196" s="1" t="s">
        <v>85</v>
      </c>
      <c r="R196" s="1" t="s">
        <v>3448</v>
      </c>
      <c r="S196" s="1" t="s">
        <v>3449</v>
      </c>
      <c r="T196" s="1" t="s">
        <v>56</v>
      </c>
      <c r="U196" s="1" t="s">
        <v>3045</v>
      </c>
      <c r="V196" s="1" t="s">
        <v>3450</v>
      </c>
      <c r="W196" s="1" t="s">
        <v>3451</v>
      </c>
      <c r="X196" s="1" t="s">
        <v>60</v>
      </c>
      <c r="Y196" s="1" t="s">
        <v>3452</v>
      </c>
      <c r="Z196" s="1" t="s">
        <v>3453</v>
      </c>
      <c r="AA196" s="1" t="s">
        <v>3454</v>
      </c>
      <c r="AB196" s="1" t="s">
        <v>64</v>
      </c>
      <c r="AC196" s="1" t="s">
        <v>2938</v>
      </c>
      <c r="AD196" s="1" t="s">
        <v>3455</v>
      </c>
      <c r="AE196" s="1" t="s">
        <v>3456</v>
      </c>
      <c r="AF196" s="1" t="s">
        <v>3457</v>
      </c>
      <c r="AG196" s="1" t="s">
        <v>3458</v>
      </c>
      <c r="AH196" s="1" t="s">
        <v>3459</v>
      </c>
      <c r="AI196" s="1" t="s">
        <v>3460</v>
      </c>
      <c r="AJ196" s="1" t="s">
        <v>3461</v>
      </c>
      <c r="AK196" s="1" t="s">
        <v>3462</v>
      </c>
      <c r="AL196" s="1" t="s">
        <v>3463</v>
      </c>
      <c r="AM196" s="1" t="s">
        <v>3464</v>
      </c>
      <c r="AN196" s="1" t="s">
        <v>3465</v>
      </c>
      <c r="AO196" s="1" t="s">
        <v>3466</v>
      </c>
      <c r="AP196" s="1">
        <v>5.0</v>
      </c>
      <c r="AQ196" s="1">
        <v>5.0</v>
      </c>
      <c r="AR196" s="1">
        <v>5.0</v>
      </c>
      <c r="AS196" s="1" t="s">
        <v>101</v>
      </c>
    </row>
    <row r="197">
      <c r="A197" s="2" t="s">
        <v>3467</v>
      </c>
      <c r="B197" s="1">
        <v>200.0</v>
      </c>
      <c r="C197" s="1" t="s">
        <v>47</v>
      </c>
      <c r="D197" s="1" t="s">
        <v>3468</v>
      </c>
      <c r="E197" s="1" t="s">
        <v>49</v>
      </c>
      <c r="F197" s="1">
        <v>5.0</v>
      </c>
      <c r="G197" s="1">
        <v>19.0</v>
      </c>
      <c r="H197" s="1" t="s">
        <v>329</v>
      </c>
      <c r="I197" s="1">
        <v>26.0</v>
      </c>
      <c r="J197" s="1" t="s">
        <v>1534</v>
      </c>
      <c r="K197" s="1" t="s">
        <v>3469</v>
      </c>
      <c r="M197" s="4" t="s">
        <v>3470</v>
      </c>
      <c r="N197" s="4" t="s">
        <v>82</v>
      </c>
      <c r="O197" s="4" t="s">
        <v>518</v>
      </c>
      <c r="P197" s="4" t="s">
        <v>139</v>
      </c>
      <c r="Q197" s="4" t="s">
        <v>2751</v>
      </c>
      <c r="S197" s="1" t="s">
        <v>865</v>
      </c>
      <c r="T197" s="1" t="s">
        <v>56</v>
      </c>
      <c r="U197" s="1" t="s">
        <v>2767</v>
      </c>
      <c r="V197" s="1" t="s">
        <v>3471</v>
      </c>
      <c r="W197" s="1" t="s">
        <v>394</v>
      </c>
      <c r="X197" s="1" t="s">
        <v>60</v>
      </c>
      <c r="Y197" s="1" t="s">
        <v>3472</v>
      </c>
      <c r="Z197" s="1" t="s">
        <v>3473</v>
      </c>
      <c r="AA197" s="1" t="s">
        <v>397</v>
      </c>
      <c r="AB197" s="1" t="s">
        <v>64</v>
      </c>
      <c r="AC197" s="1" t="s">
        <v>3034</v>
      </c>
      <c r="AD197" s="1" t="s">
        <v>3474</v>
      </c>
      <c r="AM197" s="1" t="s">
        <v>3475</v>
      </c>
      <c r="AN197" s="1" t="s">
        <v>3247</v>
      </c>
      <c r="AO197" s="1" t="s">
        <v>3476</v>
      </c>
      <c r="AP197" s="1">
        <v>5.0</v>
      </c>
      <c r="AQ197" s="1">
        <v>5.0</v>
      </c>
      <c r="AR197" s="1">
        <v>5.0</v>
      </c>
      <c r="AS197" s="1" t="s">
        <v>101</v>
      </c>
    </row>
    <row r="198">
      <c r="A198" s="2" t="s">
        <v>3477</v>
      </c>
      <c r="B198" s="1">
        <v>200.0</v>
      </c>
      <c r="C198" s="1" t="s">
        <v>47</v>
      </c>
      <c r="D198" s="1" t="s">
        <v>3478</v>
      </c>
      <c r="F198" s="1">
        <v>5.0</v>
      </c>
      <c r="G198" s="1">
        <v>5.0</v>
      </c>
      <c r="H198" s="1" t="s">
        <v>329</v>
      </c>
      <c r="I198" s="1">
        <v>3.0</v>
      </c>
      <c r="J198" s="1" t="s">
        <v>3479</v>
      </c>
      <c r="K198" s="1" t="s">
        <v>3480</v>
      </c>
      <c r="N198" s="4" t="s">
        <v>1328</v>
      </c>
      <c r="O198" s="4" t="s">
        <v>138</v>
      </c>
      <c r="P198" s="4" t="s">
        <v>139</v>
      </c>
      <c r="Q198" s="4" t="s">
        <v>3481</v>
      </c>
      <c r="S198" s="1" t="s">
        <v>3166</v>
      </c>
      <c r="T198" s="1" t="s">
        <v>56</v>
      </c>
      <c r="U198" s="1" t="s">
        <v>2801</v>
      </c>
      <c r="V198" s="1" t="s">
        <v>3482</v>
      </c>
      <c r="W198" s="1" t="s">
        <v>3483</v>
      </c>
      <c r="X198" s="1" t="s">
        <v>60</v>
      </c>
      <c r="Y198" s="1" t="s">
        <v>3004</v>
      </c>
      <c r="Z198" s="1" t="s">
        <v>3484</v>
      </c>
      <c r="AA198" s="1" t="s">
        <v>64</v>
      </c>
      <c r="AB198" s="1" t="s">
        <v>64</v>
      </c>
      <c r="AC198" s="1" t="s">
        <v>2734</v>
      </c>
      <c r="AD198" s="1" t="s">
        <v>3485</v>
      </c>
      <c r="AM198" s="1" t="s">
        <v>3486</v>
      </c>
      <c r="AN198" s="1" t="s">
        <v>3487</v>
      </c>
      <c r="AO198" s="1" t="s">
        <v>3488</v>
      </c>
      <c r="AP198" s="1">
        <v>5.0</v>
      </c>
      <c r="AQ198" s="1">
        <v>5.0</v>
      </c>
      <c r="AR198" s="1">
        <v>5.0</v>
      </c>
      <c r="AS198" s="1" t="s">
        <v>101</v>
      </c>
    </row>
    <row r="199">
      <c r="A199" s="2" t="s">
        <v>3489</v>
      </c>
      <c r="B199" s="1">
        <v>200.0</v>
      </c>
      <c r="C199" s="1" t="s">
        <v>47</v>
      </c>
      <c r="D199" s="1" t="s">
        <v>3490</v>
      </c>
      <c r="E199" s="1" t="s">
        <v>73</v>
      </c>
      <c r="F199" s="1">
        <v>5.0</v>
      </c>
      <c r="G199" s="1">
        <v>10.0</v>
      </c>
      <c r="I199" s="1">
        <v>6.0</v>
      </c>
      <c r="J199" s="1" t="s">
        <v>3491</v>
      </c>
      <c r="K199" s="1" t="s">
        <v>3492</v>
      </c>
      <c r="N199" s="4" t="s">
        <v>3493</v>
      </c>
      <c r="O199" s="4" t="s">
        <v>254</v>
      </c>
      <c r="P199" s="4" t="s">
        <v>139</v>
      </c>
      <c r="Q199" s="4" t="s">
        <v>232</v>
      </c>
      <c r="S199" s="1" t="s">
        <v>3494</v>
      </c>
      <c r="T199" s="1" t="s">
        <v>56</v>
      </c>
      <c r="U199" s="1" t="s">
        <v>3004</v>
      </c>
      <c r="V199" s="1" t="s">
        <v>3495</v>
      </c>
      <c r="W199" s="1" t="s">
        <v>3496</v>
      </c>
      <c r="X199" s="1" t="s">
        <v>60</v>
      </c>
      <c r="Y199" s="1" t="s">
        <v>2734</v>
      </c>
      <c r="Z199" s="1" t="s">
        <v>3497</v>
      </c>
      <c r="AA199" s="1" t="s">
        <v>64</v>
      </c>
      <c r="AB199" s="1" t="s">
        <v>64</v>
      </c>
      <c r="AC199" s="1" t="s">
        <v>2740</v>
      </c>
      <c r="AD199" s="1" t="s">
        <v>3498</v>
      </c>
      <c r="AM199" s="1" t="s">
        <v>3499</v>
      </c>
      <c r="AN199" s="1" t="s">
        <v>3500</v>
      </c>
      <c r="AO199" s="1" t="s">
        <v>967</v>
      </c>
      <c r="AP199" s="1">
        <v>5.0</v>
      </c>
      <c r="AQ199" s="1">
        <v>5.0</v>
      </c>
      <c r="AR199" s="1">
        <v>5.0</v>
      </c>
      <c r="AS199" s="1" t="s">
        <v>101</v>
      </c>
    </row>
    <row r="200">
      <c r="A200" s="2" t="s">
        <v>3501</v>
      </c>
      <c r="B200" s="1">
        <v>200.0</v>
      </c>
      <c r="C200" s="1" t="s">
        <v>47</v>
      </c>
      <c r="D200" s="1" t="s">
        <v>3502</v>
      </c>
      <c r="E200" s="1" t="s">
        <v>73</v>
      </c>
      <c r="F200" s="1">
        <v>5.0</v>
      </c>
      <c r="G200" s="1">
        <v>11.0</v>
      </c>
      <c r="I200" s="1">
        <v>8.0</v>
      </c>
      <c r="J200" s="1" t="s">
        <v>3503</v>
      </c>
      <c r="K200" s="1" t="s">
        <v>3504</v>
      </c>
      <c r="M200" s="4" t="s">
        <v>3505</v>
      </c>
      <c r="N200" s="4" t="s">
        <v>82</v>
      </c>
      <c r="O200" s="4" t="s">
        <v>138</v>
      </c>
      <c r="P200" s="4" t="s">
        <v>139</v>
      </c>
      <c r="Q200" s="4" t="s">
        <v>3361</v>
      </c>
      <c r="S200" s="1" t="s">
        <v>394</v>
      </c>
      <c r="T200" s="1" t="s">
        <v>56</v>
      </c>
      <c r="U200" s="1" t="s">
        <v>3506</v>
      </c>
      <c r="V200" s="1" t="s">
        <v>3507</v>
      </c>
      <c r="W200" s="1" t="s">
        <v>397</v>
      </c>
      <c r="X200" s="1" t="s">
        <v>60</v>
      </c>
      <c r="Y200" s="1" t="s">
        <v>3508</v>
      </c>
      <c r="Z200" s="1" t="s">
        <v>3509</v>
      </c>
      <c r="AA200" s="1" t="s">
        <v>400</v>
      </c>
      <c r="AB200" s="1" t="s">
        <v>64</v>
      </c>
      <c r="AC200" s="1" t="s">
        <v>3510</v>
      </c>
      <c r="AD200" s="1" t="s">
        <v>3511</v>
      </c>
      <c r="AM200" s="1" t="s">
        <v>3512</v>
      </c>
      <c r="AN200" s="1" t="s">
        <v>3513</v>
      </c>
      <c r="AO200" s="1" t="s">
        <v>3514</v>
      </c>
      <c r="AP200" s="1">
        <v>5.0</v>
      </c>
      <c r="AQ200" s="1">
        <v>5.0</v>
      </c>
      <c r="AR200" s="1">
        <v>5.0</v>
      </c>
      <c r="AS200" s="1" t="s">
        <v>101</v>
      </c>
    </row>
    <row r="201">
      <c r="A201" s="2" t="s">
        <v>3515</v>
      </c>
      <c r="B201" s="1">
        <v>200.0</v>
      </c>
      <c r="C201" s="1" t="s">
        <v>47</v>
      </c>
      <c r="D201" s="1" t="s">
        <v>2778</v>
      </c>
      <c r="E201" s="1" t="s">
        <v>73</v>
      </c>
      <c r="F201" s="5">
        <v>44412.0</v>
      </c>
      <c r="G201" s="1">
        <v>25.0</v>
      </c>
      <c r="I201" s="1">
        <v>23.0</v>
      </c>
      <c r="J201" s="1" t="s">
        <v>3516</v>
      </c>
      <c r="K201" s="1" t="s">
        <v>3517</v>
      </c>
      <c r="M201" s="4" t="s">
        <v>2781</v>
      </c>
      <c r="N201" s="4" t="s">
        <v>82</v>
      </c>
      <c r="O201" s="4" t="s">
        <v>1745</v>
      </c>
      <c r="P201" s="4" t="s">
        <v>139</v>
      </c>
      <c r="Q201" s="4" t="s">
        <v>1210</v>
      </c>
      <c r="S201" s="1" t="s">
        <v>3518</v>
      </c>
      <c r="T201" s="1" t="s">
        <v>56</v>
      </c>
      <c r="U201" s="1" t="s">
        <v>3519</v>
      </c>
      <c r="V201" s="1" t="s">
        <v>3520</v>
      </c>
      <c r="W201" s="1" t="s">
        <v>3521</v>
      </c>
      <c r="X201" s="1" t="s">
        <v>60</v>
      </c>
      <c r="Y201" s="1" t="s">
        <v>3522</v>
      </c>
      <c r="Z201" s="1" t="s">
        <v>3523</v>
      </c>
      <c r="AA201" s="1" t="s">
        <v>3524</v>
      </c>
      <c r="AB201" s="1" t="s">
        <v>64</v>
      </c>
      <c r="AC201" s="1" t="s">
        <v>3525</v>
      </c>
      <c r="AD201" s="1" t="s">
        <v>3526</v>
      </c>
      <c r="AM201" s="1" t="s">
        <v>3527</v>
      </c>
      <c r="AN201" s="1" t="s">
        <v>3528</v>
      </c>
      <c r="AO201" s="1" t="s">
        <v>3529</v>
      </c>
      <c r="AP201" s="1">
        <v>5.0</v>
      </c>
      <c r="AQ201" s="1">
        <v>5.0</v>
      </c>
      <c r="AR201" s="1">
        <v>5.0</v>
      </c>
      <c r="AS201" s="1" t="s">
        <v>101</v>
      </c>
    </row>
    <row r="202">
      <c r="A202" s="2" t="s">
        <v>3530</v>
      </c>
      <c r="B202" s="1">
        <v>200.0</v>
      </c>
      <c r="C202" s="1" t="s">
        <v>47</v>
      </c>
      <c r="D202" s="1" t="s">
        <v>191</v>
      </c>
      <c r="E202" s="1" t="s">
        <v>49</v>
      </c>
      <c r="F202" s="1">
        <v>5.0</v>
      </c>
      <c r="G202" s="1">
        <v>3.0</v>
      </c>
      <c r="I202" s="1">
        <v>4.0</v>
      </c>
      <c r="J202" s="1" t="s">
        <v>3531</v>
      </c>
      <c r="K202" s="1" t="s">
        <v>3532</v>
      </c>
      <c r="M202" s="4" t="s">
        <v>197</v>
      </c>
      <c r="N202" s="4" t="s">
        <v>82</v>
      </c>
      <c r="O202" s="4" t="s">
        <v>198</v>
      </c>
      <c r="P202" s="4" t="s">
        <v>139</v>
      </c>
      <c r="Q202" s="4" t="s">
        <v>3533</v>
      </c>
      <c r="S202" s="1" t="s">
        <v>201</v>
      </c>
      <c r="T202" s="1" t="s">
        <v>56</v>
      </c>
      <c r="U202" s="1" t="s">
        <v>3534</v>
      </c>
      <c r="V202" s="1" t="s">
        <v>203</v>
      </c>
      <c r="W202" s="1" t="s">
        <v>204</v>
      </c>
      <c r="X202" s="1" t="s">
        <v>60</v>
      </c>
      <c r="Y202" s="1" t="s">
        <v>3535</v>
      </c>
      <c r="Z202" s="1" t="s">
        <v>205</v>
      </c>
      <c r="AA202" s="1" t="s">
        <v>3536</v>
      </c>
      <c r="AB202" s="1" t="s">
        <v>64</v>
      </c>
      <c r="AC202" s="1" t="s">
        <v>3537</v>
      </c>
      <c r="AD202" s="1" t="s">
        <v>3538</v>
      </c>
      <c r="AE202" s="1" t="s">
        <v>3539</v>
      </c>
      <c r="AF202" s="1" t="s">
        <v>3540</v>
      </c>
      <c r="AG202" s="1" t="s">
        <v>1903</v>
      </c>
      <c r="AH202" s="1" t="s">
        <v>3541</v>
      </c>
      <c r="AM202" s="1" t="s">
        <v>3542</v>
      </c>
      <c r="AN202" s="1" t="s">
        <v>3543</v>
      </c>
      <c r="AO202" s="1" t="s">
        <v>3544</v>
      </c>
      <c r="AP202" s="1">
        <v>5.0</v>
      </c>
      <c r="AQ202" s="1">
        <v>5.0</v>
      </c>
      <c r="AR202" s="1">
        <v>5.0</v>
      </c>
      <c r="AS202" s="1" t="s">
        <v>101</v>
      </c>
    </row>
    <row r="203">
      <c r="A203" s="2" t="s">
        <v>3545</v>
      </c>
      <c r="B203" s="1">
        <v>200.0</v>
      </c>
      <c r="C203" s="1" t="s">
        <v>47</v>
      </c>
      <c r="D203" s="1" t="s">
        <v>3546</v>
      </c>
      <c r="E203" s="1" t="s">
        <v>73</v>
      </c>
      <c r="F203" s="5">
        <v>44443.0</v>
      </c>
      <c r="G203" s="1">
        <v>5.0</v>
      </c>
      <c r="I203" s="1">
        <v>24.0</v>
      </c>
      <c r="J203" s="1" t="s">
        <v>3547</v>
      </c>
      <c r="K203" s="1" t="s">
        <v>3548</v>
      </c>
      <c r="M203" s="4" t="s">
        <v>3549</v>
      </c>
      <c r="N203" s="4" t="s">
        <v>82</v>
      </c>
      <c r="O203" s="4" t="s">
        <v>254</v>
      </c>
      <c r="P203" s="4" t="s">
        <v>139</v>
      </c>
      <c r="Q203" s="4" t="s">
        <v>232</v>
      </c>
      <c r="S203" s="1" t="s">
        <v>3550</v>
      </c>
      <c r="T203" s="1" t="s">
        <v>56</v>
      </c>
      <c r="U203" s="1" t="s">
        <v>3506</v>
      </c>
      <c r="V203" s="1" t="s">
        <v>3551</v>
      </c>
      <c r="W203" s="1" t="s">
        <v>3552</v>
      </c>
      <c r="X203" s="1" t="s">
        <v>60</v>
      </c>
      <c r="Y203" s="1" t="s">
        <v>3553</v>
      </c>
      <c r="Z203" s="1" t="s">
        <v>3554</v>
      </c>
      <c r="AA203" s="1" t="s">
        <v>3555</v>
      </c>
      <c r="AB203" s="1" t="s">
        <v>64</v>
      </c>
      <c r="AC203" s="1" t="s">
        <v>3537</v>
      </c>
      <c r="AD203" s="1" t="s">
        <v>3556</v>
      </c>
      <c r="AM203" s="1" t="s">
        <v>3557</v>
      </c>
      <c r="AN203" s="1" t="s">
        <v>3558</v>
      </c>
      <c r="AO203" s="1" t="s">
        <v>3559</v>
      </c>
      <c r="AP203" s="5">
        <v>44259.0</v>
      </c>
      <c r="AQ203" s="1">
        <v>5.0</v>
      </c>
      <c r="AR203" s="1">
        <v>5.0</v>
      </c>
      <c r="AS203" s="1" t="s">
        <v>101</v>
      </c>
    </row>
    <row r="204">
      <c r="A204" s="2" t="s">
        <v>3560</v>
      </c>
      <c r="B204" s="1">
        <v>200.0</v>
      </c>
      <c r="C204" s="1" t="s">
        <v>47</v>
      </c>
      <c r="D204" s="1" t="s">
        <v>3561</v>
      </c>
      <c r="E204" s="1" t="s">
        <v>73</v>
      </c>
      <c r="F204" s="1">
        <v>5.0</v>
      </c>
      <c r="G204" s="1">
        <v>17.0</v>
      </c>
      <c r="I204" s="1">
        <v>135.0</v>
      </c>
      <c r="J204" s="1" t="s">
        <v>3562</v>
      </c>
      <c r="K204" s="1" t="s">
        <v>3563</v>
      </c>
      <c r="M204" s="4" t="s">
        <v>3564</v>
      </c>
      <c r="N204" s="4" t="s">
        <v>82</v>
      </c>
      <c r="O204" s="4" t="s">
        <v>1965</v>
      </c>
      <c r="P204" s="4" t="s">
        <v>139</v>
      </c>
      <c r="Q204" s="4" t="s">
        <v>1781</v>
      </c>
      <c r="S204" s="1" t="s">
        <v>3565</v>
      </c>
      <c r="T204" s="1" t="s">
        <v>56</v>
      </c>
      <c r="U204" s="1" t="s">
        <v>3566</v>
      </c>
      <c r="V204" s="1" t="s">
        <v>3567</v>
      </c>
      <c r="W204" s="1" t="s">
        <v>3568</v>
      </c>
      <c r="X204" s="1" t="s">
        <v>60</v>
      </c>
      <c r="Y204" s="1" t="s">
        <v>3525</v>
      </c>
      <c r="Z204" s="1" t="s">
        <v>3569</v>
      </c>
      <c r="AA204" s="1" t="s">
        <v>3570</v>
      </c>
      <c r="AB204" s="1" t="s">
        <v>64</v>
      </c>
      <c r="AC204" s="1" t="s">
        <v>3571</v>
      </c>
      <c r="AD204" s="1" t="s">
        <v>3572</v>
      </c>
      <c r="AM204" s="1" t="s">
        <v>3573</v>
      </c>
      <c r="AN204" s="1" t="s">
        <v>3574</v>
      </c>
      <c r="AO204" s="1" t="s">
        <v>3575</v>
      </c>
      <c r="AP204" s="1">
        <v>5.0</v>
      </c>
      <c r="AQ204" s="1">
        <v>5.0</v>
      </c>
      <c r="AR204" s="1">
        <v>5.0</v>
      </c>
      <c r="AS204" s="1" t="s">
        <v>101</v>
      </c>
    </row>
    <row r="205">
      <c r="A205" s="2" t="s">
        <v>3576</v>
      </c>
      <c r="B205" s="1">
        <v>200.0</v>
      </c>
      <c r="C205" s="1" t="s">
        <v>47</v>
      </c>
      <c r="D205" s="1" t="s">
        <v>3577</v>
      </c>
      <c r="E205" s="1" t="s">
        <v>73</v>
      </c>
      <c r="F205" s="1">
        <v>5.0</v>
      </c>
      <c r="G205" s="1">
        <v>10.0</v>
      </c>
      <c r="I205" s="1">
        <v>7.0</v>
      </c>
      <c r="J205" s="1" t="s">
        <v>3578</v>
      </c>
      <c r="K205" s="1" t="s">
        <v>3579</v>
      </c>
      <c r="M205" s="4" t="s">
        <v>3580</v>
      </c>
      <c r="N205" s="4" t="s">
        <v>82</v>
      </c>
      <c r="O205" s="4" t="s">
        <v>3581</v>
      </c>
      <c r="P205" s="4" t="s">
        <v>139</v>
      </c>
      <c r="Q205" s="4" t="s">
        <v>1226</v>
      </c>
      <c r="S205" s="1" t="s">
        <v>3582</v>
      </c>
      <c r="T205" s="1" t="s">
        <v>56</v>
      </c>
      <c r="U205" s="1" t="s">
        <v>3535</v>
      </c>
      <c r="V205" s="1" t="s">
        <v>3583</v>
      </c>
      <c r="W205" s="1" t="s">
        <v>3584</v>
      </c>
      <c r="X205" s="1" t="s">
        <v>60</v>
      </c>
      <c r="Y205" s="1" t="s">
        <v>3537</v>
      </c>
      <c r="Z205" s="1" t="s">
        <v>3585</v>
      </c>
      <c r="AA205" s="1" t="s">
        <v>3586</v>
      </c>
      <c r="AB205" s="1" t="s">
        <v>64</v>
      </c>
      <c r="AC205" s="1" t="s">
        <v>3587</v>
      </c>
      <c r="AD205" s="1" t="s">
        <v>3588</v>
      </c>
      <c r="AM205" s="1" t="s">
        <v>3589</v>
      </c>
      <c r="AN205" s="1" t="s">
        <v>3590</v>
      </c>
      <c r="AO205" s="1" t="s">
        <v>3591</v>
      </c>
      <c r="AP205" s="1">
        <v>5.0</v>
      </c>
      <c r="AQ205" s="1">
        <v>5.0</v>
      </c>
      <c r="AR205" s="1">
        <v>5.0</v>
      </c>
      <c r="AS205" s="1" t="s">
        <v>101</v>
      </c>
    </row>
    <row r="206">
      <c r="A206" s="2" t="s">
        <v>3592</v>
      </c>
      <c r="B206" s="1">
        <v>200.0</v>
      </c>
      <c r="C206" s="1" t="s">
        <v>47</v>
      </c>
      <c r="D206" s="1" t="s">
        <v>3593</v>
      </c>
      <c r="E206" s="1" t="s">
        <v>73</v>
      </c>
      <c r="F206" s="1">
        <v>5.0</v>
      </c>
      <c r="G206" s="1">
        <v>4.0</v>
      </c>
      <c r="J206" s="1" t="s">
        <v>3594</v>
      </c>
      <c r="K206" s="1" t="s">
        <v>3595</v>
      </c>
      <c r="M206" s="4" t="s">
        <v>3596</v>
      </c>
      <c r="N206" s="4" t="s">
        <v>82</v>
      </c>
      <c r="O206" s="4" t="s">
        <v>168</v>
      </c>
      <c r="P206" s="4" t="s">
        <v>255</v>
      </c>
      <c r="Q206" s="4" t="s">
        <v>3597</v>
      </c>
      <c r="AE206" s="1" t="s">
        <v>3598</v>
      </c>
      <c r="AF206" s="1" t="s">
        <v>3599</v>
      </c>
      <c r="AG206" s="1" t="s">
        <v>3600</v>
      </c>
      <c r="AH206" s="1" t="s">
        <v>3601</v>
      </c>
      <c r="AM206" s="1" t="s">
        <v>3602</v>
      </c>
      <c r="AN206" s="1" t="s">
        <v>3603</v>
      </c>
      <c r="AO206" s="1" t="s">
        <v>3604</v>
      </c>
      <c r="AP206" s="1">
        <v>5.0</v>
      </c>
      <c r="AQ206" s="1">
        <v>5.0</v>
      </c>
      <c r="AR206" s="1">
        <v>5.0</v>
      </c>
      <c r="AS206" s="1" t="s">
        <v>101</v>
      </c>
    </row>
    <row r="207">
      <c r="A207" s="2" t="s">
        <v>3605</v>
      </c>
      <c r="B207" s="1">
        <v>200.0</v>
      </c>
      <c r="C207" s="1" t="s">
        <v>47</v>
      </c>
      <c r="D207" s="1" t="s">
        <v>3606</v>
      </c>
      <c r="E207" s="1" t="s">
        <v>73</v>
      </c>
      <c r="F207" s="1">
        <v>5.0</v>
      </c>
      <c r="G207" s="1">
        <v>6.0</v>
      </c>
      <c r="I207" s="1">
        <v>1.0</v>
      </c>
      <c r="J207" s="1" t="s">
        <v>3607</v>
      </c>
      <c r="K207" s="1" t="s">
        <v>3608</v>
      </c>
      <c r="L207" s="1" t="s">
        <v>3609</v>
      </c>
      <c r="M207" s="1" t="s">
        <v>3610</v>
      </c>
      <c r="N207" s="1" t="s">
        <v>82</v>
      </c>
      <c r="O207" s="1" t="s">
        <v>1225</v>
      </c>
      <c r="P207" s="1" t="s">
        <v>139</v>
      </c>
      <c r="Q207" s="1" t="s">
        <v>633</v>
      </c>
      <c r="R207" s="1" t="s">
        <v>3611</v>
      </c>
      <c r="S207" s="1" t="s">
        <v>1105</v>
      </c>
      <c r="T207" s="1" t="s">
        <v>56</v>
      </c>
      <c r="U207" s="1" t="s">
        <v>3510</v>
      </c>
      <c r="V207" s="1" t="s">
        <v>3612</v>
      </c>
      <c r="W207" s="1" t="s">
        <v>3613</v>
      </c>
      <c r="X207" s="1" t="s">
        <v>60</v>
      </c>
      <c r="Y207" s="1" t="s">
        <v>3614</v>
      </c>
      <c r="Z207" s="1" t="s">
        <v>3615</v>
      </c>
      <c r="AA207" s="1" t="s">
        <v>753</v>
      </c>
      <c r="AB207" s="1" t="s">
        <v>64</v>
      </c>
      <c r="AC207" s="1" t="s">
        <v>3616</v>
      </c>
      <c r="AD207" s="1" t="s">
        <v>3617</v>
      </c>
      <c r="AE207" s="1" t="s">
        <v>436</v>
      </c>
      <c r="AF207" s="1" t="s">
        <v>3618</v>
      </c>
      <c r="AM207" s="1" t="s">
        <v>3619</v>
      </c>
      <c r="AN207" s="1" t="s">
        <v>3620</v>
      </c>
      <c r="AO207" s="1" t="s">
        <v>3621</v>
      </c>
      <c r="AP207" s="1">
        <v>5.0</v>
      </c>
      <c r="AQ207" s="1">
        <v>5.0</v>
      </c>
      <c r="AR207" s="1">
        <v>5.0</v>
      </c>
      <c r="AS207" s="1" t="s">
        <v>101</v>
      </c>
    </row>
    <row r="208">
      <c r="A208" s="2" t="s">
        <v>3622</v>
      </c>
      <c r="B208" s="1">
        <v>200.0</v>
      </c>
      <c r="C208" s="1" t="s">
        <v>47</v>
      </c>
      <c r="D208" s="1" t="s">
        <v>3623</v>
      </c>
      <c r="E208" s="1" t="s">
        <v>49</v>
      </c>
      <c r="F208" s="1">
        <v>5.0</v>
      </c>
      <c r="G208" s="1">
        <v>3.0</v>
      </c>
      <c r="I208" s="1">
        <v>3.0</v>
      </c>
      <c r="J208" s="1" t="s">
        <v>3624</v>
      </c>
      <c r="K208" s="1" t="s">
        <v>3625</v>
      </c>
      <c r="N208" s="4" t="s">
        <v>3626</v>
      </c>
      <c r="O208" s="4" t="s">
        <v>451</v>
      </c>
      <c r="P208" s="4" t="s">
        <v>139</v>
      </c>
      <c r="Q208" s="4" t="s">
        <v>728</v>
      </c>
      <c r="S208" s="1" t="s">
        <v>2168</v>
      </c>
      <c r="T208" s="1" t="s">
        <v>56</v>
      </c>
      <c r="U208" s="1" t="s">
        <v>3627</v>
      </c>
      <c r="V208" s="1" t="s">
        <v>3628</v>
      </c>
      <c r="W208" s="1" t="s">
        <v>60</v>
      </c>
      <c r="X208" s="1" t="s">
        <v>60</v>
      </c>
      <c r="Y208" s="1" t="s">
        <v>3510</v>
      </c>
      <c r="Z208" s="1" t="s">
        <v>3629</v>
      </c>
      <c r="AA208" s="1" t="s">
        <v>64</v>
      </c>
      <c r="AB208" s="1" t="s">
        <v>64</v>
      </c>
      <c r="AC208" s="1" t="s">
        <v>3616</v>
      </c>
      <c r="AD208" s="1" t="s">
        <v>3630</v>
      </c>
      <c r="AM208" s="1" t="s">
        <v>3631</v>
      </c>
      <c r="AN208" s="1" t="s">
        <v>3632</v>
      </c>
      <c r="AO208" s="1" t="s">
        <v>3633</v>
      </c>
      <c r="AP208" s="1">
        <v>5.0</v>
      </c>
      <c r="AQ208" s="1">
        <v>5.0</v>
      </c>
      <c r="AR208" s="1">
        <v>5.0</v>
      </c>
      <c r="AS208" s="1" t="s">
        <v>101</v>
      </c>
    </row>
    <row r="209">
      <c r="A209" s="2" t="s">
        <v>3634</v>
      </c>
      <c r="B209" s="1">
        <v>200.0</v>
      </c>
      <c r="C209" s="1" t="s">
        <v>47</v>
      </c>
      <c r="D209" s="1" t="s">
        <v>3635</v>
      </c>
      <c r="E209" s="1" t="s">
        <v>49</v>
      </c>
      <c r="F209" s="5">
        <v>44443.0</v>
      </c>
      <c r="G209" s="1">
        <v>40.0</v>
      </c>
      <c r="H209" s="1" t="s">
        <v>247</v>
      </c>
      <c r="I209" s="1">
        <v>87.0</v>
      </c>
      <c r="J209" s="1" t="s">
        <v>3636</v>
      </c>
      <c r="K209" s="1" t="s">
        <v>3637</v>
      </c>
      <c r="L209" s="1" t="s">
        <v>136</v>
      </c>
      <c r="M209" s="1" t="s">
        <v>3638</v>
      </c>
      <c r="N209" s="1" t="s">
        <v>312</v>
      </c>
      <c r="O209" s="1" t="s">
        <v>254</v>
      </c>
      <c r="P209" s="1" t="s">
        <v>139</v>
      </c>
      <c r="Q209" s="1" t="s">
        <v>85</v>
      </c>
      <c r="R209" s="1" t="s">
        <v>3639</v>
      </c>
      <c r="S209" s="1" t="s">
        <v>394</v>
      </c>
      <c r="T209" s="1" t="s">
        <v>56</v>
      </c>
      <c r="U209" s="1" t="s">
        <v>3640</v>
      </c>
      <c r="V209" s="1" t="s">
        <v>3641</v>
      </c>
      <c r="W209" s="1" t="s">
        <v>397</v>
      </c>
      <c r="X209" s="1" t="s">
        <v>60</v>
      </c>
      <c r="Y209" s="1" t="s">
        <v>3508</v>
      </c>
      <c r="Z209" s="1" t="s">
        <v>3642</v>
      </c>
      <c r="AA209" s="1" t="s">
        <v>714</v>
      </c>
      <c r="AB209" s="1" t="s">
        <v>64</v>
      </c>
      <c r="AC209" s="1" t="s">
        <v>3643</v>
      </c>
      <c r="AD209" s="1" t="s">
        <v>3644</v>
      </c>
      <c r="AM209" s="1" t="s">
        <v>3645</v>
      </c>
      <c r="AN209" s="1" t="s">
        <v>3646</v>
      </c>
      <c r="AO209" s="1" t="s">
        <v>3647</v>
      </c>
      <c r="AP209" s="5">
        <v>44259.0</v>
      </c>
      <c r="AQ209" s="1">
        <v>5.0</v>
      </c>
      <c r="AR209" s="1">
        <v>5.0</v>
      </c>
      <c r="AS209" s="1" t="s">
        <v>101</v>
      </c>
    </row>
    <row r="210">
      <c r="A210" s="2" t="s">
        <v>3648</v>
      </c>
      <c r="B210" s="1">
        <v>200.0</v>
      </c>
      <c r="C210" s="1" t="s">
        <v>47</v>
      </c>
      <c r="D210" s="1" t="s">
        <v>3649</v>
      </c>
      <c r="E210" s="1" t="s">
        <v>73</v>
      </c>
      <c r="F210" s="5">
        <v>44443.0</v>
      </c>
      <c r="G210" s="1">
        <v>3.0</v>
      </c>
      <c r="J210" s="1" t="s">
        <v>3650</v>
      </c>
      <c r="K210" s="1" t="s">
        <v>3651</v>
      </c>
      <c r="N210" s="4" t="s">
        <v>575</v>
      </c>
      <c r="O210" s="4" t="s">
        <v>1799</v>
      </c>
      <c r="P210" s="4" t="s">
        <v>84</v>
      </c>
      <c r="Q210" s="4" t="s">
        <v>3652</v>
      </c>
      <c r="AE210" s="1" t="s">
        <v>3653</v>
      </c>
      <c r="AF210" s="1" t="s">
        <v>3654</v>
      </c>
      <c r="AG210" s="1" t="s">
        <v>3655</v>
      </c>
      <c r="AH210" s="1" t="s">
        <v>3656</v>
      </c>
      <c r="AI210" s="1" t="s">
        <v>3657</v>
      </c>
      <c r="AJ210" s="1" t="s">
        <v>3658</v>
      </c>
      <c r="AM210" s="1" t="s">
        <v>3659</v>
      </c>
      <c r="AN210" s="1" t="s">
        <v>3660</v>
      </c>
      <c r="AO210" s="1" t="s">
        <v>3661</v>
      </c>
      <c r="AP210" s="1">
        <v>5.0</v>
      </c>
      <c r="AQ210" s="5">
        <v>44381.0</v>
      </c>
      <c r="AR210" s="1">
        <v>5.0</v>
      </c>
      <c r="AS210" s="1" t="s">
        <v>101</v>
      </c>
    </row>
    <row r="211">
      <c r="A211" s="2" t="s">
        <v>3662</v>
      </c>
      <c r="B211" s="1">
        <v>200.0</v>
      </c>
      <c r="C211" s="1" t="s">
        <v>47</v>
      </c>
      <c r="D211" s="1" t="s">
        <v>3663</v>
      </c>
      <c r="E211" s="1" t="s">
        <v>49</v>
      </c>
      <c r="F211" s="1">
        <v>5.0</v>
      </c>
      <c r="G211" s="1">
        <v>28.0</v>
      </c>
      <c r="I211" s="1">
        <v>23.0</v>
      </c>
      <c r="J211" s="1" t="s">
        <v>3664</v>
      </c>
      <c r="K211" s="1" t="s">
        <v>3665</v>
      </c>
      <c r="M211" s="4" t="s">
        <v>3666</v>
      </c>
      <c r="N211" s="4" t="s">
        <v>312</v>
      </c>
      <c r="O211" s="4" t="s">
        <v>284</v>
      </c>
      <c r="P211" s="4" t="s">
        <v>139</v>
      </c>
      <c r="Q211" s="4" t="s">
        <v>111</v>
      </c>
      <c r="S211" s="1" t="s">
        <v>3667</v>
      </c>
      <c r="T211" s="1" t="s">
        <v>56</v>
      </c>
      <c r="U211" s="1" t="s">
        <v>3537</v>
      </c>
      <c r="V211" s="1" t="s">
        <v>3668</v>
      </c>
      <c r="W211" s="1" t="s">
        <v>3669</v>
      </c>
      <c r="X211" s="1" t="s">
        <v>60</v>
      </c>
      <c r="Y211" s="1" t="s">
        <v>3670</v>
      </c>
      <c r="Z211" s="1" t="s">
        <v>3671</v>
      </c>
      <c r="AA211" s="1" t="s">
        <v>3672</v>
      </c>
      <c r="AB211" s="1" t="s">
        <v>64</v>
      </c>
      <c r="AC211" s="1" t="s">
        <v>3673</v>
      </c>
      <c r="AD211" s="1" t="s">
        <v>3674</v>
      </c>
      <c r="AM211" s="1" t="s">
        <v>3675</v>
      </c>
      <c r="AN211" s="1" t="s">
        <v>3676</v>
      </c>
      <c r="AO211" s="1" t="s">
        <v>3677</v>
      </c>
      <c r="AP211" s="1">
        <v>5.0</v>
      </c>
      <c r="AQ211" s="1">
        <v>5.0</v>
      </c>
      <c r="AR211" s="1">
        <v>5.0</v>
      </c>
      <c r="AS211" s="1" t="s">
        <v>101</v>
      </c>
    </row>
    <row r="212">
      <c r="A212" s="2" t="s">
        <v>3678</v>
      </c>
      <c r="B212" s="1">
        <v>200.0</v>
      </c>
      <c r="C212" s="1" t="s">
        <v>47</v>
      </c>
      <c r="D212" s="1" t="s">
        <v>3679</v>
      </c>
      <c r="E212" s="1" t="s">
        <v>49</v>
      </c>
      <c r="F212" s="1">
        <v>5.0</v>
      </c>
      <c r="G212" s="1">
        <v>9.0</v>
      </c>
      <c r="H212" s="1" t="s">
        <v>329</v>
      </c>
      <c r="I212" s="1">
        <v>21.0</v>
      </c>
      <c r="J212" s="1" t="s">
        <v>3680</v>
      </c>
      <c r="K212" s="1" t="s">
        <v>3681</v>
      </c>
      <c r="M212" s="4" t="s">
        <v>3682</v>
      </c>
      <c r="N212" s="4" t="s">
        <v>82</v>
      </c>
      <c r="O212" s="4" t="s">
        <v>3683</v>
      </c>
      <c r="P212" s="4" t="s">
        <v>139</v>
      </c>
      <c r="Q212" s="4" t="s">
        <v>1226</v>
      </c>
      <c r="S212" s="1" t="s">
        <v>3684</v>
      </c>
      <c r="T212" s="1" t="s">
        <v>56</v>
      </c>
      <c r="U212" s="1" t="s">
        <v>3506</v>
      </c>
      <c r="V212" s="1" t="s">
        <v>3685</v>
      </c>
      <c r="W212" s="1" t="s">
        <v>3686</v>
      </c>
      <c r="X212" s="1" t="s">
        <v>60</v>
      </c>
      <c r="Y212" s="1" t="s">
        <v>3687</v>
      </c>
      <c r="Z212" s="1" t="s">
        <v>3688</v>
      </c>
      <c r="AA212" s="1" t="s">
        <v>3689</v>
      </c>
      <c r="AB212" s="1" t="s">
        <v>64</v>
      </c>
      <c r="AC212" s="1" t="s">
        <v>3690</v>
      </c>
      <c r="AD212" s="1" t="s">
        <v>3691</v>
      </c>
      <c r="AE212" s="1" t="s">
        <v>3692</v>
      </c>
      <c r="AF212" s="1" t="s">
        <v>3693</v>
      </c>
      <c r="AG212" s="1" t="s">
        <v>3694</v>
      </c>
      <c r="AH212" s="1" t="s">
        <v>3695</v>
      </c>
      <c r="AI212" s="1" t="s">
        <v>3696</v>
      </c>
      <c r="AJ212" s="1" t="s">
        <v>3697</v>
      </c>
      <c r="AM212" s="1" t="s">
        <v>3698</v>
      </c>
      <c r="AN212" s="1" t="s">
        <v>3699</v>
      </c>
      <c r="AO212" s="1" t="s">
        <v>3700</v>
      </c>
      <c r="AP212" s="1">
        <v>5.0</v>
      </c>
      <c r="AQ212" s="1">
        <v>5.0</v>
      </c>
      <c r="AR212" s="1">
        <v>5.0</v>
      </c>
      <c r="AS212" s="1" t="s">
        <v>101</v>
      </c>
    </row>
    <row r="213">
      <c r="A213" s="2" t="s">
        <v>3701</v>
      </c>
      <c r="B213" s="1">
        <v>200.0</v>
      </c>
      <c r="C213" s="1" t="s">
        <v>47</v>
      </c>
      <c r="D213" s="1" t="s">
        <v>3702</v>
      </c>
      <c r="F213" s="5">
        <v>44412.0</v>
      </c>
      <c r="G213" s="1">
        <v>4.0</v>
      </c>
      <c r="I213" s="1">
        <v>3.0</v>
      </c>
      <c r="J213" s="1" t="s">
        <v>3703</v>
      </c>
      <c r="K213" s="1" t="s">
        <v>3704</v>
      </c>
      <c r="N213" s="4" t="s">
        <v>1328</v>
      </c>
      <c r="O213" s="4" t="s">
        <v>1209</v>
      </c>
      <c r="P213" s="4" t="s">
        <v>139</v>
      </c>
      <c r="Q213" s="4" t="s">
        <v>232</v>
      </c>
      <c r="S213" s="1" t="s">
        <v>142</v>
      </c>
      <c r="T213" s="1" t="s">
        <v>56</v>
      </c>
      <c r="U213" s="1" t="s">
        <v>3705</v>
      </c>
      <c r="V213" s="1" t="s">
        <v>3706</v>
      </c>
      <c r="W213" s="1" t="s">
        <v>144</v>
      </c>
      <c r="X213" s="1" t="s">
        <v>60</v>
      </c>
      <c r="Y213" s="1" t="s">
        <v>3506</v>
      </c>
      <c r="Z213" s="1" t="s">
        <v>3707</v>
      </c>
      <c r="AA213" s="1" t="s">
        <v>147</v>
      </c>
      <c r="AB213" s="1" t="s">
        <v>64</v>
      </c>
      <c r="AC213" s="1" t="s">
        <v>3708</v>
      </c>
      <c r="AD213" s="1" t="s">
        <v>3709</v>
      </c>
      <c r="AM213" s="1" t="s">
        <v>3710</v>
      </c>
      <c r="AN213" s="1" t="s">
        <v>3711</v>
      </c>
      <c r="AO213" s="1" t="s">
        <v>3712</v>
      </c>
      <c r="AP213" s="5">
        <v>44259.0</v>
      </c>
      <c r="AQ213" s="1">
        <v>5.0</v>
      </c>
      <c r="AR213" s="1">
        <v>5.0</v>
      </c>
      <c r="AS213" s="1" t="s">
        <v>101</v>
      </c>
    </row>
    <row r="214">
      <c r="A214" s="2" t="s">
        <v>3713</v>
      </c>
      <c r="B214" s="1">
        <v>200.0</v>
      </c>
      <c r="C214" s="1" t="s">
        <v>47</v>
      </c>
      <c r="D214" s="1" t="s">
        <v>3714</v>
      </c>
      <c r="E214" s="1" t="s">
        <v>49</v>
      </c>
      <c r="F214" s="1">
        <v>5.0</v>
      </c>
      <c r="G214" s="1">
        <v>19.0</v>
      </c>
      <c r="H214" s="1" t="s">
        <v>329</v>
      </c>
      <c r="I214" s="1">
        <v>38.0</v>
      </c>
      <c r="J214" s="1" t="s">
        <v>3715</v>
      </c>
      <c r="K214" s="1" t="s">
        <v>3716</v>
      </c>
      <c r="L214" s="1" t="s">
        <v>3717</v>
      </c>
      <c r="M214" s="1" t="s">
        <v>3718</v>
      </c>
      <c r="N214" s="1" t="s">
        <v>312</v>
      </c>
      <c r="O214" s="1" t="s">
        <v>3180</v>
      </c>
      <c r="P214" s="1" t="s">
        <v>139</v>
      </c>
      <c r="Q214" s="1" t="s">
        <v>2299</v>
      </c>
      <c r="R214" s="1" t="s">
        <v>3719</v>
      </c>
      <c r="S214" s="1" t="s">
        <v>394</v>
      </c>
      <c r="T214" s="1" t="s">
        <v>56</v>
      </c>
      <c r="U214" s="1" t="s">
        <v>3537</v>
      </c>
      <c r="V214" s="1" t="s">
        <v>3720</v>
      </c>
      <c r="W214" s="1" t="s">
        <v>397</v>
      </c>
      <c r="X214" s="1" t="s">
        <v>60</v>
      </c>
      <c r="Y214" s="1" t="s">
        <v>3721</v>
      </c>
      <c r="Z214" s="1" t="s">
        <v>3722</v>
      </c>
      <c r="AA214" s="1" t="s">
        <v>400</v>
      </c>
      <c r="AB214" s="1" t="s">
        <v>64</v>
      </c>
      <c r="AC214" s="1" t="s">
        <v>3723</v>
      </c>
      <c r="AD214" s="1" t="s">
        <v>3724</v>
      </c>
      <c r="AM214" s="1" t="s">
        <v>3725</v>
      </c>
      <c r="AN214" s="1" t="s">
        <v>3726</v>
      </c>
      <c r="AO214" s="1" t="s">
        <v>3727</v>
      </c>
      <c r="AP214" s="1">
        <v>5.0</v>
      </c>
      <c r="AQ214" s="1">
        <v>5.0</v>
      </c>
      <c r="AR214" s="1">
        <v>5.0</v>
      </c>
      <c r="AS214" s="1" t="s">
        <v>101</v>
      </c>
    </row>
    <row r="215">
      <c r="A215" s="2" t="s">
        <v>3728</v>
      </c>
      <c r="B215" s="1">
        <v>200.0</v>
      </c>
      <c r="C215" s="1" t="s">
        <v>47</v>
      </c>
      <c r="I215" s="1">
        <v>36.0</v>
      </c>
      <c r="J215" s="1" t="s">
        <v>3729</v>
      </c>
      <c r="K215" s="1" t="s">
        <v>3730</v>
      </c>
      <c r="L215" s="1" t="s">
        <v>3731</v>
      </c>
      <c r="S215" s="1" t="s">
        <v>3732</v>
      </c>
      <c r="T215" s="1" t="s">
        <v>56</v>
      </c>
      <c r="U215" s="1" t="s">
        <v>3733</v>
      </c>
      <c r="V215" s="1" t="s">
        <v>3734</v>
      </c>
      <c r="W215" s="1" t="s">
        <v>3735</v>
      </c>
      <c r="X215" s="1" t="s">
        <v>60</v>
      </c>
      <c r="Y215" s="1" t="s">
        <v>3736</v>
      </c>
      <c r="Z215" s="1" t="s">
        <v>3734</v>
      </c>
      <c r="AA215" s="1" t="s">
        <v>3737</v>
      </c>
      <c r="AB215" s="1" t="s">
        <v>64</v>
      </c>
      <c r="AC215" s="6">
        <v>1.144</v>
      </c>
      <c r="AD215" s="1" t="s">
        <v>3734</v>
      </c>
      <c r="AM215" s="1" t="s">
        <v>3738</v>
      </c>
      <c r="AN215" s="1" t="s">
        <v>3739</v>
      </c>
      <c r="AO215" s="1" t="s">
        <v>3740</v>
      </c>
      <c r="AP215" s="1">
        <v>5.0</v>
      </c>
      <c r="AQ215" s="1">
        <v>5.0</v>
      </c>
      <c r="AR215" s="1">
        <v>1.0</v>
      </c>
    </row>
    <row r="216">
      <c r="A216" s="2" t="s">
        <v>3741</v>
      </c>
      <c r="B216" s="1">
        <v>200.0</v>
      </c>
      <c r="C216" s="1" t="s">
        <v>47</v>
      </c>
      <c r="D216" s="1" t="s">
        <v>3742</v>
      </c>
      <c r="F216" s="5">
        <v>44412.0</v>
      </c>
      <c r="G216" s="1">
        <v>4.0</v>
      </c>
      <c r="I216" s="1">
        <v>8.0</v>
      </c>
      <c r="J216" s="1" t="s">
        <v>1075</v>
      </c>
      <c r="K216" s="1" t="s">
        <v>3743</v>
      </c>
      <c r="N216" s="4" t="s">
        <v>82</v>
      </c>
      <c r="O216" s="4" t="s">
        <v>614</v>
      </c>
      <c r="P216" s="4" t="s">
        <v>139</v>
      </c>
      <c r="Q216" s="4" t="s">
        <v>111</v>
      </c>
      <c r="S216" s="1" t="s">
        <v>3744</v>
      </c>
      <c r="T216" s="1" t="s">
        <v>56</v>
      </c>
      <c r="U216" s="1" t="s">
        <v>3640</v>
      </c>
      <c r="V216" s="1" t="s">
        <v>3745</v>
      </c>
      <c r="W216" s="1" t="s">
        <v>1081</v>
      </c>
      <c r="X216" s="1" t="s">
        <v>60</v>
      </c>
      <c r="Y216" s="1" t="s">
        <v>3553</v>
      </c>
      <c r="Z216" s="1" t="s">
        <v>3746</v>
      </c>
      <c r="AA216" s="1" t="s">
        <v>1084</v>
      </c>
      <c r="AB216" s="1" t="s">
        <v>64</v>
      </c>
      <c r="AC216" s="1" t="s">
        <v>3537</v>
      </c>
      <c r="AD216" s="1" t="s">
        <v>3747</v>
      </c>
      <c r="AM216" s="1" t="s">
        <v>3748</v>
      </c>
      <c r="AN216" s="1" t="s">
        <v>3749</v>
      </c>
      <c r="AO216" s="1" t="s">
        <v>3750</v>
      </c>
      <c r="AP216" s="1">
        <v>5.0</v>
      </c>
      <c r="AQ216" s="1">
        <v>4.0</v>
      </c>
      <c r="AR216" s="1">
        <v>5.0</v>
      </c>
      <c r="AS216" s="1" t="s">
        <v>101</v>
      </c>
    </row>
    <row r="217">
      <c r="A217" s="2" t="s">
        <v>3751</v>
      </c>
      <c r="B217" s="1">
        <v>200.0</v>
      </c>
      <c r="C217" s="1" t="s">
        <v>47</v>
      </c>
      <c r="D217" s="1" t="s">
        <v>3752</v>
      </c>
      <c r="E217" s="1" t="s">
        <v>73</v>
      </c>
      <c r="F217" s="1">
        <v>5.0</v>
      </c>
      <c r="G217" s="1">
        <v>14.0</v>
      </c>
      <c r="I217" s="1">
        <v>58.0</v>
      </c>
      <c r="J217" s="1" t="s">
        <v>3753</v>
      </c>
      <c r="K217" s="1" t="s">
        <v>3754</v>
      </c>
      <c r="M217" s="4" t="s">
        <v>3755</v>
      </c>
      <c r="N217" s="4" t="s">
        <v>82</v>
      </c>
      <c r="O217" s="4" t="s">
        <v>727</v>
      </c>
      <c r="P217" s="4" t="s">
        <v>139</v>
      </c>
      <c r="Q217" s="4" t="s">
        <v>232</v>
      </c>
      <c r="S217" s="1" t="s">
        <v>3756</v>
      </c>
      <c r="T217" s="1" t="s">
        <v>56</v>
      </c>
      <c r="U217" s="1" t="s">
        <v>3757</v>
      </c>
      <c r="V217" s="1" t="s">
        <v>3758</v>
      </c>
      <c r="W217" s="1" t="s">
        <v>3759</v>
      </c>
      <c r="X217" s="1" t="s">
        <v>60</v>
      </c>
      <c r="Y217" s="1" t="s">
        <v>3760</v>
      </c>
      <c r="Z217" s="1" t="s">
        <v>3761</v>
      </c>
      <c r="AA217" s="1" t="s">
        <v>3762</v>
      </c>
      <c r="AB217" s="1" t="s">
        <v>64</v>
      </c>
      <c r="AC217" s="1" t="s">
        <v>3763</v>
      </c>
      <c r="AD217" s="1" t="s">
        <v>3764</v>
      </c>
      <c r="AE217" s="1" t="s">
        <v>3765</v>
      </c>
      <c r="AF217" s="1" t="s">
        <v>3766</v>
      </c>
      <c r="AG217" s="1" t="s">
        <v>3767</v>
      </c>
      <c r="AH217" s="1" t="s">
        <v>3768</v>
      </c>
      <c r="AI217" s="1" t="s">
        <v>3769</v>
      </c>
      <c r="AJ217" s="1" t="s">
        <v>3770</v>
      </c>
      <c r="AK217" s="1" t="s">
        <v>3771</v>
      </c>
      <c r="AL217" s="1" t="s">
        <v>3772</v>
      </c>
      <c r="AM217" s="1" t="s">
        <v>3773</v>
      </c>
      <c r="AN217" s="1" t="s">
        <v>3774</v>
      </c>
      <c r="AO217" s="1" t="s">
        <v>3775</v>
      </c>
      <c r="AP217" s="1">
        <v>5.0</v>
      </c>
      <c r="AQ217" s="1">
        <v>5.0</v>
      </c>
      <c r="AR217" s="1">
        <v>5.0</v>
      </c>
      <c r="AS217" s="1" t="s">
        <v>101</v>
      </c>
    </row>
    <row r="218">
      <c r="A218" s="2" t="s">
        <v>3776</v>
      </c>
      <c r="B218" s="1">
        <v>200.0</v>
      </c>
      <c r="C218" s="1" t="s">
        <v>47</v>
      </c>
      <c r="D218" s="1" t="s">
        <v>3777</v>
      </c>
      <c r="E218" s="1" t="s">
        <v>49</v>
      </c>
      <c r="F218" s="1">
        <v>5.0</v>
      </c>
      <c r="G218" s="1">
        <v>115.0</v>
      </c>
      <c r="I218" s="1">
        <v>196.0</v>
      </c>
      <c r="J218" s="1" t="s">
        <v>3778</v>
      </c>
      <c r="K218" s="1" t="s">
        <v>3779</v>
      </c>
      <c r="M218" s="4" t="s">
        <v>3780</v>
      </c>
      <c r="N218" s="4" t="s">
        <v>420</v>
      </c>
      <c r="O218" s="4" t="s">
        <v>1159</v>
      </c>
      <c r="P218" s="4" t="s">
        <v>139</v>
      </c>
      <c r="Q218" s="4" t="s">
        <v>1226</v>
      </c>
      <c r="S218" s="1" t="s">
        <v>3781</v>
      </c>
      <c r="T218" s="1" t="s">
        <v>56</v>
      </c>
      <c r="U218" s="1" t="s">
        <v>3553</v>
      </c>
      <c r="V218" s="1" t="s">
        <v>3782</v>
      </c>
      <c r="W218" s="1" t="s">
        <v>521</v>
      </c>
      <c r="X218" s="1" t="s">
        <v>60</v>
      </c>
      <c r="Y218" s="1" t="s">
        <v>3537</v>
      </c>
      <c r="Z218" s="1" t="s">
        <v>3783</v>
      </c>
      <c r="AA218" s="1" t="s">
        <v>523</v>
      </c>
      <c r="AB218" s="1" t="s">
        <v>64</v>
      </c>
      <c r="AC218" s="1" t="s">
        <v>3522</v>
      </c>
      <c r="AD218" s="1" t="s">
        <v>3784</v>
      </c>
      <c r="AM218" s="1" t="s">
        <v>3785</v>
      </c>
      <c r="AN218" s="1" t="s">
        <v>3786</v>
      </c>
      <c r="AO218" s="1" t="s">
        <v>3787</v>
      </c>
      <c r="AP218" s="1">
        <v>5.0</v>
      </c>
      <c r="AQ218" s="1">
        <v>5.0</v>
      </c>
      <c r="AR218" s="1">
        <v>5.0</v>
      </c>
      <c r="AS218" s="1" t="s">
        <v>101</v>
      </c>
    </row>
    <row r="219">
      <c r="A219" s="2" t="s">
        <v>3788</v>
      </c>
      <c r="B219" s="1">
        <v>200.0</v>
      </c>
      <c r="C219" s="1" t="s">
        <v>47</v>
      </c>
      <c r="D219" s="1" t="s">
        <v>2139</v>
      </c>
      <c r="E219" s="1" t="s">
        <v>49</v>
      </c>
      <c r="F219" s="1">
        <v>5.0</v>
      </c>
      <c r="G219" s="1">
        <v>15.0</v>
      </c>
      <c r="H219" s="1" t="s">
        <v>247</v>
      </c>
      <c r="I219" s="1">
        <v>453.0</v>
      </c>
      <c r="J219" s="1" t="s">
        <v>3789</v>
      </c>
      <c r="K219" s="1" t="s">
        <v>3790</v>
      </c>
      <c r="M219" s="4" t="s">
        <v>2145</v>
      </c>
      <c r="N219" s="4" t="s">
        <v>1328</v>
      </c>
      <c r="O219" s="4" t="s">
        <v>1124</v>
      </c>
      <c r="P219" s="4" t="s">
        <v>139</v>
      </c>
      <c r="Q219" s="4" t="s">
        <v>2167</v>
      </c>
      <c r="S219" s="1" t="s">
        <v>142</v>
      </c>
      <c r="T219" s="1" t="s">
        <v>56</v>
      </c>
      <c r="U219" s="1" t="s">
        <v>3640</v>
      </c>
      <c r="V219" s="1" t="s">
        <v>3791</v>
      </c>
      <c r="W219" s="1" t="s">
        <v>144</v>
      </c>
      <c r="X219" s="1" t="s">
        <v>60</v>
      </c>
      <c r="Y219" s="1" t="s">
        <v>3537</v>
      </c>
      <c r="Z219" s="1" t="s">
        <v>3792</v>
      </c>
      <c r="AA219" s="1" t="s">
        <v>147</v>
      </c>
      <c r="AB219" s="1" t="s">
        <v>64</v>
      </c>
      <c r="AC219" s="1" t="s">
        <v>3614</v>
      </c>
      <c r="AD219" s="1" t="s">
        <v>3793</v>
      </c>
      <c r="AM219" s="1" t="s">
        <v>3794</v>
      </c>
      <c r="AN219" s="1" t="s">
        <v>3795</v>
      </c>
      <c r="AO219" s="1" t="s">
        <v>3796</v>
      </c>
      <c r="AP219" s="1">
        <v>5.0</v>
      </c>
      <c r="AQ219" s="1">
        <v>5.0</v>
      </c>
      <c r="AR219" s="1">
        <v>5.0</v>
      </c>
      <c r="AS219" s="1" t="s">
        <v>101</v>
      </c>
    </row>
    <row r="220">
      <c r="A220" s="2" t="s">
        <v>3797</v>
      </c>
      <c r="B220" s="1">
        <v>200.0</v>
      </c>
      <c r="C220" s="1" t="s">
        <v>47</v>
      </c>
      <c r="D220" s="1" t="s">
        <v>1323</v>
      </c>
      <c r="F220" s="1">
        <v>5.0</v>
      </c>
      <c r="G220" s="1">
        <v>5.0</v>
      </c>
      <c r="H220" s="1" t="s">
        <v>247</v>
      </c>
      <c r="I220" s="1">
        <v>11.0</v>
      </c>
      <c r="J220" s="1" t="s">
        <v>3798</v>
      </c>
      <c r="K220" s="1" t="s">
        <v>3799</v>
      </c>
      <c r="L220" s="1" t="s">
        <v>3800</v>
      </c>
      <c r="M220" s="1" t="s">
        <v>1327</v>
      </c>
      <c r="N220" s="1" t="s">
        <v>1328</v>
      </c>
      <c r="O220" s="1" t="s">
        <v>1329</v>
      </c>
      <c r="P220" s="1" t="s">
        <v>139</v>
      </c>
      <c r="Q220" s="1" t="s">
        <v>169</v>
      </c>
      <c r="R220" s="1" t="s">
        <v>1331</v>
      </c>
      <c r="S220" s="1" t="s">
        <v>142</v>
      </c>
      <c r="T220" s="1" t="s">
        <v>56</v>
      </c>
      <c r="U220" s="1" t="s">
        <v>3506</v>
      </c>
      <c r="V220" s="1" t="s">
        <v>3801</v>
      </c>
      <c r="W220" s="1" t="s">
        <v>144</v>
      </c>
      <c r="X220" s="1" t="s">
        <v>60</v>
      </c>
      <c r="Y220" s="1" t="s">
        <v>3537</v>
      </c>
      <c r="Z220" s="1" t="s">
        <v>3802</v>
      </c>
      <c r="AA220" s="1" t="s">
        <v>147</v>
      </c>
      <c r="AB220" s="1" t="s">
        <v>64</v>
      </c>
      <c r="AC220" s="1" t="s">
        <v>3803</v>
      </c>
      <c r="AD220" s="1" t="s">
        <v>3804</v>
      </c>
      <c r="AM220" s="1" t="s">
        <v>3805</v>
      </c>
      <c r="AN220" s="1" t="s">
        <v>3806</v>
      </c>
      <c r="AO220" s="1" t="s">
        <v>3807</v>
      </c>
      <c r="AP220" s="1">
        <v>5.0</v>
      </c>
      <c r="AQ220" s="1">
        <v>5.0</v>
      </c>
      <c r="AR220" s="1">
        <v>5.0</v>
      </c>
      <c r="AS220" s="1" t="s">
        <v>101</v>
      </c>
    </row>
    <row r="221">
      <c r="A221" s="2" t="s">
        <v>3808</v>
      </c>
      <c r="B221" s="1">
        <v>200.0</v>
      </c>
      <c r="C221" s="1" t="s">
        <v>47</v>
      </c>
      <c r="D221" s="1" t="s">
        <v>3809</v>
      </c>
      <c r="E221" s="1" t="s">
        <v>73</v>
      </c>
      <c r="F221" s="1">
        <v>5.0</v>
      </c>
      <c r="G221" s="1">
        <v>21.0</v>
      </c>
      <c r="H221" s="1" t="s">
        <v>247</v>
      </c>
      <c r="I221" s="1">
        <v>12.0</v>
      </c>
      <c r="J221" s="1" t="s">
        <v>3810</v>
      </c>
      <c r="K221" s="1" t="s">
        <v>3811</v>
      </c>
      <c r="L221" s="1" t="s">
        <v>3193</v>
      </c>
      <c r="M221" s="1" t="s">
        <v>3812</v>
      </c>
      <c r="N221" s="1" t="s">
        <v>420</v>
      </c>
      <c r="O221" s="1" t="s">
        <v>168</v>
      </c>
      <c r="P221" s="1" t="s">
        <v>139</v>
      </c>
      <c r="Q221" s="1" t="s">
        <v>85</v>
      </c>
      <c r="R221" s="1" t="s">
        <v>3813</v>
      </c>
      <c r="S221" s="1" t="s">
        <v>3814</v>
      </c>
      <c r="T221" s="1" t="s">
        <v>56</v>
      </c>
      <c r="U221" s="1" t="s">
        <v>3553</v>
      </c>
      <c r="V221" s="1" t="s">
        <v>3815</v>
      </c>
      <c r="W221" s="1" t="s">
        <v>3816</v>
      </c>
      <c r="X221" s="1" t="s">
        <v>60</v>
      </c>
      <c r="Y221" s="1" t="s">
        <v>3690</v>
      </c>
      <c r="Z221" s="1" t="s">
        <v>3817</v>
      </c>
      <c r="AA221" s="1" t="s">
        <v>3818</v>
      </c>
      <c r="AB221" s="1" t="s">
        <v>64</v>
      </c>
      <c r="AC221" s="1" t="s">
        <v>3819</v>
      </c>
      <c r="AD221" s="1" t="s">
        <v>3820</v>
      </c>
      <c r="AE221" s="1" t="s">
        <v>3821</v>
      </c>
      <c r="AF221" s="1" t="s">
        <v>3822</v>
      </c>
      <c r="AG221" s="1" t="s">
        <v>3823</v>
      </c>
      <c r="AH221" s="1" t="s">
        <v>3824</v>
      </c>
      <c r="AI221" s="1" t="s">
        <v>3825</v>
      </c>
      <c r="AJ221" s="1" t="s">
        <v>3826</v>
      </c>
      <c r="AM221" s="1" t="s">
        <v>3827</v>
      </c>
      <c r="AN221" s="1" t="s">
        <v>3828</v>
      </c>
      <c r="AO221" s="1" t="s">
        <v>3829</v>
      </c>
      <c r="AP221" s="1">
        <v>5.0</v>
      </c>
      <c r="AQ221" s="1">
        <v>5.0</v>
      </c>
      <c r="AR221" s="1">
        <v>5.0</v>
      </c>
      <c r="AS221" s="1" t="s">
        <v>101</v>
      </c>
    </row>
    <row r="222">
      <c r="A222" s="2" t="s">
        <v>3830</v>
      </c>
      <c r="B222" s="1">
        <v>200.0</v>
      </c>
      <c r="C222" s="1" t="s">
        <v>47</v>
      </c>
      <c r="D222" s="1" t="s">
        <v>3831</v>
      </c>
      <c r="E222" s="1" t="s">
        <v>73</v>
      </c>
      <c r="F222" s="1">
        <v>5.0</v>
      </c>
      <c r="G222" s="1">
        <v>12.0</v>
      </c>
      <c r="I222" s="1">
        <v>21.0</v>
      </c>
      <c r="J222" s="1" t="s">
        <v>3832</v>
      </c>
      <c r="K222" s="1" t="s">
        <v>3833</v>
      </c>
      <c r="L222" s="1" t="s">
        <v>3834</v>
      </c>
      <c r="N222" s="1" t="s">
        <v>312</v>
      </c>
      <c r="O222" s="1" t="s">
        <v>451</v>
      </c>
      <c r="P222" s="1" t="s">
        <v>139</v>
      </c>
      <c r="Q222" s="1" t="s">
        <v>140</v>
      </c>
      <c r="R222" s="1" t="s">
        <v>3835</v>
      </c>
      <c r="S222" s="1" t="s">
        <v>3836</v>
      </c>
      <c r="T222" s="1" t="s">
        <v>56</v>
      </c>
      <c r="U222" s="1" t="s">
        <v>3535</v>
      </c>
      <c r="V222" s="1" t="s">
        <v>3837</v>
      </c>
      <c r="W222" s="1" t="s">
        <v>3838</v>
      </c>
      <c r="X222" s="1" t="s">
        <v>60</v>
      </c>
      <c r="Y222" s="1" t="s">
        <v>3510</v>
      </c>
      <c r="Z222" s="1" t="s">
        <v>3839</v>
      </c>
      <c r="AA222" s="1" t="s">
        <v>3840</v>
      </c>
      <c r="AB222" s="1" t="s">
        <v>64</v>
      </c>
      <c r="AC222" s="1" t="s">
        <v>3614</v>
      </c>
      <c r="AD222" s="1" t="s">
        <v>3841</v>
      </c>
      <c r="AE222" s="1" t="s">
        <v>3842</v>
      </c>
      <c r="AF222" s="1" t="s">
        <v>3843</v>
      </c>
      <c r="AG222" s="1" t="s">
        <v>3844</v>
      </c>
      <c r="AH222" s="1" t="s">
        <v>3845</v>
      </c>
      <c r="AI222" s="1" t="s">
        <v>3846</v>
      </c>
      <c r="AJ222" s="1" t="s">
        <v>3847</v>
      </c>
      <c r="AM222" s="1" t="s">
        <v>3848</v>
      </c>
      <c r="AN222" s="1" t="s">
        <v>3849</v>
      </c>
      <c r="AO222" s="1" t="s">
        <v>3850</v>
      </c>
      <c r="AP222" s="1">
        <v>5.0</v>
      </c>
      <c r="AQ222" s="1">
        <v>5.0</v>
      </c>
      <c r="AR222" s="1">
        <v>5.0</v>
      </c>
      <c r="AS222" s="1" t="s">
        <v>101</v>
      </c>
    </row>
    <row r="223">
      <c r="A223" s="2" t="s">
        <v>3851</v>
      </c>
      <c r="B223" s="1">
        <v>200.0</v>
      </c>
      <c r="C223" s="1" t="s">
        <v>47</v>
      </c>
      <c r="D223" s="1" t="s">
        <v>3852</v>
      </c>
      <c r="F223" s="1">
        <v>5.0</v>
      </c>
      <c r="G223" s="1">
        <v>11.0</v>
      </c>
      <c r="I223" s="1">
        <v>9.0</v>
      </c>
      <c r="J223" s="1" t="s">
        <v>3853</v>
      </c>
      <c r="K223" s="1" t="s">
        <v>3854</v>
      </c>
      <c r="M223" s="4" t="s">
        <v>3855</v>
      </c>
      <c r="N223" s="4" t="s">
        <v>575</v>
      </c>
      <c r="O223" s="4" t="s">
        <v>3581</v>
      </c>
      <c r="P223" s="4" t="s">
        <v>139</v>
      </c>
      <c r="Q223" s="4" t="s">
        <v>2432</v>
      </c>
      <c r="S223" s="1" t="s">
        <v>142</v>
      </c>
      <c r="T223" s="1" t="s">
        <v>56</v>
      </c>
      <c r="U223" s="1" t="s">
        <v>3640</v>
      </c>
      <c r="V223" s="1" t="s">
        <v>3856</v>
      </c>
      <c r="W223" s="1" t="s">
        <v>144</v>
      </c>
      <c r="X223" s="1" t="s">
        <v>60</v>
      </c>
      <c r="Y223" s="1" t="s">
        <v>3687</v>
      </c>
      <c r="Z223" s="1" t="s">
        <v>3857</v>
      </c>
      <c r="AA223" s="1" t="s">
        <v>147</v>
      </c>
      <c r="AB223" s="1" t="s">
        <v>64</v>
      </c>
      <c r="AC223" s="1" t="s">
        <v>3858</v>
      </c>
      <c r="AD223" s="1" t="s">
        <v>3859</v>
      </c>
      <c r="AM223" s="1" t="s">
        <v>3860</v>
      </c>
      <c r="AN223" s="1" t="s">
        <v>3861</v>
      </c>
      <c r="AO223" s="1" t="s">
        <v>3862</v>
      </c>
      <c r="AP223" s="1">
        <v>5.0</v>
      </c>
      <c r="AQ223" s="1">
        <v>5.0</v>
      </c>
      <c r="AR223" s="1">
        <v>5.0</v>
      </c>
      <c r="AS223" s="1" t="s">
        <v>101</v>
      </c>
    </row>
    <row r="224">
      <c r="A224" s="2" t="s">
        <v>3863</v>
      </c>
      <c r="B224" s="1">
        <v>200.0</v>
      </c>
      <c r="C224" s="1" t="s">
        <v>47</v>
      </c>
      <c r="D224" s="1" t="s">
        <v>3864</v>
      </c>
      <c r="E224" s="1" t="s">
        <v>73</v>
      </c>
      <c r="F224" s="1">
        <v>5.0</v>
      </c>
      <c r="G224" s="1">
        <v>12.0</v>
      </c>
      <c r="I224" s="1">
        <v>8.0</v>
      </c>
      <c r="J224" s="1" t="s">
        <v>3865</v>
      </c>
      <c r="K224" s="1" t="s">
        <v>3866</v>
      </c>
      <c r="M224" s="4" t="s">
        <v>3867</v>
      </c>
      <c r="N224" s="4" t="s">
        <v>1328</v>
      </c>
      <c r="O224" s="4" t="s">
        <v>836</v>
      </c>
      <c r="P224" s="4" t="s">
        <v>139</v>
      </c>
      <c r="Q224" s="4" t="s">
        <v>728</v>
      </c>
      <c r="S224" s="1" t="s">
        <v>3868</v>
      </c>
      <c r="T224" s="1" t="s">
        <v>56</v>
      </c>
      <c r="U224" s="1" t="s">
        <v>3640</v>
      </c>
      <c r="V224" s="1" t="s">
        <v>3869</v>
      </c>
      <c r="W224" s="1" t="s">
        <v>3870</v>
      </c>
      <c r="X224" s="1" t="s">
        <v>60</v>
      </c>
      <c r="Y224" s="1" t="s">
        <v>3871</v>
      </c>
      <c r="Z224" s="1" t="s">
        <v>3872</v>
      </c>
      <c r="AA224" s="1" t="s">
        <v>3873</v>
      </c>
      <c r="AB224" s="1" t="s">
        <v>64</v>
      </c>
      <c r="AC224" s="1" t="s">
        <v>3510</v>
      </c>
      <c r="AD224" s="1" t="s">
        <v>3874</v>
      </c>
      <c r="AM224" s="1" t="s">
        <v>3875</v>
      </c>
      <c r="AN224" s="1" t="s">
        <v>3876</v>
      </c>
      <c r="AO224" s="1" t="s">
        <v>3877</v>
      </c>
      <c r="AP224" s="1">
        <v>5.0</v>
      </c>
      <c r="AQ224" s="1">
        <v>5.0</v>
      </c>
      <c r="AR224" s="1">
        <v>5.0</v>
      </c>
      <c r="AS224" s="1" t="s">
        <v>101</v>
      </c>
    </row>
    <row r="225">
      <c r="A225" s="2" t="s">
        <v>3878</v>
      </c>
      <c r="B225" s="1">
        <v>200.0</v>
      </c>
      <c r="C225" s="1" t="s">
        <v>47</v>
      </c>
      <c r="D225" s="1" t="s">
        <v>3879</v>
      </c>
      <c r="E225" s="1" t="s">
        <v>73</v>
      </c>
      <c r="F225" s="1">
        <v>5.0</v>
      </c>
      <c r="G225" s="1">
        <v>2.0</v>
      </c>
      <c r="J225" s="1" t="s">
        <v>3880</v>
      </c>
      <c r="K225" s="1" t="s">
        <v>3881</v>
      </c>
      <c r="M225" s="4" t="s">
        <v>3882</v>
      </c>
      <c r="N225" s="4" t="s">
        <v>82</v>
      </c>
      <c r="O225" s="4" t="s">
        <v>2326</v>
      </c>
      <c r="P225" s="4" t="s">
        <v>139</v>
      </c>
      <c r="Q225" s="4" t="s">
        <v>256</v>
      </c>
      <c r="S225" s="1" t="s">
        <v>233</v>
      </c>
      <c r="T225" s="1" t="s">
        <v>56</v>
      </c>
      <c r="U225" s="1" t="s">
        <v>3506</v>
      </c>
      <c r="V225" s="1" t="s">
        <v>3883</v>
      </c>
      <c r="W225" s="1" t="s">
        <v>3884</v>
      </c>
      <c r="X225" s="1" t="s">
        <v>60</v>
      </c>
      <c r="Y225" s="1" t="s">
        <v>3885</v>
      </c>
      <c r="Z225" s="1" t="s">
        <v>3886</v>
      </c>
      <c r="AA225" s="1" t="s">
        <v>2413</v>
      </c>
      <c r="AB225" s="1" t="s">
        <v>64</v>
      </c>
      <c r="AC225" s="1" t="s">
        <v>3510</v>
      </c>
      <c r="AD225" s="1" t="s">
        <v>3887</v>
      </c>
      <c r="AM225" s="1" t="s">
        <v>3888</v>
      </c>
      <c r="AN225" s="1" t="s">
        <v>3889</v>
      </c>
      <c r="AP225" s="1">
        <v>5.0</v>
      </c>
      <c r="AQ225" s="1">
        <v>5.0</v>
      </c>
      <c r="AS225" s="1" t="s">
        <v>101</v>
      </c>
    </row>
    <row r="226">
      <c r="A226" s="2" t="s">
        <v>3890</v>
      </c>
      <c r="B226" s="1">
        <v>200.0</v>
      </c>
      <c r="C226" s="1" t="s">
        <v>47</v>
      </c>
      <c r="D226" s="1" t="s">
        <v>3891</v>
      </c>
      <c r="F226" s="1">
        <v>5.0</v>
      </c>
      <c r="G226" s="1">
        <v>5.0</v>
      </c>
      <c r="I226" s="1">
        <v>4.0</v>
      </c>
      <c r="J226" s="1" t="s">
        <v>3892</v>
      </c>
      <c r="K226" s="1" t="s">
        <v>3893</v>
      </c>
      <c r="N226" s="4" t="s">
        <v>450</v>
      </c>
      <c r="O226" s="4" t="s">
        <v>2326</v>
      </c>
      <c r="P226" s="4" t="s">
        <v>139</v>
      </c>
      <c r="Q226" s="4" t="s">
        <v>1226</v>
      </c>
      <c r="S226" s="1" t="s">
        <v>3894</v>
      </c>
      <c r="T226" s="1" t="s">
        <v>56</v>
      </c>
      <c r="U226" s="1" t="s">
        <v>3510</v>
      </c>
      <c r="V226" s="1" t="s">
        <v>3895</v>
      </c>
      <c r="W226" s="1" t="s">
        <v>3896</v>
      </c>
      <c r="X226" s="1" t="s">
        <v>60</v>
      </c>
      <c r="Y226" s="1" t="s">
        <v>3897</v>
      </c>
      <c r="Z226" s="1" t="s">
        <v>3898</v>
      </c>
      <c r="AA226" s="1" t="s">
        <v>3899</v>
      </c>
      <c r="AB226" s="1" t="s">
        <v>64</v>
      </c>
      <c r="AC226" s="6">
        <v>1.056</v>
      </c>
      <c r="AD226" s="1" t="s">
        <v>3900</v>
      </c>
      <c r="AM226" s="1" t="s">
        <v>3901</v>
      </c>
      <c r="AN226" s="1" t="s">
        <v>3902</v>
      </c>
      <c r="AO226" s="1" t="s">
        <v>3903</v>
      </c>
      <c r="AP226" s="1">
        <v>5.0</v>
      </c>
      <c r="AQ226" s="1">
        <v>5.0</v>
      </c>
      <c r="AR226" s="1">
        <v>5.0</v>
      </c>
      <c r="AS226" s="1" t="s">
        <v>101</v>
      </c>
    </row>
    <row r="227">
      <c r="A227" s="2" t="s">
        <v>3904</v>
      </c>
      <c r="B227" s="1">
        <v>200.0</v>
      </c>
      <c r="C227" s="1" t="s">
        <v>47</v>
      </c>
      <c r="D227" s="1" t="s">
        <v>3905</v>
      </c>
      <c r="F227" s="1">
        <v>5.0</v>
      </c>
      <c r="G227" s="1">
        <v>3.0</v>
      </c>
      <c r="I227" s="1">
        <v>12.0</v>
      </c>
      <c r="J227" s="1" t="s">
        <v>3906</v>
      </c>
      <c r="K227" s="1" t="s">
        <v>3907</v>
      </c>
      <c r="M227" s="4" t="s">
        <v>3908</v>
      </c>
      <c r="N227" s="4" t="s">
        <v>312</v>
      </c>
      <c r="O227" s="4" t="s">
        <v>1692</v>
      </c>
      <c r="P227" s="4" t="s">
        <v>139</v>
      </c>
      <c r="Q227" s="4" t="s">
        <v>111</v>
      </c>
      <c r="S227" s="1" t="s">
        <v>3909</v>
      </c>
      <c r="T227" s="1" t="s">
        <v>56</v>
      </c>
      <c r="U227" s="1" t="s">
        <v>3640</v>
      </c>
      <c r="V227" s="1" t="s">
        <v>3910</v>
      </c>
      <c r="W227" s="1" t="s">
        <v>3911</v>
      </c>
      <c r="X227" s="1" t="s">
        <v>60</v>
      </c>
      <c r="Y227" s="1" t="s">
        <v>3757</v>
      </c>
      <c r="Z227" s="1" t="s">
        <v>3912</v>
      </c>
      <c r="AA227" s="1" t="s">
        <v>3913</v>
      </c>
      <c r="AB227" s="1" t="s">
        <v>64</v>
      </c>
      <c r="AC227" s="1" t="s">
        <v>3553</v>
      </c>
      <c r="AD227" s="1" t="s">
        <v>3914</v>
      </c>
      <c r="AM227" s="1" t="s">
        <v>3915</v>
      </c>
      <c r="AN227" s="1" t="s">
        <v>3916</v>
      </c>
      <c r="AO227" s="1" t="s">
        <v>3917</v>
      </c>
      <c r="AP227" s="1">
        <v>5.0</v>
      </c>
      <c r="AQ227" s="1">
        <v>5.0</v>
      </c>
      <c r="AR227" s="1">
        <v>5.0</v>
      </c>
      <c r="AS227" s="1" t="s">
        <v>101</v>
      </c>
    </row>
    <row r="228">
      <c r="A228" s="2" t="s">
        <v>3918</v>
      </c>
      <c r="B228" s="1">
        <v>200.0</v>
      </c>
      <c r="C228" s="1" t="s">
        <v>47</v>
      </c>
      <c r="D228" s="1" t="s">
        <v>3919</v>
      </c>
      <c r="E228" s="1" t="s">
        <v>73</v>
      </c>
      <c r="F228" s="1">
        <v>5.0</v>
      </c>
      <c r="G228" s="1">
        <v>6.0</v>
      </c>
      <c r="I228" s="1">
        <v>2.0</v>
      </c>
      <c r="J228" s="1" t="s">
        <v>3920</v>
      </c>
      <c r="K228" s="1" t="s">
        <v>3921</v>
      </c>
      <c r="M228" s="4" t="s">
        <v>3922</v>
      </c>
      <c r="N228" s="4" t="s">
        <v>82</v>
      </c>
      <c r="O228" s="4" t="s">
        <v>313</v>
      </c>
      <c r="P228" s="4" t="s">
        <v>139</v>
      </c>
      <c r="Q228" s="4" t="s">
        <v>111</v>
      </c>
      <c r="S228" s="1" t="s">
        <v>3923</v>
      </c>
      <c r="T228" s="1" t="s">
        <v>56</v>
      </c>
      <c r="U228" s="1" t="s">
        <v>3535</v>
      </c>
      <c r="V228" s="1" t="s">
        <v>3924</v>
      </c>
      <c r="W228" s="1" t="s">
        <v>3925</v>
      </c>
      <c r="X228" s="1" t="s">
        <v>60</v>
      </c>
      <c r="Y228" s="1" t="s">
        <v>3687</v>
      </c>
      <c r="Z228" s="1" t="s">
        <v>3926</v>
      </c>
      <c r="AA228" s="1" t="s">
        <v>3927</v>
      </c>
      <c r="AB228" s="1" t="s">
        <v>64</v>
      </c>
      <c r="AC228" s="1" t="s">
        <v>3587</v>
      </c>
      <c r="AD228" s="1" t="s">
        <v>3928</v>
      </c>
      <c r="AM228" s="1" t="s">
        <v>3929</v>
      </c>
      <c r="AN228" s="1" t="s">
        <v>3930</v>
      </c>
      <c r="AO228" s="1" t="s">
        <v>1095</v>
      </c>
      <c r="AP228" s="1">
        <v>5.0</v>
      </c>
      <c r="AQ228" s="1">
        <v>5.0</v>
      </c>
      <c r="AR228" s="1">
        <v>5.0</v>
      </c>
      <c r="AS228" s="1" t="s">
        <v>101</v>
      </c>
    </row>
    <row r="229">
      <c r="A229" s="2" t="s">
        <v>3931</v>
      </c>
      <c r="B229" s="1">
        <v>200.0</v>
      </c>
      <c r="C229" s="1" t="s">
        <v>47</v>
      </c>
      <c r="D229" s="1" t="s">
        <v>3932</v>
      </c>
      <c r="I229" s="1">
        <v>7.0</v>
      </c>
      <c r="J229" s="1" t="s">
        <v>3933</v>
      </c>
      <c r="K229" s="1" t="s">
        <v>3934</v>
      </c>
      <c r="M229" s="4" t="s">
        <v>3935</v>
      </c>
      <c r="N229" s="4" t="s">
        <v>3626</v>
      </c>
      <c r="O229" s="4" t="s">
        <v>3936</v>
      </c>
      <c r="P229" s="4" t="s">
        <v>139</v>
      </c>
      <c r="Q229" s="4" t="s">
        <v>3361</v>
      </c>
      <c r="S229" s="1" t="s">
        <v>3937</v>
      </c>
      <c r="T229" s="1" t="s">
        <v>56</v>
      </c>
      <c r="U229" s="1" t="s">
        <v>3871</v>
      </c>
      <c r="V229" s="1" t="s">
        <v>3938</v>
      </c>
      <c r="W229" s="1" t="s">
        <v>3939</v>
      </c>
      <c r="X229" s="1" t="s">
        <v>60</v>
      </c>
      <c r="Y229" s="1" t="s">
        <v>3687</v>
      </c>
      <c r="Z229" s="1" t="s">
        <v>3940</v>
      </c>
      <c r="AA229" s="1" t="s">
        <v>3941</v>
      </c>
      <c r="AB229" s="1" t="s">
        <v>64</v>
      </c>
      <c r="AC229" s="1" t="s">
        <v>3690</v>
      </c>
      <c r="AD229" s="1" t="s">
        <v>3942</v>
      </c>
      <c r="AS229" s="1" t="s">
        <v>101</v>
      </c>
    </row>
    <row r="230">
      <c r="A230" s="2" t="s">
        <v>3943</v>
      </c>
      <c r="B230" s="1">
        <v>200.0</v>
      </c>
      <c r="C230" s="1" t="s">
        <v>47</v>
      </c>
      <c r="D230" s="1" t="s">
        <v>3944</v>
      </c>
      <c r="E230" s="1" t="s">
        <v>49</v>
      </c>
      <c r="F230" s="1">
        <v>5.0</v>
      </c>
      <c r="G230" s="1">
        <v>8.0</v>
      </c>
      <c r="I230" s="1">
        <v>7.0</v>
      </c>
      <c r="J230" s="1" t="s">
        <v>3945</v>
      </c>
      <c r="K230" s="1" t="s">
        <v>3946</v>
      </c>
      <c r="M230" s="4" t="s">
        <v>3947</v>
      </c>
      <c r="N230" s="4" t="s">
        <v>575</v>
      </c>
      <c r="O230" s="4" t="s">
        <v>2732</v>
      </c>
      <c r="P230" s="4" t="s">
        <v>139</v>
      </c>
      <c r="Q230" s="4" t="s">
        <v>728</v>
      </c>
      <c r="S230" s="1" t="s">
        <v>3948</v>
      </c>
      <c r="T230" s="1" t="s">
        <v>56</v>
      </c>
      <c r="U230" s="1" t="s">
        <v>3885</v>
      </c>
      <c r="V230" s="1" t="s">
        <v>3949</v>
      </c>
      <c r="W230" s="1" t="s">
        <v>3950</v>
      </c>
      <c r="X230" s="1" t="s">
        <v>60</v>
      </c>
      <c r="Y230" s="1" t="s">
        <v>3670</v>
      </c>
      <c r="Z230" s="1" t="s">
        <v>3951</v>
      </c>
      <c r="AA230" s="1" t="s">
        <v>3952</v>
      </c>
      <c r="AB230" s="1" t="s">
        <v>64</v>
      </c>
      <c r="AC230" s="1" t="s">
        <v>3953</v>
      </c>
      <c r="AD230" s="1" t="s">
        <v>3954</v>
      </c>
      <c r="AM230" s="1" t="s">
        <v>3955</v>
      </c>
      <c r="AN230" s="1" t="s">
        <v>3956</v>
      </c>
      <c r="AO230" s="1" t="s">
        <v>3957</v>
      </c>
      <c r="AP230" s="1">
        <v>5.0</v>
      </c>
      <c r="AQ230" s="1">
        <v>5.0</v>
      </c>
      <c r="AR230" s="1">
        <v>5.0</v>
      </c>
      <c r="AS230" s="1" t="s">
        <v>101</v>
      </c>
    </row>
    <row r="231">
      <c r="A231" s="2" t="s">
        <v>3958</v>
      </c>
      <c r="B231" s="1">
        <v>200.0</v>
      </c>
      <c r="C231" s="1" t="s">
        <v>47</v>
      </c>
      <c r="D231" s="1" t="s">
        <v>3959</v>
      </c>
      <c r="E231" s="1" t="s">
        <v>73</v>
      </c>
      <c r="F231" s="1">
        <v>5.0</v>
      </c>
      <c r="G231" s="1">
        <v>13.0</v>
      </c>
      <c r="I231" s="1">
        <v>8.0</v>
      </c>
      <c r="J231" s="1" t="s">
        <v>3960</v>
      </c>
      <c r="K231" s="1" t="s">
        <v>3961</v>
      </c>
      <c r="M231" s="4" t="s">
        <v>3962</v>
      </c>
      <c r="N231" s="4" t="s">
        <v>928</v>
      </c>
      <c r="O231" s="4" t="s">
        <v>2326</v>
      </c>
      <c r="P231" s="4" t="s">
        <v>139</v>
      </c>
      <c r="Q231" s="4" t="s">
        <v>728</v>
      </c>
      <c r="S231" s="1" t="s">
        <v>3963</v>
      </c>
      <c r="T231" s="1" t="s">
        <v>56</v>
      </c>
      <c r="U231" s="1" t="s">
        <v>3508</v>
      </c>
      <c r="V231" s="1" t="s">
        <v>3964</v>
      </c>
      <c r="W231" s="1" t="s">
        <v>3965</v>
      </c>
      <c r="X231" s="1" t="s">
        <v>60</v>
      </c>
      <c r="Y231" s="1" t="s">
        <v>3690</v>
      </c>
      <c r="Z231" s="1" t="s">
        <v>3966</v>
      </c>
      <c r="AA231" s="1" t="s">
        <v>3967</v>
      </c>
      <c r="AB231" s="1" t="s">
        <v>64</v>
      </c>
      <c r="AC231" s="1" t="s">
        <v>3968</v>
      </c>
      <c r="AD231" s="1" t="s">
        <v>3966</v>
      </c>
      <c r="AM231" s="1" t="s">
        <v>3969</v>
      </c>
      <c r="AN231" s="1" t="s">
        <v>3970</v>
      </c>
      <c r="AO231" s="1" t="s">
        <v>3971</v>
      </c>
      <c r="AP231" s="1">
        <v>5.0</v>
      </c>
      <c r="AQ231" s="1">
        <v>5.0</v>
      </c>
      <c r="AR231" s="1">
        <v>5.0</v>
      </c>
      <c r="AS231" s="1" t="s">
        <v>101</v>
      </c>
    </row>
    <row r="232">
      <c r="A232" s="2" t="s">
        <v>3972</v>
      </c>
      <c r="B232" s="1">
        <v>200.0</v>
      </c>
      <c r="C232" s="1" t="s">
        <v>47</v>
      </c>
      <c r="D232" s="1" t="s">
        <v>3973</v>
      </c>
      <c r="E232" s="1" t="s">
        <v>73</v>
      </c>
      <c r="F232" s="1">
        <v>5.0</v>
      </c>
      <c r="G232" s="1">
        <v>28.0</v>
      </c>
      <c r="I232" s="1">
        <v>15.0</v>
      </c>
      <c r="J232" s="1" t="s">
        <v>3974</v>
      </c>
      <c r="K232" s="1" t="s">
        <v>3975</v>
      </c>
      <c r="M232" s="4" t="s">
        <v>3976</v>
      </c>
      <c r="N232" s="4" t="s">
        <v>312</v>
      </c>
      <c r="O232" s="4" t="s">
        <v>632</v>
      </c>
      <c r="P232" s="4" t="s">
        <v>139</v>
      </c>
      <c r="Q232" s="4" t="s">
        <v>1781</v>
      </c>
      <c r="S232" s="1" t="s">
        <v>3977</v>
      </c>
      <c r="T232" s="1" t="s">
        <v>56</v>
      </c>
      <c r="U232" s="1" t="s">
        <v>3757</v>
      </c>
      <c r="V232" s="1" t="s">
        <v>3978</v>
      </c>
      <c r="W232" s="1" t="s">
        <v>3393</v>
      </c>
      <c r="X232" s="1" t="s">
        <v>60</v>
      </c>
      <c r="Y232" s="1" t="s">
        <v>3537</v>
      </c>
      <c r="Z232" s="1" t="s">
        <v>3979</v>
      </c>
      <c r="AA232" s="1" t="s">
        <v>3980</v>
      </c>
      <c r="AB232" s="1" t="s">
        <v>64</v>
      </c>
      <c r="AC232" s="1" t="s">
        <v>3587</v>
      </c>
      <c r="AD232" s="1" t="s">
        <v>3981</v>
      </c>
      <c r="AM232" s="1" t="s">
        <v>3982</v>
      </c>
      <c r="AN232" s="1" t="s">
        <v>3983</v>
      </c>
      <c r="AO232" s="1" t="s">
        <v>3984</v>
      </c>
      <c r="AP232" s="1">
        <v>5.0</v>
      </c>
      <c r="AQ232" s="1">
        <v>5.0</v>
      </c>
      <c r="AR232" s="1">
        <v>5.0</v>
      </c>
      <c r="AS232" s="1" t="s">
        <v>101</v>
      </c>
    </row>
    <row r="233">
      <c r="A233" s="2" t="s">
        <v>3985</v>
      </c>
      <c r="B233" s="1">
        <v>200.0</v>
      </c>
      <c r="C233" s="1" t="s">
        <v>47</v>
      </c>
      <c r="D233" s="1" t="s">
        <v>3986</v>
      </c>
      <c r="E233" s="1" t="s">
        <v>73</v>
      </c>
      <c r="F233" s="1">
        <v>5.0</v>
      </c>
      <c r="G233" s="1">
        <v>13.0</v>
      </c>
      <c r="I233" s="1">
        <v>22.0</v>
      </c>
      <c r="J233" s="1" t="s">
        <v>3987</v>
      </c>
      <c r="K233" s="1" t="s">
        <v>3988</v>
      </c>
      <c r="M233" s="4" t="s">
        <v>3989</v>
      </c>
      <c r="N233" s="4" t="s">
        <v>82</v>
      </c>
      <c r="O233" s="4" t="s">
        <v>1295</v>
      </c>
      <c r="P233" s="4" t="s">
        <v>139</v>
      </c>
      <c r="Q233" s="4" t="s">
        <v>111</v>
      </c>
      <c r="S233" s="1" t="s">
        <v>142</v>
      </c>
      <c r="T233" s="1" t="s">
        <v>56</v>
      </c>
      <c r="U233" s="1" t="s">
        <v>3990</v>
      </c>
      <c r="V233" s="1" t="s">
        <v>3991</v>
      </c>
      <c r="W233" s="1" t="s">
        <v>144</v>
      </c>
      <c r="X233" s="1" t="s">
        <v>60</v>
      </c>
      <c r="Y233" s="1" t="s">
        <v>3553</v>
      </c>
      <c r="Z233" s="1" t="s">
        <v>3992</v>
      </c>
      <c r="AA233" s="1" t="s">
        <v>147</v>
      </c>
      <c r="AB233" s="1" t="s">
        <v>64</v>
      </c>
      <c r="AC233" s="1" t="s">
        <v>3537</v>
      </c>
      <c r="AD233" s="1" t="s">
        <v>3993</v>
      </c>
      <c r="AM233" s="1" t="s">
        <v>3994</v>
      </c>
      <c r="AN233" s="1" t="s">
        <v>3995</v>
      </c>
      <c r="AO233" s="1" t="s">
        <v>3996</v>
      </c>
      <c r="AP233" s="1">
        <v>5.0</v>
      </c>
      <c r="AQ233" s="1">
        <v>5.0</v>
      </c>
      <c r="AR233" s="1">
        <v>5.0</v>
      </c>
      <c r="AS233" s="1" t="s">
        <v>101</v>
      </c>
    </row>
    <row r="234">
      <c r="A234" s="2" t="s">
        <v>3997</v>
      </c>
      <c r="B234" s="1">
        <v>200.0</v>
      </c>
      <c r="C234" s="1" t="s">
        <v>47</v>
      </c>
      <c r="D234" s="1" t="s">
        <v>3998</v>
      </c>
      <c r="F234" s="1">
        <v>5.0</v>
      </c>
      <c r="G234" s="1">
        <v>40.0</v>
      </c>
      <c r="I234" s="1">
        <v>32.0</v>
      </c>
      <c r="J234" s="1" t="s">
        <v>3999</v>
      </c>
      <c r="K234" s="1" t="s">
        <v>4000</v>
      </c>
      <c r="M234" s="4" t="s">
        <v>4001</v>
      </c>
      <c r="N234" s="4" t="s">
        <v>82</v>
      </c>
      <c r="O234" s="4" t="s">
        <v>957</v>
      </c>
      <c r="P234" s="4" t="s">
        <v>747</v>
      </c>
      <c r="Q234" s="4" t="s">
        <v>728</v>
      </c>
      <c r="S234" s="1" t="s">
        <v>4002</v>
      </c>
      <c r="T234" s="1" t="s">
        <v>56</v>
      </c>
      <c r="U234" s="1" t="s">
        <v>3534</v>
      </c>
      <c r="V234" s="1" t="s">
        <v>4003</v>
      </c>
      <c r="W234" s="1" t="s">
        <v>4004</v>
      </c>
      <c r="X234" s="1" t="s">
        <v>60</v>
      </c>
      <c r="Y234" s="1" t="s">
        <v>3721</v>
      </c>
      <c r="Z234" s="1" t="s">
        <v>4005</v>
      </c>
      <c r="AA234" s="1" t="s">
        <v>1971</v>
      </c>
      <c r="AB234" s="1" t="s">
        <v>64</v>
      </c>
      <c r="AC234" s="1" t="s">
        <v>3525</v>
      </c>
      <c r="AD234" s="1" t="s">
        <v>4006</v>
      </c>
      <c r="AM234" s="1" t="s">
        <v>4007</v>
      </c>
      <c r="AN234" s="1" t="s">
        <v>4008</v>
      </c>
      <c r="AO234" s="1" t="s">
        <v>4009</v>
      </c>
      <c r="AP234" s="1">
        <v>5.0</v>
      </c>
      <c r="AQ234" s="1">
        <v>5.0</v>
      </c>
      <c r="AR234" s="1">
        <v>5.0</v>
      </c>
      <c r="AS234" s="1" t="s">
        <v>101</v>
      </c>
    </row>
    <row r="235">
      <c r="A235" s="2" t="s">
        <v>4010</v>
      </c>
      <c r="B235" s="1">
        <v>200.0</v>
      </c>
      <c r="C235" s="1" t="s">
        <v>47</v>
      </c>
      <c r="D235" s="1" t="s">
        <v>4011</v>
      </c>
      <c r="E235" s="1" t="s">
        <v>49</v>
      </c>
      <c r="F235" s="1">
        <v>5.0</v>
      </c>
      <c r="G235" s="1">
        <v>90.0</v>
      </c>
      <c r="I235" s="1">
        <v>44.0</v>
      </c>
      <c r="J235" s="1" t="s">
        <v>4012</v>
      </c>
      <c r="K235" s="1" t="s">
        <v>4013</v>
      </c>
      <c r="M235" s="4" t="s">
        <v>4014</v>
      </c>
      <c r="N235" s="4" t="s">
        <v>575</v>
      </c>
      <c r="O235" s="4" t="s">
        <v>3180</v>
      </c>
      <c r="P235" s="4" t="s">
        <v>139</v>
      </c>
      <c r="Q235" s="4" t="s">
        <v>1781</v>
      </c>
      <c r="S235" s="1" t="s">
        <v>4015</v>
      </c>
      <c r="T235" s="1" t="s">
        <v>56</v>
      </c>
      <c r="U235" s="1" t="s">
        <v>3705</v>
      </c>
      <c r="V235" s="1" t="s">
        <v>4016</v>
      </c>
      <c r="W235" s="1" t="s">
        <v>4017</v>
      </c>
      <c r="X235" s="1" t="s">
        <v>60</v>
      </c>
      <c r="Y235" s="1" t="s">
        <v>3510</v>
      </c>
      <c r="Z235" s="1" t="s">
        <v>4018</v>
      </c>
      <c r="AA235" s="1" t="s">
        <v>4019</v>
      </c>
      <c r="AB235" s="1" t="s">
        <v>64</v>
      </c>
      <c r="AC235" s="1" t="s">
        <v>3614</v>
      </c>
      <c r="AD235" s="1" t="s">
        <v>4020</v>
      </c>
      <c r="AM235" s="1" t="s">
        <v>4021</v>
      </c>
      <c r="AN235" s="1" t="s">
        <v>4022</v>
      </c>
      <c r="AO235" s="1" t="s">
        <v>4023</v>
      </c>
      <c r="AP235" s="1">
        <v>5.0</v>
      </c>
      <c r="AQ235" s="1">
        <v>5.0</v>
      </c>
      <c r="AR235" s="1">
        <v>5.0</v>
      </c>
      <c r="AS235" s="1" t="s">
        <v>101</v>
      </c>
    </row>
    <row r="236">
      <c r="A236" s="2" t="s">
        <v>4024</v>
      </c>
      <c r="B236" s="1">
        <v>200.0</v>
      </c>
      <c r="C236" s="1" t="s">
        <v>47</v>
      </c>
      <c r="D236" s="1" t="s">
        <v>4025</v>
      </c>
      <c r="E236" s="1" t="s">
        <v>49</v>
      </c>
      <c r="F236" s="1">
        <v>5.0</v>
      </c>
      <c r="G236" s="1">
        <v>18.0</v>
      </c>
      <c r="I236" s="1">
        <v>37.0</v>
      </c>
      <c r="J236" s="1" t="s">
        <v>4026</v>
      </c>
      <c r="K236" s="1" t="s">
        <v>4027</v>
      </c>
      <c r="M236" s="4" t="s">
        <v>4028</v>
      </c>
      <c r="N236" s="4" t="s">
        <v>575</v>
      </c>
      <c r="O236" s="4" t="s">
        <v>2716</v>
      </c>
      <c r="P236" s="4" t="s">
        <v>139</v>
      </c>
      <c r="Q236" s="4" t="s">
        <v>2751</v>
      </c>
      <c r="S236" s="1" t="s">
        <v>4029</v>
      </c>
      <c r="T236" s="1" t="s">
        <v>56</v>
      </c>
      <c r="U236" s="1" t="s">
        <v>3553</v>
      </c>
      <c r="V236" s="1" t="s">
        <v>4030</v>
      </c>
      <c r="W236" s="1" t="s">
        <v>4031</v>
      </c>
      <c r="X236" s="1" t="s">
        <v>60</v>
      </c>
      <c r="Y236" s="1" t="s">
        <v>3687</v>
      </c>
      <c r="Z236" s="1" t="s">
        <v>4032</v>
      </c>
      <c r="AA236" s="1" t="s">
        <v>4033</v>
      </c>
      <c r="AB236" s="1" t="s">
        <v>64</v>
      </c>
      <c r="AC236" s="1" t="s">
        <v>3690</v>
      </c>
      <c r="AD236" s="1" t="s">
        <v>4034</v>
      </c>
      <c r="AM236" s="1" t="s">
        <v>4035</v>
      </c>
      <c r="AN236" s="1" t="s">
        <v>4036</v>
      </c>
      <c r="AO236" s="1" t="s">
        <v>4037</v>
      </c>
      <c r="AP236" s="1">
        <v>5.0</v>
      </c>
      <c r="AQ236" s="1">
        <v>5.0</v>
      </c>
      <c r="AR236" s="1">
        <v>5.0</v>
      </c>
      <c r="AS236" s="1" t="s">
        <v>101</v>
      </c>
    </row>
    <row r="237">
      <c r="A237" s="2" t="s">
        <v>4038</v>
      </c>
      <c r="B237" s="1">
        <v>200.0</v>
      </c>
      <c r="C237" s="1" t="s">
        <v>47</v>
      </c>
      <c r="D237" s="1" t="s">
        <v>4039</v>
      </c>
      <c r="E237" s="1" t="s">
        <v>49</v>
      </c>
      <c r="F237" s="1">
        <v>5.0</v>
      </c>
      <c r="G237" s="1">
        <v>8.0</v>
      </c>
      <c r="I237" s="1">
        <v>7.0</v>
      </c>
      <c r="J237" s="1" t="s">
        <v>4040</v>
      </c>
      <c r="K237" s="1" t="s">
        <v>4041</v>
      </c>
      <c r="M237" s="4" t="s">
        <v>4042</v>
      </c>
      <c r="N237" s="4" t="s">
        <v>312</v>
      </c>
      <c r="O237" s="4" t="s">
        <v>2407</v>
      </c>
      <c r="P237" s="4" t="s">
        <v>139</v>
      </c>
      <c r="Q237" s="4" t="s">
        <v>111</v>
      </c>
      <c r="S237" s="1" t="s">
        <v>4043</v>
      </c>
      <c r="T237" s="1" t="s">
        <v>56</v>
      </c>
      <c r="U237" s="1" t="s">
        <v>3757</v>
      </c>
      <c r="V237" s="1" t="s">
        <v>4044</v>
      </c>
      <c r="W237" s="1" t="s">
        <v>4045</v>
      </c>
      <c r="X237" s="1" t="s">
        <v>60</v>
      </c>
      <c r="Y237" s="1" t="s">
        <v>4046</v>
      </c>
      <c r="Z237" s="1" t="s">
        <v>4047</v>
      </c>
      <c r="AA237" s="1" t="s">
        <v>4048</v>
      </c>
      <c r="AB237" s="1" t="s">
        <v>64</v>
      </c>
      <c r="AC237" s="1" t="s">
        <v>4049</v>
      </c>
      <c r="AD237" s="1" t="s">
        <v>4050</v>
      </c>
      <c r="AM237" s="1" t="s">
        <v>4051</v>
      </c>
      <c r="AN237" s="1" t="s">
        <v>4052</v>
      </c>
      <c r="AO237" s="1" t="s">
        <v>4053</v>
      </c>
      <c r="AP237" s="1">
        <v>5.0</v>
      </c>
      <c r="AQ237" s="1">
        <v>5.0</v>
      </c>
      <c r="AR237" s="1">
        <v>5.0</v>
      </c>
      <c r="AS237" s="1" t="s">
        <v>101</v>
      </c>
    </row>
    <row r="238">
      <c r="A238" s="2" t="s">
        <v>4054</v>
      </c>
      <c r="B238" s="1">
        <v>200.0</v>
      </c>
      <c r="C238" s="1" t="s">
        <v>47</v>
      </c>
      <c r="D238" s="1" t="s">
        <v>4055</v>
      </c>
      <c r="F238" s="1">
        <v>5.0</v>
      </c>
      <c r="G238" s="1">
        <v>1.0</v>
      </c>
      <c r="I238" s="1">
        <v>4.0</v>
      </c>
      <c r="J238" s="1" t="s">
        <v>4056</v>
      </c>
      <c r="K238" s="1" t="s">
        <v>4057</v>
      </c>
      <c r="N238" s="4" t="s">
        <v>1328</v>
      </c>
      <c r="O238" s="4" t="s">
        <v>614</v>
      </c>
      <c r="P238" s="4" t="s">
        <v>139</v>
      </c>
      <c r="Q238" s="4" t="s">
        <v>1226</v>
      </c>
      <c r="AM238" s="1" t="s">
        <v>4058</v>
      </c>
      <c r="AP238" s="1">
        <v>5.0</v>
      </c>
      <c r="AS238" s="1" t="s">
        <v>101</v>
      </c>
    </row>
    <row r="239">
      <c r="A239" s="2" t="s">
        <v>4059</v>
      </c>
      <c r="B239" s="1">
        <v>200.0</v>
      </c>
      <c r="C239" s="1" t="s">
        <v>47</v>
      </c>
      <c r="D239" s="1" t="s">
        <v>4060</v>
      </c>
      <c r="E239" s="1" t="s">
        <v>49</v>
      </c>
      <c r="F239" s="1">
        <v>5.0</v>
      </c>
      <c r="G239" s="1">
        <v>87.0</v>
      </c>
      <c r="H239" s="1" t="s">
        <v>329</v>
      </c>
      <c r="I239" s="1">
        <v>188.0</v>
      </c>
      <c r="J239" s="1" t="s">
        <v>4061</v>
      </c>
      <c r="K239" s="1" t="s">
        <v>4062</v>
      </c>
      <c r="M239" s="4" t="s">
        <v>4063</v>
      </c>
      <c r="N239" s="4" t="s">
        <v>82</v>
      </c>
      <c r="O239" s="4" t="s">
        <v>1675</v>
      </c>
      <c r="P239" s="4" t="s">
        <v>139</v>
      </c>
      <c r="Q239" s="4" t="s">
        <v>1226</v>
      </c>
      <c r="S239" s="1" t="s">
        <v>4064</v>
      </c>
      <c r="T239" s="1" t="s">
        <v>56</v>
      </c>
      <c r="U239" s="1" t="s">
        <v>3871</v>
      </c>
      <c r="V239" s="1" t="s">
        <v>4065</v>
      </c>
      <c r="W239" s="1" t="s">
        <v>4066</v>
      </c>
      <c r="X239" s="1" t="s">
        <v>60</v>
      </c>
      <c r="Y239" s="1" t="s">
        <v>3537</v>
      </c>
      <c r="Z239" s="1" t="s">
        <v>4067</v>
      </c>
      <c r="AA239" s="1" t="s">
        <v>4068</v>
      </c>
      <c r="AB239" s="1" t="s">
        <v>64</v>
      </c>
      <c r="AC239" s="1" t="s">
        <v>3687</v>
      </c>
      <c r="AD239" s="1" t="s">
        <v>4069</v>
      </c>
      <c r="AM239" s="1" t="s">
        <v>4070</v>
      </c>
      <c r="AN239" s="1" t="s">
        <v>4071</v>
      </c>
      <c r="AO239" s="1" t="s">
        <v>4072</v>
      </c>
      <c r="AP239" s="1">
        <v>5.0</v>
      </c>
      <c r="AQ239" s="1">
        <v>5.0</v>
      </c>
      <c r="AR239" s="1">
        <v>5.0</v>
      </c>
      <c r="AS239" s="1" t="s">
        <v>101</v>
      </c>
    </row>
    <row r="240">
      <c r="A240" s="2" t="s">
        <v>4073</v>
      </c>
      <c r="B240" s="1">
        <v>200.0</v>
      </c>
      <c r="C240" s="1" t="s">
        <v>47</v>
      </c>
      <c r="D240" s="1" t="s">
        <v>4074</v>
      </c>
      <c r="E240" s="1" t="s">
        <v>49</v>
      </c>
      <c r="F240" s="5">
        <v>44381.0</v>
      </c>
      <c r="G240" s="1">
        <v>83.0</v>
      </c>
      <c r="I240" s="1">
        <v>229.0</v>
      </c>
      <c r="J240" s="1" t="s">
        <v>4075</v>
      </c>
      <c r="K240" s="1" t="s">
        <v>4076</v>
      </c>
      <c r="M240" s="4" t="s">
        <v>4077</v>
      </c>
      <c r="N240" s="4" t="s">
        <v>575</v>
      </c>
      <c r="O240" s="4" t="s">
        <v>1537</v>
      </c>
      <c r="P240" s="4" t="s">
        <v>84</v>
      </c>
      <c r="Q240" s="4" t="s">
        <v>111</v>
      </c>
      <c r="AM240" s="1" t="s">
        <v>4078</v>
      </c>
      <c r="AN240" s="1" t="s">
        <v>4079</v>
      </c>
      <c r="AO240" s="1" t="s">
        <v>4080</v>
      </c>
      <c r="AP240" s="1">
        <v>5.0</v>
      </c>
      <c r="AQ240" s="1">
        <v>5.0</v>
      </c>
      <c r="AR240" s="1">
        <v>5.0</v>
      </c>
      <c r="AS240" s="1" t="s">
        <v>101</v>
      </c>
    </row>
    <row r="241">
      <c r="A241" s="2" t="s">
        <v>4081</v>
      </c>
      <c r="B241" s="1">
        <v>200.0</v>
      </c>
      <c r="C241" s="1" t="s">
        <v>47</v>
      </c>
      <c r="D241" s="1" t="s">
        <v>4082</v>
      </c>
      <c r="E241" s="1" t="s">
        <v>49</v>
      </c>
      <c r="F241" s="1">
        <v>5.0</v>
      </c>
      <c r="G241" s="1">
        <v>25.0</v>
      </c>
      <c r="I241" s="1">
        <v>41.0</v>
      </c>
      <c r="J241" s="1" t="s">
        <v>4083</v>
      </c>
      <c r="K241" s="1" t="s">
        <v>4084</v>
      </c>
      <c r="M241" s="4" t="s">
        <v>4085</v>
      </c>
      <c r="N241" s="4" t="s">
        <v>82</v>
      </c>
      <c r="O241" s="4" t="s">
        <v>168</v>
      </c>
      <c r="P241" s="4" t="s">
        <v>139</v>
      </c>
      <c r="Q241" s="4" t="s">
        <v>1226</v>
      </c>
      <c r="S241" s="1" t="s">
        <v>4086</v>
      </c>
      <c r="T241" s="1" t="s">
        <v>56</v>
      </c>
      <c r="U241" s="1" t="s">
        <v>3757</v>
      </c>
      <c r="V241" s="1" t="s">
        <v>4087</v>
      </c>
      <c r="W241" s="1" t="s">
        <v>4088</v>
      </c>
      <c r="X241" s="1" t="s">
        <v>60</v>
      </c>
      <c r="Y241" s="1" t="s">
        <v>3508</v>
      </c>
      <c r="Z241" s="1" t="s">
        <v>4089</v>
      </c>
      <c r="AA241" s="1" t="s">
        <v>4090</v>
      </c>
      <c r="AB241" s="1" t="s">
        <v>64</v>
      </c>
      <c r="AC241" s="1" t="s">
        <v>3690</v>
      </c>
      <c r="AD241" s="1" t="s">
        <v>4091</v>
      </c>
      <c r="AM241" s="1" t="s">
        <v>4092</v>
      </c>
      <c r="AN241" s="1" t="s">
        <v>4093</v>
      </c>
      <c r="AO241" s="1" t="s">
        <v>4094</v>
      </c>
      <c r="AP241" s="1">
        <v>4.0</v>
      </c>
      <c r="AQ241" s="1">
        <v>5.0</v>
      </c>
      <c r="AR241" s="1">
        <v>5.0</v>
      </c>
      <c r="AS241" s="1" t="s">
        <v>101</v>
      </c>
    </row>
    <row r="242">
      <c r="A242" s="2" t="s">
        <v>4095</v>
      </c>
      <c r="B242" s="1">
        <v>200.0</v>
      </c>
      <c r="C242" s="1" t="s">
        <v>47</v>
      </c>
      <c r="D242" s="1" t="s">
        <v>4096</v>
      </c>
      <c r="E242" s="1" t="s">
        <v>49</v>
      </c>
      <c r="F242" s="1">
        <v>5.0</v>
      </c>
      <c r="G242" s="1">
        <v>135.0</v>
      </c>
      <c r="I242" s="1">
        <v>184.0</v>
      </c>
      <c r="J242" s="1" t="s">
        <v>4097</v>
      </c>
      <c r="K242" s="1" t="s">
        <v>4098</v>
      </c>
      <c r="M242" s="4" t="s">
        <v>4099</v>
      </c>
      <c r="N242" s="4" t="s">
        <v>312</v>
      </c>
      <c r="O242" s="4" t="s">
        <v>473</v>
      </c>
      <c r="P242" s="4" t="s">
        <v>139</v>
      </c>
      <c r="Q242" s="4" t="s">
        <v>1781</v>
      </c>
      <c r="S242" s="1" t="s">
        <v>4100</v>
      </c>
      <c r="T242" s="1" t="s">
        <v>56</v>
      </c>
      <c r="U242" s="1" t="s">
        <v>3534</v>
      </c>
      <c r="V242" s="1" t="s">
        <v>4101</v>
      </c>
      <c r="W242" s="1" t="s">
        <v>4102</v>
      </c>
      <c r="X242" s="1" t="s">
        <v>60</v>
      </c>
      <c r="Y242" s="1" t="s">
        <v>3640</v>
      </c>
      <c r="Z242" s="1" t="s">
        <v>4103</v>
      </c>
      <c r="AA242" s="1" t="s">
        <v>4104</v>
      </c>
      <c r="AB242" s="1" t="s">
        <v>64</v>
      </c>
      <c r="AC242" s="1" t="s">
        <v>3510</v>
      </c>
      <c r="AD242" s="1" t="s">
        <v>4105</v>
      </c>
      <c r="AM242" s="1" t="s">
        <v>4106</v>
      </c>
      <c r="AN242" s="1" t="s">
        <v>4107</v>
      </c>
      <c r="AO242" s="1" t="s">
        <v>4108</v>
      </c>
      <c r="AP242" s="1">
        <v>5.0</v>
      </c>
      <c r="AQ242" s="1">
        <v>5.0</v>
      </c>
      <c r="AR242" s="1">
        <v>5.0</v>
      </c>
      <c r="AS242" s="1" t="s">
        <v>101</v>
      </c>
    </row>
    <row r="243">
      <c r="A243" s="2" t="s">
        <v>4109</v>
      </c>
      <c r="B243" s="1">
        <v>200.0</v>
      </c>
      <c r="C243" s="1" t="s">
        <v>47</v>
      </c>
      <c r="D243" s="1" t="s">
        <v>4110</v>
      </c>
      <c r="E243" s="1" t="s">
        <v>49</v>
      </c>
      <c r="F243" s="1">
        <v>5.0</v>
      </c>
      <c r="G243" s="1">
        <v>6.0</v>
      </c>
      <c r="I243" s="1">
        <v>27.0</v>
      </c>
      <c r="J243" s="1" t="s">
        <v>4111</v>
      </c>
      <c r="K243" s="1" t="s">
        <v>4112</v>
      </c>
      <c r="M243" s="4" t="s">
        <v>4113</v>
      </c>
      <c r="N243" s="4" t="s">
        <v>575</v>
      </c>
      <c r="O243" s="4" t="s">
        <v>2659</v>
      </c>
      <c r="P243" s="4" t="s">
        <v>139</v>
      </c>
      <c r="Q243" s="4" t="s">
        <v>728</v>
      </c>
      <c r="S243" s="1" t="s">
        <v>56</v>
      </c>
      <c r="T243" s="1" t="s">
        <v>56</v>
      </c>
      <c r="U243" s="1" t="s">
        <v>3885</v>
      </c>
      <c r="V243" s="1" t="s">
        <v>4114</v>
      </c>
      <c r="W243" s="1" t="s">
        <v>60</v>
      </c>
      <c r="X243" s="1" t="s">
        <v>60</v>
      </c>
      <c r="Y243" s="1" t="s">
        <v>3858</v>
      </c>
      <c r="Z243" s="1" t="s">
        <v>4115</v>
      </c>
      <c r="AA243" s="1" t="s">
        <v>64</v>
      </c>
      <c r="AB243" s="1" t="s">
        <v>64</v>
      </c>
      <c r="AC243" s="1" t="s">
        <v>4116</v>
      </c>
      <c r="AD243" s="1" t="s">
        <v>4117</v>
      </c>
      <c r="AM243" s="1" t="s">
        <v>4118</v>
      </c>
      <c r="AN243" s="1" t="s">
        <v>4119</v>
      </c>
      <c r="AO243" s="1" t="s">
        <v>4120</v>
      </c>
      <c r="AP243" s="1">
        <v>5.0</v>
      </c>
      <c r="AQ243" s="1">
        <v>5.0</v>
      </c>
      <c r="AR243" s="1">
        <v>5.0</v>
      </c>
      <c r="AS243" s="1" t="s">
        <v>101</v>
      </c>
    </row>
    <row r="244">
      <c r="A244" s="2" t="s">
        <v>4121</v>
      </c>
      <c r="B244" s="1">
        <v>200.0</v>
      </c>
      <c r="C244" s="1" t="s">
        <v>47</v>
      </c>
      <c r="D244" s="1" t="s">
        <v>4122</v>
      </c>
      <c r="E244" s="1" t="s">
        <v>49</v>
      </c>
      <c r="F244" s="1">
        <v>5.0</v>
      </c>
      <c r="G244" s="1">
        <v>51.0</v>
      </c>
      <c r="H244" s="1" t="s">
        <v>329</v>
      </c>
      <c r="I244" s="1">
        <v>430.0</v>
      </c>
      <c r="J244" s="1" t="s">
        <v>4123</v>
      </c>
      <c r="K244" s="1" t="s">
        <v>4124</v>
      </c>
      <c r="M244" s="4" t="s">
        <v>4125</v>
      </c>
      <c r="N244" s="4" t="s">
        <v>4126</v>
      </c>
      <c r="O244" s="4" t="s">
        <v>1745</v>
      </c>
      <c r="P244" s="4" t="s">
        <v>139</v>
      </c>
      <c r="Q244" s="4" t="s">
        <v>285</v>
      </c>
      <c r="S244" s="1" t="s">
        <v>4127</v>
      </c>
      <c r="T244" s="1" t="s">
        <v>56</v>
      </c>
      <c r="U244" s="1" t="s">
        <v>4128</v>
      </c>
      <c r="V244" s="1" t="s">
        <v>4129</v>
      </c>
      <c r="W244" s="1" t="s">
        <v>4130</v>
      </c>
      <c r="X244" s="1" t="s">
        <v>60</v>
      </c>
      <c r="Y244" s="1" t="s">
        <v>4131</v>
      </c>
      <c r="Z244" s="1" t="s">
        <v>4132</v>
      </c>
      <c r="AA244" s="1" t="s">
        <v>4133</v>
      </c>
      <c r="AB244" s="1" t="s">
        <v>64</v>
      </c>
      <c r="AC244" s="1" t="s">
        <v>4134</v>
      </c>
      <c r="AD244" s="1" t="s">
        <v>4135</v>
      </c>
      <c r="AM244" s="1" t="s">
        <v>4136</v>
      </c>
      <c r="AN244" s="1" t="s">
        <v>4137</v>
      </c>
      <c r="AO244" s="1" t="s">
        <v>4138</v>
      </c>
      <c r="AP244" s="1">
        <v>5.0</v>
      </c>
      <c r="AQ244" s="1">
        <v>5.0</v>
      </c>
      <c r="AR244" s="1">
        <v>5.0</v>
      </c>
      <c r="AS244" s="1" t="s">
        <v>101</v>
      </c>
    </row>
    <row r="245">
      <c r="A245" s="2" t="s">
        <v>4139</v>
      </c>
      <c r="B245" s="1">
        <v>200.0</v>
      </c>
      <c r="C245" s="1" t="s">
        <v>47</v>
      </c>
      <c r="D245" s="1" t="s">
        <v>2627</v>
      </c>
      <c r="E245" s="1" t="s">
        <v>73</v>
      </c>
      <c r="F245" s="1">
        <v>5.0</v>
      </c>
      <c r="G245" s="1">
        <v>3.0</v>
      </c>
      <c r="I245" s="1">
        <v>1.0</v>
      </c>
      <c r="J245" s="1" t="s">
        <v>4140</v>
      </c>
      <c r="K245" s="1" t="s">
        <v>4141</v>
      </c>
      <c r="M245" s="4" t="s">
        <v>2630</v>
      </c>
      <c r="N245" s="4" t="s">
        <v>2631</v>
      </c>
      <c r="O245" s="4" t="s">
        <v>1078</v>
      </c>
      <c r="P245" s="4" t="s">
        <v>139</v>
      </c>
      <c r="Q245" s="4" t="s">
        <v>111</v>
      </c>
      <c r="S245" s="1" t="s">
        <v>4142</v>
      </c>
      <c r="T245" s="1" t="s">
        <v>56</v>
      </c>
      <c r="U245" s="1" t="s">
        <v>3640</v>
      </c>
      <c r="V245" s="1" t="s">
        <v>4143</v>
      </c>
      <c r="W245" s="1" t="s">
        <v>2803</v>
      </c>
      <c r="X245" s="1" t="s">
        <v>60</v>
      </c>
      <c r="Y245" s="1" t="s">
        <v>3760</v>
      </c>
      <c r="Z245" s="1" t="s">
        <v>4144</v>
      </c>
      <c r="AA245" s="1" t="s">
        <v>4145</v>
      </c>
      <c r="AB245" s="1" t="s">
        <v>64</v>
      </c>
      <c r="AC245" s="1" t="s">
        <v>4146</v>
      </c>
      <c r="AD245" s="1" t="s">
        <v>4147</v>
      </c>
      <c r="AM245" s="1" t="s">
        <v>4148</v>
      </c>
      <c r="AN245" s="1" t="s">
        <v>4149</v>
      </c>
      <c r="AO245" s="1" t="s">
        <v>4150</v>
      </c>
      <c r="AP245" s="1">
        <v>5.0</v>
      </c>
      <c r="AQ245" s="1">
        <v>5.0</v>
      </c>
      <c r="AR245" s="1">
        <v>5.0</v>
      </c>
      <c r="AS245" s="1" t="s">
        <v>101</v>
      </c>
    </row>
    <row r="246">
      <c r="A246" s="2" t="s">
        <v>4151</v>
      </c>
      <c r="B246" s="1">
        <v>200.0</v>
      </c>
      <c r="C246" s="1" t="s">
        <v>47</v>
      </c>
      <c r="D246" s="1" t="s">
        <v>4152</v>
      </c>
      <c r="E246" s="1" t="s">
        <v>49</v>
      </c>
      <c r="F246" s="5">
        <v>44412.0</v>
      </c>
      <c r="G246" s="1">
        <v>96.0</v>
      </c>
      <c r="I246" s="1">
        <v>143.0</v>
      </c>
      <c r="J246" s="1" t="s">
        <v>4153</v>
      </c>
      <c r="K246" s="1" t="s">
        <v>4154</v>
      </c>
      <c r="M246" s="4" t="s">
        <v>4155</v>
      </c>
      <c r="N246" s="4" t="s">
        <v>1617</v>
      </c>
      <c r="P246" s="4" t="s">
        <v>139</v>
      </c>
      <c r="Q246" s="4" t="s">
        <v>4156</v>
      </c>
      <c r="S246" s="1" t="s">
        <v>4157</v>
      </c>
      <c r="T246" s="1" t="s">
        <v>56</v>
      </c>
      <c r="U246" s="1" t="s">
        <v>3614</v>
      </c>
      <c r="V246" s="1" t="s">
        <v>4158</v>
      </c>
      <c r="W246" s="1" t="s">
        <v>4159</v>
      </c>
      <c r="X246" s="1" t="s">
        <v>60</v>
      </c>
      <c r="Y246" s="1" t="s">
        <v>3616</v>
      </c>
      <c r="Z246" s="1" t="s">
        <v>4160</v>
      </c>
      <c r="AA246" s="1" t="s">
        <v>4161</v>
      </c>
      <c r="AB246" s="1" t="s">
        <v>64</v>
      </c>
      <c r="AC246" s="1" t="s">
        <v>4162</v>
      </c>
      <c r="AD246" s="1" t="s">
        <v>4163</v>
      </c>
      <c r="AM246" s="1" t="s">
        <v>4164</v>
      </c>
      <c r="AN246" s="1" t="s">
        <v>4165</v>
      </c>
      <c r="AO246" s="1" t="s">
        <v>4166</v>
      </c>
      <c r="AP246" s="1">
        <v>5.0</v>
      </c>
      <c r="AQ246" s="1">
        <v>5.0</v>
      </c>
      <c r="AR246" s="1">
        <v>5.0</v>
      </c>
      <c r="AS246" s="1" t="s">
        <v>101</v>
      </c>
    </row>
    <row r="247">
      <c r="A247" s="2" t="s">
        <v>4167</v>
      </c>
      <c r="B247" s="1">
        <v>200.0</v>
      </c>
      <c r="C247" s="1" t="s">
        <v>47</v>
      </c>
      <c r="D247" s="1" t="s">
        <v>4168</v>
      </c>
      <c r="E247" s="1" t="s">
        <v>49</v>
      </c>
      <c r="F247" s="1">
        <v>5.0</v>
      </c>
      <c r="G247" s="1">
        <v>30.0</v>
      </c>
      <c r="H247" s="1" t="s">
        <v>329</v>
      </c>
      <c r="I247" s="1">
        <v>53.0</v>
      </c>
      <c r="J247" s="1" t="s">
        <v>4169</v>
      </c>
      <c r="K247" s="1" t="s">
        <v>4170</v>
      </c>
      <c r="M247" s="4" t="s">
        <v>4171</v>
      </c>
      <c r="N247" s="4" t="s">
        <v>312</v>
      </c>
      <c r="O247" s="4" t="s">
        <v>138</v>
      </c>
      <c r="P247" s="4" t="s">
        <v>139</v>
      </c>
      <c r="Q247" s="4" t="s">
        <v>728</v>
      </c>
      <c r="S247" s="1" t="s">
        <v>4172</v>
      </c>
      <c r="T247" s="1" t="s">
        <v>56</v>
      </c>
      <c r="U247" s="1" t="s">
        <v>3757</v>
      </c>
      <c r="V247" s="1" t="s">
        <v>4173</v>
      </c>
      <c r="W247" s="1" t="s">
        <v>397</v>
      </c>
      <c r="X247" s="1" t="s">
        <v>60</v>
      </c>
      <c r="Y247" s="1" t="s">
        <v>4174</v>
      </c>
      <c r="Z247" s="1" t="s">
        <v>4175</v>
      </c>
      <c r="AA247" s="1" t="s">
        <v>400</v>
      </c>
      <c r="AB247" s="1" t="s">
        <v>64</v>
      </c>
      <c r="AC247" s="1" t="s">
        <v>3614</v>
      </c>
      <c r="AD247" s="1" t="s">
        <v>4176</v>
      </c>
      <c r="AM247" s="1" t="s">
        <v>4177</v>
      </c>
      <c r="AN247" s="1" t="s">
        <v>4178</v>
      </c>
      <c r="AO247" s="1" t="s">
        <v>4179</v>
      </c>
      <c r="AP247" s="1">
        <v>5.0</v>
      </c>
      <c r="AQ247" s="1">
        <v>5.0</v>
      </c>
      <c r="AR247" s="1">
        <v>5.0</v>
      </c>
      <c r="AS247" s="1" t="s">
        <v>101</v>
      </c>
    </row>
    <row r="248">
      <c r="A248" s="2" t="s">
        <v>4180</v>
      </c>
      <c r="B248" s="1">
        <v>200.0</v>
      </c>
      <c r="C248" s="1" t="s">
        <v>47</v>
      </c>
      <c r="D248" s="1" t="s">
        <v>4181</v>
      </c>
      <c r="E248" s="1" t="s">
        <v>49</v>
      </c>
      <c r="F248" s="5">
        <v>44443.0</v>
      </c>
      <c r="G248" s="1">
        <v>190.0</v>
      </c>
      <c r="I248" s="1">
        <v>699.0</v>
      </c>
      <c r="J248" s="1" t="s">
        <v>2656</v>
      </c>
      <c r="K248" s="1" t="s">
        <v>4182</v>
      </c>
      <c r="M248" s="4" t="s">
        <v>4183</v>
      </c>
      <c r="N248" s="4" t="s">
        <v>82</v>
      </c>
      <c r="O248" s="4" t="s">
        <v>421</v>
      </c>
      <c r="P248" s="4" t="s">
        <v>255</v>
      </c>
      <c r="Q248" s="4" t="s">
        <v>2751</v>
      </c>
      <c r="S248" s="1" t="s">
        <v>521</v>
      </c>
      <c r="T248" s="1" t="s">
        <v>56</v>
      </c>
      <c r="U248" s="1" t="s">
        <v>3640</v>
      </c>
      <c r="V248" s="1" t="s">
        <v>4184</v>
      </c>
      <c r="W248" s="1" t="s">
        <v>523</v>
      </c>
      <c r="X248" s="1" t="s">
        <v>60</v>
      </c>
      <c r="Y248" s="1" t="s">
        <v>3537</v>
      </c>
      <c r="Z248" s="1" t="s">
        <v>4185</v>
      </c>
      <c r="AA248" s="1" t="s">
        <v>526</v>
      </c>
      <c r="AB248" s="1" t="s">
        <v>64</v>
      </c>
      <c r="AC248" s="1" t="s">
        <v>3614</v>
      </c>
      <c r="AD248" s="1" t="s">
        <v>4186</v>
      </c>
      <c r="AM248" s="1" t="s">
        <v>4187</v>
      </c>
      <c r="AN248" s="1" t="s">
        <v>4188</v>
      </c>
      <c r="AO248" s="1" t="s">
        <v>4189</v>
      </c>
      <c r="AP248" s="1">
        <v>5.0</v>
      </c>
      <c r="AQ248" s="1">
        <v>5.0</v>
      </c>
      <c r="AR248" s="1">
        <v>5.0</v>
      </c>
      <c r="AS248" s="1" t="s">
        <v>101</v>
      </c>
    </row>
    <row r="249">
      <c r="A249" s="2" t="s">
        <v>4190</v>
      </c>
      <c r="B249" s="1">
        <v>200.0</v>
      </c>
      <c r="C249" s="1" t="s">
        <v>47</v>
      </c>
      <c r="D249" s="1" t="s">
        <v>4191</v>
      </c>
      <c r="E249" s="1" t="s">
        <v>73</v>
      </c>
      <c r="F249" s="1">
        <v>5.0</v>
      </c>
      <c r="G249" s="1">
        <v>9.0</v>
      </c>
      <c r="I249" s="1">
        <v>52.0</v>
      </c>
      <c r="J249" s="1" t="s">
        <v>4192</v>
      </c>
      <c r="K249" s="1" t="s">
        <v>4193</v>
      </c>
      <c r="M249" s="4" t="s">
        <v>4194</v>
      </c>
      <c r="N249" s="4" t="s">
        <v>82</v>
      </c>
      <c r="O249" s="4" t="s">
        <v>254</v>
      </c>
      <c r="P249" s="4" t="s">
        <v>139</v>
      </c>
      <c r="Q249" s="4" t="s">
        <v>3361</v>
      </c>
      <c r="S249" s="1" t="s">
        <v>233</v>
      </c>
      <c r="T249" s="1" t="s">
        <v>56</v>
      </c>
      <c r="U249" s="1" t="s">
        <v>3535</v>
      </c>
      <c r="V249" s="1" t="s">
        <v>4195</v>
      </c>
      <c r="W249" s="1" t="s">
        <v>90</v>
      </c>
      <c r="X249" s="1" t="s">
        <v>60</v>
      </c>
      <c r="Y249" s="1" t="s">
        <v>3537</v>
      </c>
      <c r="Z249" s="1" t="s">
        <v>4196</v>
      </c>
      <c r="AA249" s="1" t="s">
        <v>93</v>
      </c>
      <c r="AB249" s="1" t="s">
        <v>64</v>
      </c>
      <c r="AC249" s="1" t="s">
        <v>3968</v>
      </c>
      <c r="AD249" s="1" t="s">
        <v>4197</v>
      </c>
      <c r="AM249" s="1" t="s">
        <v>4198</v>
      </c>
      <c r="AN249" s="1" t="s">
        <v>4199</v>
      </c>
      <c r="AO249" s="1" t="s">
        <v>4200</v>
      </c>
      <c r="AP249" s="1">
        <v>5.0</v>
      </c>
      <c r="AQ249" s="1">
        <v>5.0</v>
      </c>
      <c r="AR249" s="1">
        <v>5.0</v>
      </c>
      <c r="AS249" s="1" t="s">
        <v>101</v>
      </c>
    </row>
    <row r="250">
      <c r="A250" s="2" t="s">
        <v>4201</v>
      </c>
      <c r="B250" s="1">
        <v>200.0</v>
      </c>
      <c r="C250" s="1" t="s">
        <v>47</v>
      </c>
      <c r="D250" s="1" t="s">
        <v>4202</v>
      </c>
      <c r="F250" s="1">
        <v>5.0</v>
      </c>
      <c r="G250" s="1">
        <v>4.0</v>
      </c>
      <c r="H250" s="1" t="s">
        <v>387</v>
      </c>
      <c r="I250" s="1">
        <v>7.0</v>
      </c>
      <c r="J250" s="1" t="s">
        <v>4203</v>
      </c>
      <c r="K250" s="1" t="s">
        <v>4204</v>
      </c>
      <c r="N250" s="4" t="s">
        <v>1328</v>
      </c>
      <c r="O250" s="4" t="s">
        <v>3061</v>
      </c>
      <c r="P250" s="4" t="s">
        <v>139</v>
      </c>
      <c r="Q250" s="4" t="s">
        <v>285</v>
      </c>
      <c r="S250" s="1" t="s">
        <v>394</v>
      </c>
      <c r="T250" s="1" t="s">
        <v>56</v>
      </c>
      <c r="U250" s="1" t="s">
        <v>3627</v>
      </c>
      <c r="V250" s="1" t="s">
        <v>4205</v>
      </c>
      <c r="W250" s="1" t="s">
        <v>397</v>
      </c>
      <c r="X250" s="1" t="s">
        <v>60</v>
      </c>
      <c r="Y250" s="1" t="s">
        <v>3871</v>
      </c>
      <c r="Z250" s="1" t="s">
        <v>4206</v>
      </c>
      <c r="AA250" s="1" t="s">
        <v>714</v>
      </c>
      <c r="AB250" s="1" t="s">
        <v>64</v>
      </c>
      <c r="AC250" s="1" t="s">
        <v>3537</v>
      </c>
      <c r="AD250" s="1" t="s">
        <v>4207</v>
      </c>
      <c r="AM250" s="1" t="s">
        <v>4208</v>
      </c>
      <c r="AN250" s="1" t="s">
        <v>4209</v>
      </c>
      <c r="AO250" s="1" t="s">
        <v>4210</v>
      </c>
      <c r="AP250" s="1">
        <v>5.0</v>
      </c>
      <c r="AQ250" s="1">
        <v>5.0</v>
      </c>
      <c r="AR250" s="1">
        <v>5.0</v>
      </c>
      <c r="AS250" s="1" t="s">
        <v>101</v>
      </c>
    </row>
    <row r="251">
      <c r="A251" s="2" t="s">
        <v>4211</v>
      </c>
      <c r="B251" s="1">
        <v>200.0</v>
      </c>
      <c r="C251" s="1" t="s">
        <v>47</v>
      </c>
      <c r="D251" s="1" t="s">
        <v>4212</v>
      </c>
      <c r="F251" s="1">
        <v>5.0</v>
      </c>
      <c r="G251" s="1">
        <v>2.0</v>
      </c>
      <c r="I251" s="1">
        <v>1.0</v>
      </c>
      <c r="J251" s="1" t="s">
        <v>4213</v>
      </c>
      <c r="K251" s="1" t="s">
        <v>4214</v>
      </c>
      <c r="M251" s="4" t="s">
        <v>4215</v>
      </c>
      <c r="N251" s="4" t="s">
        <v>575</v>
      </c>
      <c r="O251" s="4" t="s">
        <v>3333</v>
      </c>
      <c r="P251" s="4" t="s">
        <v>84</v>
      </c>
      <c r="Q251" s="4" t="s">
        <v>232</v>
      </c>
      <c r="S251" s="1" t="s">
        <v>4216</v>
      </c>
      <c r="T251" s="1" t="s">
        <v>56</v>
      </c>
      <c r="U251" s="1" t="s">
        <v>3534</v>
      </c>
      <c r="V251" s="1" t="s">
        <v>4217</v>
      </c>
      <c r="W251" s="1" t="s">
        <v>4218</v>
      </c>
      <c r="X251" s="1" t="s">
        <v>60</v>
      </c>
      <c r="Y251" s="1" t="s">
        <v>3537</v>
      </c>
      <c r="Z251" s="1" t="s">
        <v>4219</v>
      </c>
      <c r="AA251" s="1" t="s">
        <v>4220</v>
      </c>
      <c r="AB251" s="1" t="s">
        <v>64</v>
      </c>
      <c r="AC251" s="1" t="s">
        <v>3587</v>
      </c>
      <c r="AD251" s="1" t="s">
        <v>4221</v>
      </c>
      <c r="AM251" s="1" t="s">
        <v>4222</v>
      </c>
      <c r="AN251" s="1" t="s">
        <v>4223</v>
      </c>
      <c r="AP251" s="1">
        <v>5.0</v>
      </c>
      <c r="AQ251" s="1">
        <v>5.0</v>
      </c>
      <c r="AS251" s="1" t="s">
        <v>101</v>
      </c>
    </row>
    <row r="252">
      <c r="A252" s="2" t="s">
        <v>4224</v>
      </c>
      <c r="B252" s="1">
        <v>200.0</v>
      </c>
      <c r="C252" s="1" t="s">
        <v>47</v>
      </c>
      <c r="D252" s="1" t="s">
        <v>4225</v>
      </c>
      <c r="E252" s="1" t="s">
        <v>73</v>
      </c>
      <c r="F252" s="1">
        <v>5.0</v>
      </c>
      <c r="G252" s="1">
        <v>16.0</v>
      </c>
      <c r="H252" s="1" t="s">
        <v>329</v>
      </c>
      <c r="I252" s="1">
        <v>6.0</v>
      </c>
      <c r="J252" s="1" t="s">
        <v>4226</v>
      </c>
      <c r="K252" s="1" t="s">
        <v>4227</v>
      </c>
      <c r="N252" s="4" t="s">
        <v>82</v>
      </c>
      <c r="O252" s="4" t="s">
        <v>2903</v>
      </c>
      <c r="P252" s="4" t="s">
        <v>4228</v>
      </c>
      <c r="Q252" s="4" t="s">
        <v>3652</v>
      </c>
      <c r="S252" s="1" t="s">
        <v>4229</v>
      </c>
      <c r="T252" s="1" t="s">
        <v>56</v>
      </c>
      <c r="U252" s="1" t="s">
        <v>4230</v>
      </c>
      <c r="V252" s="1" t="s">
        <v>4231</v>
      </c>
      <c r="W252" s="1" t="s">
        <v>3927</v>
      </c>
      <c r="X252" s="1" t="s">
        <v>60</v>
      </c>
      <c r="Y252" s="1" t="s">
        <v>4232</v>
      </c>
      <c r="Z252" s="1" t="s">
        <v>4233</v>
      </c>
      <c r="AA252" s="1" t="s">
        <v>4234</v>
      </c>
      <c r="AB252" s="1" t="s">
        <v>64</v>
      </c>
      <c r="AC252" s="1" t="s">
        <v>4235</v>
      </c>
      <c r="AD252" s="1" t="s">
        <v>4236</v>
      </c>
      <c r="AM252" s="1" t="s">
        <v>4237</v>
      </c>
      <c r="AN252" s="1" t="s">
        <v>4238</v>
      </c>
      <c r="AO252" s="1" t="s">
        <v>4239</v>
      </c>
      <c r="AP252" s="1">
        <v>5.0</v>
      </c>
      <c r="AQ252" s="1">
        <v>5.0</v>
      </c>
      <c r="AR252" s="5">
        <v>44381.0</v>
      </c>
      <c r="AS252" s="1" t="s">
        <v>101</v>
      </c>
    </row>
    <row r="253">
      <c r="A253" s="2" t="s">
        <v>4240</v>
      </c>
      <c r="B253" s="1">
        <v>200.0</v>
      </c>
      <c r="C253" s="1" t="s">
        <v>47</v>
      </c>
      <c r="D253" s="1" t="s">
        <v>4241</v>
      </c>
      <c r="E253" s="1" t="s">
        <v>49</v>
      </c>
      <c r="F253" s="5">
        <v>44412.0</v>
      </c>
      <c r="G253" s="1">
        <v>82.0</v>
      </c>
      <c r="H253" s="1" t="s">
        <v>329</v>
      </c>
      <c r="I253" s="1">
        <v>203.0</v>
      </c>
      <c r="J253" s="1" t="s">
        <v>4242</v>
      </c>
      <c r="K253" s="1" t="s">
        <v>4243</v>
      </c>
      <c r="M253" s="4" t="s">
        <v>4244</v>
      </c>
      <c r="N253" s="4" t="s">
        <v>82</v>
      </c>
      <c r="O253" s="4" t="s">
        <v>2449</v>
      </c>
      <c r="P253" s="4" t="s">
        <v>139</v>
      </c>
      <c r="Q253" s="4" t="s">
        <v>728</v>
      </c>
      <c r="S253" s="1" t="s">
        <v>4245</v>
      </c>
      <c r="T253" s="1" t="s">
        <v>56</v>
      </c>
      <c r="U253" s="1" t="s">
        <v>3640</v>
      </c>
      <c r="V253" s="1" t="s">
        <v>4246</v>
      </c>
      <c r="W253" s="1" t="s">
        <v>4247</v>
      </c>
      <c r="X253" s="1" t="s">
        <v>60</v>
      </c>
      <c r="Y253" s="1" t="s">
        <v>3553</v>
      </c>
      <c r="Z253" s="1" t="s">
        <v>4248</v>
      </c>
      <c r="AA253" s="1" t="s">
        <v>4249</v>
      </c>
      <c r="AB253" s="1" t="s">
        <v>64</v>
      </c>
      <c r="AC253" s="1" t="s">
        <v>3508</v>
      </c>
      <c r="AD253" s="1" t="s">
        <v>4250</v>
      </c>
      <c r="AM253" s="1" t="s">
        <v>4251</v>
      </c>
      <c r="AN253" s="1" t="s">
        <v>4252</v>
      </c>
      <c r="AO253" s="1" t="s">
        <v>4253</v>
      </c>
      <c r="AP253" s="1">
        <v>5.0</v>
      </c>
      <c r="AQ253" s="1">
        <v>5.0</v>
      </c>
      <c r="AR253" s="1">
        <v>5.0</v>
      </c>
      <c r="AS253" s="1" t="s">
        <v>101</v>
      </c>
    </row>
    <row r="254">
      <c r="A254" s="2" t="s">
        <v>4254</v>
      </c>
      <c r="B254" s="1">
        <v>200.0</v>
      </c>
      <c r="C254" s="1" t="s">
        <v>47</v>
      </c>
      <c r="D254" s="1" t="s">
        <v>4255</v>
      </c>
      <c r="F254" s="1">
        <v>5.0</v>
      </c>
      <c r="G254" s="1">
        <v>6.0</v>
      </c>
      <c r="H254" s="1" t="s">
        <v>247</v>
      </c>
      <c r="I254" s="1">
        <v>8.0</v>
      </c>
      <c r="J254" s="1" t="s">
        <v>4256</v>
      </c>
      <c r="K254" s="1" t="s">
        <v>4257</v>
      </c>
      <c r="M254" s="4" t="s">
        <v>4258</v>
      </c>
      <c r="N254" s="4" t="s">
        <v>1328</v>
      </c>
      <c r="O254" s="4" t="s">
        <v>3061</v>
      </c>
      <c r="P254" s="4" t="s">
        <v>139</v>
      </c>
      <c r="Q254" s="4" t="s">
        <v>1210</v>
      </c>
      <c r="S254" s="1" t="s">
        <v>4259</v>
      </c>
      <c r="T254" s="1" t="s">
        <v>56</v>
      </c>
      <c r="U254" s="1" t="s">
        <v>3705</v>
      </c>
      <c r="V254" s="1" t="s">
        <v>4260</v>
      </c>
      <c r="W254" s="1" t="s">
        <v>4261</v>
      </c>
      <c r="X254" s="1" t="s">
        <v>60</v>
      </c>
      <c r="Y254" s="1" t="s">
        <v>3757</v>
      </c>
      <c r="Z254" s="1" t="s">
        <v>4262</v>
      </c>
      <c r="AA254" s="1" t="s">
        <v>4263</v>
      </c>
      <c r="AB254" s="1" t="s">
        <v>64</v>
      </c>
      <c r="AC254" s="1" t="s">
        <v>3535</v>
      </c>
      <c r="AD254" s="1" t="s">
        <v>4264</v>
      </c>
      <c r="AM254" s="1" t="s">
        <v>4265</v>
      </c>
      <c r="AN254" s="1" t="s">
        <v>4266</v>
      </c>
      <c r="AO254" s="1" t="s">
        <v>4267</v>
      </c>
      <c r="AP254" s="1">
        <v>5.0</v>
      </c>
      <c r="AQ254" s="1">
        <v>5.0</v>
      </c>
      <c r="AR254" s="1">
        <v>5.0</v>
      </c>
      <c r="AS254" s="1" t="s">
        <v>101</v>
      </c>
    </row>
    <row r="255">
      <c r="A255" s="2" t="s">
        <v>4268</v>
      </c>
      <c r="B255" s="1">
        <v>200.0</v>
      </c>
      <c r="C255" s="1" t="s">
        <v>47</v>
      </c>
      <c r="D255" s="1" t="s">
        <v>4269</v>
      </c>
      <c r="E255" s="1" t="s">
        <v>49</v>
      </c>
      <c r="F255" s="1">
        <v>5.0</v>
      </c>
      <c r="G255" s="1">
        <v>48.0</v>
      </c>
      <c r="H255" s="1" t="s">
        <v>162</v>
      </c>
      <c r="I255" s="1">
        <v>33.0</v>
      </c>
      <c r="J255" s="1" t="s">
        <v>3300</v>
      </c>
      <c r="K255" s="1" t="s">
        <v>4270</v>
      </c>
      <c r="L255" s="1" t="s">
        <v>4271</v>
      </c>
      <c r="M255" s="1" t="s">
        <v>4272</v>
      </c>
      <c r="N255" s="1" t="s">
        <v>82</v>
      </c>
      <c r="O255" s="1" t="s">
        <v>254</v>
      </c>
      <c r="P255" s="1" t="s">
        <v>139</v>
      </c>
      <c r="Q255" s="1" t="s">
        <v>85</v>
      </c>
      <c r="R255" s="1" t="s">
        <v>4273</v>
      </c>
      <c r="S255" s="1" t="s">
        <v>521</v>
      </c>
      <c r="T255" s="1" t="s">
        <v>56</v>
      </c>
      <c r="U255" s="1" t="s">
        <v>3506</v>
      </c>
      <c r="V255" s="1" t="s">
        <v>4274</v>
      </c>
      <c r="W255" s="1" t="s">
        <v>523</v>
      </c>
      <c r="X255" s="1" t="s">
        <v>60</v>
      </c>
      <c r="Y255" s="1" t="s">
        <v>3537</v>
      </c>
      <c r="Z255" s="1" t="s">
        <v>4275</v>
      </c>
      <c r="AA255" s="1" t="s">
        <v>526</v>
      </c>
      <c r="AB255" s="1" t="s">
        <v>64</v>
      </c>
      <c r="AC255" s="1" t="s">
        <v>3587</v>
      </c>
      <c r="AD255" s="1" t="s">
        <v>4276</v>
      </c>
      <c r="AE255" s="1" t="s">
        <v>1804</v>
      </c>
      <c r="AF255" s="1" t="s">
        <v>4277</v>
      </c>
      <c r="AG255" s="1" t="s">
        <v>4278</v>
      </c>
      <c r="AH255" s="1" t="s">
        <v>4279</v>
      </c>
      <c r="AI255" s="1" t="s">
        <v>4280</v>
      </c>
      <c r="AJ255" s="1" t="s">
        <v>4281</v>
      </c>
      <c r="AK255" s="1" t="s">
        <v>4282</v>
      </c>
      <c r="AL255" s="1" t="s">
        <v>4283</v>
      </c>
      <c r="AM255" s="1" t="s">
        <v>4284</v>
      </c>
      <c r="AN255" s="1" t="s">
        <v>4285</v>
      </c>
      <c r="AO255" s="1" t="s">
        <v>4286</v>
      </c>
      <c r="AP255" s="1">
        <v>5.0</v>
      </c>
      <c r="AQ255" s="1">
        <v>5.0</v>
      </c>
      <c r="AR255" s="1">
        <v>5.0</v>
      </c>
      <c r="AS255" s="1" t="s">
        <v>101</v>
      </c>
    </row>
    <row r="256">
      <c r="A256" s="2" t="s">
        <v>4287</v>
      </c>
      <c r="B256" s="1">
        <v>200.0</v>
      </c>
      <c r="C256" s="1" t="s">
        <v>47</v>
      </c>
      <c r="I256" s="1">
        <v>495.0</v>
      </c>
      <c r="J256" s="1" t="s">
        <v>4288</v>
      </c>
      <c r="K256" s="1" t="s">
        <v>4289</v>
      </c>
      <c r="L256" s="1" t="s">
        <v>4290</v>
      </c>
      <c r="S256" s="1" t="s">
        <v>816</v>
      </c>
      <c r="T256" s="1" t="s">
        <v>56</v>
      </c>
      <c r="U256" s="1" t="s">
        <v>3953</v>
      </c>
      <c r="V256" s="1" t="s">
        <v>4291</v>
      </c>
      <c r="W256" s="1" t="s">
        <v>1173</v>
      </c>
      <c r="X256" s="1" t="s">
        <v>60</v>
      </c>
      <c r="Y256" s="6">
        <v>1.139</v>
      </c>
      <c r="Z256" s="1" t="s">
        <v>4292</v>
      </c>
      <c r="AA256" s="1" t="s">
        <v>2367</v>
      </c>
      <c r="AB256" s="1" t="s">
        <v>64</v>
      </c>
      <c r="AC256" s="6">
        <v>1.755</v>
      </c>
      <c r="AD256" s="1" t="s">
        <v>4293</v>
      </c>
      <c r="AM256" s="1" t="s">
        <v>4294</v>
      </c>
      <c r="AN256" s="1" t="s">
        <v>4295</v>
      </c>
      <c r="AO256" s="1" t="s">
        <v>4296</v>
      </c>
      <c r="AP256" s="1">
        <v>5.0</v>
      </c>
      <c r="AQ256" s="5">
        <v>44381.0</v>
      </c>
      <c r="AR256" s="5">
        <v>44381.0</v>
      </c>
    </row>
    <row r="257">
      <c r="A257" s="2" t="s">
        <v>4297</v>
      </c>
      <c r="B257" s="1">
        <v>200.0</v>
      </c>
      <c r="C257" s="1" t="s">
        <v>47</v>
      </c>
      <c r="D257" s="1" t="s">
        <v>4298</v>
      </c>
      <c r="E257" s="1" t="s">
        <v>49</v>
      </c>
      <c r="F257" s="5">
        <v>44412.0</v>
      </c>
      <c r="G257" s="1">
        <v>82.0</v>
      </c>
      <c r="H257" s="1" t="s">
        <v>247</v>
      </c>
      <c r="I257" s="1">
        <v>311.0</v>
      </c>
      <c r="J257" s="1" t="s">
        <v>4299</v>
      </c>
      <c r="K257" s="1" t="s">
        <v>4300</v>
      </c>
      <c r="M257" s="4" t="s">
        <v>4301</v>
      </c>
      <c r="N257" s="4" t="s">
        <v>575</v>
      </c>
      <c r="O257" s="4" t="s">
        <v>1745</v>
      </c>
      <c r="P257" s="4" t="s">
        <v>139</v>
      </c>
      <c r="Q257" s="4" t="s">
        <v>3282</v>
      </c>
      <c r="S257" s="1" t="s">
        <v>4302</v>
      </c>
      <c r="T257" s="1" t="s">
        <v>56</v>
      </c>
      <c r="U257" s="1" t="s">
        <v>3534</v>
      </c>
      <c r="V257" s="1" t="s">
        <v>4303</v>
      </c>
      <c r="W257" s="1" t="s">
        <v>4304</v>
      </c>
      <c r="X257" s="1" t="s">
        <v>60</v>
      </c>
      <c r="Y257" s="1" t="s">
        <v>3640</v>
      </c>
      <c r="Z257" s="1" t="s">
        <v>4305</v>
      </c>
      <c r="AA257" s="1" t="s">
        <v>4306</v>
      </c>
      <c r="AB257" s="1" t="s">
        <v>64</v>
      </c>
      <c r="AC257" s="1" t="s">
        <v>3535</v>
      </c>
      <c r="AD257" s="1" t="s">
        <v>4307</v>
      </c>
      <c r="AM257" s="1" t="s">
        <v>4308</v>
      </c>
      <c r="AN257" s="1" t="s">
        <v>4309</v>
      </c>
      <c r="AO257" s="1" t="s">
        <v>967</v>
      </c>
      <c r="AP257" s="1">
        <v>5.0</v>
      </c>
      <c r="AQ257" s="1">
        <v>5.0</v>
      </c>
      <c r="AR257" s="1">
        <v>5.0</v>
      </c>
      <c r="AS257" s="1" t="s">
        <v>101</v>
      </c>
    </row>
    <row r="258">
      <c r="A258" s="2" t="s">
        <v>4310</v>
      </c>
      <c r="B258" s="1">
        <v>200.0</v>
      </c>
      <c r="C258" s="1" t="s">
        <v>47</v>
      </c>
      <c r="D258" s="1" t="s">
        <v>4311</v>
      </c>
      <c r="E258" s="1" t="s">
        <v>73</v>
      </c>
      <c r="F258" s="5">
        <v>44412.0</v>
      </c>
      <c r="G258" s="1">
        <v>38.0</v>
      </c>
      <c r="H258" s="1" t="s">
        <v>329</v>
      </c>
      <c r="I258" s="1">
        <v>68.0</v>
      </c>
      <c r="J258" s="1" t="s">
        <v>4312</v>
      </c>
      <c r="K258" s="1" t="s">
        <v>4313</v>
      </c>
      <c r="L258" s="1" t="s">
        <v>4314</v>
      </c>
      <c r="N258" s="1" t="s">
        <v>82</v>
      </c>
      <c r="O258" s="1" t="s">
        <v>2326</v>
      </c>
      <c r="P258" s="1" t="s">
        <v>139</v>
      </c>
      <c r="Q258" s="1" t="s">
        <v>1511</v>
      </c>
      <c r="R258" s="1" t="s">
        <v>4315</v>
      </c>
      <c r="S258" s="1" t="s">
        <v>4316</v>
      </c>
      <c r="T258" s="1" t="s">
        <v>56</v>
      </c>
      <c r="U258" s="1" t="s">
        <v>3627</v>
      </c>
      <c r="V258" s="1" t="s">
        <v>4317</v>
      </c>
      <c r="W258" s="1" t="s">
        <v>4318</v>
      </c>
      <c r="X258" s="1" t="s">
        <v>60</v>
      </c>
      <c r="Y258" s="1" t="s">
        <v>3553</v>
      </c>
      <c r="Z258" s="1" t="s">
        <v>4319</v>
      </c>
      <c r="AA258" s="1" t="s">
        <v>4320</v>
      </c>
      <c r="AB258" s="1" t="s">
        <v>64</v>
      </c>
      <c r="AC258" s="1" t="s">
        <v>4321</v>
      </c>
      <c r="AD258" s="1" t="s">
        <v>4322</v>
      </c>
      <c r="AE258" s="1" t="s">
        <v>844</v>
      </c>
      <c r="AF258" s="1" t="s">
        <v>4323</v>
      </c>
      <c r="AG258" s="1" t="s">
        <v>4324</v>
      </c>
      <c r="AH258" s="1" t="s">
        <v>4325</v>
      </c>
      <c r="AI258" s="1" t="s">
        <v>4326</v>
      </c>
      <c r="AJ258" s="1" t="s">
        <v>4327</v>
      </c>
      <c r="AK258" s="1" t="s">
        <v>850</v>
      </c>
      <c r="AL258" s="1" t="s">
        <v>4328</v>
      </c>
      <c r="AM258" s="1" t="s">
        <v>4329</v>
      </c>
      <c r="AN258" s="1" t="s">
        <v>4330</v>
      </c>
      <c r="AO258" s="1" t="s">
        <v>4331</v>
      </c>
      <c r="AP258" s="1">
        <v>5.0</v>
      </c>
      <c r="AQ258" s="1">
        <v>5.0</v>
      </c>
      <c r="AR258" s="1">
        <v>5.0</v>
      </c>
      <c r="AS258" s="1" t="s">
        <v>101</v>
      </c>
    </row>
    <row r="259">
      <c r="A259" s="2" t="s">
        <v>4332</v>
      </c>
      <c r="B259" s="1">
        <v>200.0</v>
      </c>
      <c r="C259" s="1" t="s">
        <v>47</v>
      </c>
      <c r="D259" s="1" t="s">
        <v>4333</v>
      </c>
      <c r="E259" s="1" t="s">
        <v>73</v>
      </c>
      <c r="F259" s="1">
        <v>5.0</v>
      </c>
      <c r="G259" s="1">
        <v>87.0</v>
      </c>
      <c r="I259" s="1">
        <v>128.0</v>
      </c>
      <c r="J259" s="1" t="s">
        <v>4334</v>
      </c>
      <c r="K259" s="1" t="s">
        <v>4335</v>
      </c>
      <c r="M259" s="4" t="s">
        <v>4336</v>
      </c>
      <c r="N259" s="4" t="s">
        <v>82</v>
      </c>
      <c r="O259" s="4" t="s">
        <v>1599</v>
      </c>
      <c r="P259" s="4" t="s">
        <v>2024</v>
      </c>
      <c r="Q259" s="4" t="s">
        <v>1226</v>
      </c>
      <c r="S259" s="1" t="s">
        <v>1894</v>
      </c>
      <c r="T259" s="1" t="s">
        <v>56</v>
      </c>
      <c r="U259" s="1" t="s">
        <v>3757</v>
      </c>
      <c r="V259" s="1" t="s">
        <v>4337</v>
      </c>
      <c r="W259" s="1" t="s">
        <v>1896</v>
      </c>
      <c r="X259" s="1" t="s">
        <v>60</v>
      </c>
      <c r="Y259" s="1" t="s">
        <v>3553</v>
      </c>
      <c r="Z259" s="1" t="s">
        <v>4338</v>
      </c>
      <c r="AA259" s="1" t="s">
        <v>4339</v>
      </c>
      <c r="AB259" s="1" t="s">
        <v>64</v>
      </c>
      <c r="AC259" s="1" t="s">
        <v>4340</v>
      </c>
      <c r="AD259" s="1" t="s">
        <v>4341</v>
      </c>
      <c r="AM259" s="1" t="s">
        <v>1181</v>
      </c>
      <c r="AN259" s="1" t="s">
        <v>4342</v>
      </c>
      <c r="AO259" s="1" t="s">
        <v>4343</v>
      </c>
      <c r="AP259" s="1">
        <v>5.0</v>
      </c>
      <c r="AQ259" s="1">
        <v>5.0</v>
      </c>
      <c r="AR259" s="1">
        <v>5.0</v>
      </c>
      <c r="AS259" s="1" t="s">
        <v>101</v>
      </c>
    </row>
    <row r="260">
      <c r="A260" s="2" t="s">
        <v>4344</v>
      </c>
      <c r="B260" s="1">
        <v>200.0</v>
      </c>
      <c r="C260" s="1" t="s">
        <v>47</v>
      </c>
      <c r="D260" s="1" t="s">
        <v>4345</v>
      </c>
      <c r="E260" s="1" t="s">
        <v>49</v>
      </c>
      <c r="F260" s="1">
        <v>5.0</v>
      </c>
      <c r="G260" s="1">
        <v>10.0</v>
      </c>
      <c r="H260" s="1" t="s">
        <v>247</v>
      </c>
      <c r="I260" s="1">
        <v>4.0</v>
      </c>
      <c r="J260" s="1" t="s">
        <v>4346</v>
      </c>
      <c r="K260" s="1" t="s">
        <v>4347</v>
      </c>
      <c r="M260" s="4" t="s">
        <v>4348</v>
      </c>
      <c r="N260" s="4" t="s">
        <v>575</v>
      </c>
      <c r="O260" s="4" t="s">
        <v>2659</v>
      </c>
      <c r="P260" s="4" t="s">
        <v>139</v>
      </c>
      <c r="Q260" s="4" t="s">
        <v>2432</v>
      </c>
      <c r="S260" s="1" t="s">
        <v>56</v>
      </c>
      <c r="T260" s="1" t="s">
        <v>56</v>
      </c>
      <c r="U260" s="1" t="s">
        <v>3614</v>
      </c>
      <c r="V260" s="1" t="s">
        <v>4349</v>
      </c>
      <c r="W260" s="1" t="s">
        <v>60</v>
      </c>
      <c r="X260" s="1" t="s">
        <v>60</v>
      </c>
      <c r="Y260" s="1" t="s">
        <v>3670</v>
      </c>
      <c r="Z260" s="1" t="s">
        <v>4350</v>
      </c>
      <c r="AA260" s="1" t="s">
        <v>64</v>
      </c>
      <c r="AB260" s="1" t="s">
        <v>64</v>
      </c>
      <c r="AC260" s="1" t="s">
        <v>3673</v>
      </c>
      <c r="AD260" s="1" t="s">
        <v>4350</v>
      </c>
      <c r="AM260" s="1" t="s">
        <v>4351</v>
      </c>
      <c r="AN260" s="1" t="s">
        <v>4352</v>
      </c>
      <c r="AO260" s="1" t="s">
        <v>4353</v>
      </c>
      <c r="AP260" s="1">
        <v>5.0</v>
      </c>
      <c r="AQ260" s="1">
        <v>5.0</v>
      </c>
      <c r="AR260" s="1">
        <v>5.0</v>
      </c>
      <c r="AS260" s="1" t="s">
        <v>101</v>
      </c>
    </row>
    <row r="261">
      <c r="A261" s="2" t="s">
        <v>4354</v>
      </c>
      <c r="B261" s="1">
        <v>200.0</v>
      </c>
      <c r="C261" s="1" t="s">
        <v>47</v>
      </c>
      <c r="D261" s="1" t="s">
        <v>4355</v>
      </c>
      <c r="F261" s="1">
        <v>5.0</v>
      </c>
      <c r="G261" s="1">
        <v>3.0</v>
      </c>
      <c r="H261" s="1" t="s">
        <v>387</v>
      </c>
      <c r="I261" s="1">
        <v>1.0</v>
      </c>
      <c r="J261" s="1" t="s">
        <v>4356</v>
      </c>
      <c r="K261" s="1" t="s">
        <v>4357</v>
      </c>
      <c r="M261" s="4" t="s">
        <v>4358</v>
      </c>
      <c r="N261" s="4" t="s">
        <v>1328</v>
      </c>
      <c r="O261" s="4" t="s">
        <v>3061</v>
      </c>
      <c r="P261" s="4" t="s">
        <v>139</v>
      </c>
      <c r="Q261" s="4" t="s">
        <v>2432</v>
      </c>
      <c r="S261" s="1" t="s">
        <v>56</v>
      </c>
      <c r="T261" s="1" t="s">
        <v>56</v>
      </c>
      <c r="U261" s="1" t="s">
        <v>3705</v>
      </c>
      <c r="V261" s="1" t="s">
        <v>4359</v>
      </c>
      <c r="W261" s="1" t="s">
        <v>60</v>
      </c>
      <c r="X261" s="1" t="s">
        <v>60</v>
      </c>
      <c r="Y261" s="1" t="s">
        <v>3757</v>
      </c>
      <c r="Z261" s="1" t="s">
        <v>4360</v>
      </c>
      <c r="AA261" s="1" t="s">
        <v>64</v>
      </c>
      <c r="AB261" s="1" t="s">
        <v>64</v>
      </c>
      <c r="AC261" s="1" t="s">
        <v>3871</v>
      </c>
      <c r="AD261" s="1" t="s">
        <v>4361</v>
      </c>
      <c r="AM261" s="1" t="s">
        <v>4362</v>
      </c>
      <c r="AN261" s="1" t="s">
        <v>4363</v>
      </c>
      <c r="AO261" s="1" t="s">
        <v>4364</v>
      </c>
      <c r="AP261" s="1">
        <v>5.0</v>
      </c>
      <c r="AQ261" s="1">
        <v>5.0</v>
      </c>
      <c r="AR261" s="1">
        <v>5.0</v>
      </c>
      <c r="AS261" s="1" t="s">
        <v>101</v>
      </c>
    </row>
    <row r="262">
      <c r="A262" s="2" t="s">
        <v>4365</v>
      </c>
      <c r="B262" s="1">
        <v>200.0</v>
      </c>
      <c r="C262" s="1" t="s">
        <v>47</v>
      </c>
      <c r="D262" s="1" t="s">
        <v>4366</v>
      </c>
      <c r="E262" s="1" t="s">
        <v>73</v>
      </c>
      <c r="F262" s="1">
        <v>5.0</v>
      </c>
      <c r="G262" s="1">
        <v>4.0</v>
      </c>
      <c r="I262" s="1">
        <v>10.0</v>
      </c>
      <c r="J262" s="1" t="s">
        <v>4367</v>
      </c>
      <c r="K262" s="1" t="s">
        <v>4368</v>
      </c>
      <c r="M262" s="4" t="s">
        <v>4369</v>
      </c>
      <c r="N262" s="4" t="s">
        <v>312</v>
      </c>
      <c r="O262" s="4" t="s">
        <v>699</v>
      </c>
      <c r="P262" s="4" t="s">
        <v>139</v>
      </c>
      <c r="Q262" s="4" t="s">
        <v>232</v>
      </c>
      <c r="S262" s="1" t="s">
        <v>397</v>
      </c>
      <c r="T262" s="1" t="s">
        <v>56</v>
      </c>
      <c r="U262" s="1" t="s">
        <v>3534</v>
      </c>
      <c r="V262" s="1" t="s">
        <v>4370</v>
      </c>
      <c r="W262" s="1" t="s">
        <v>394</v>
      </c>
      <c r="X262" s="1" t="s">
        <v>60</v>
      </c>
      <c r="Y262" s="1" t="s">
        <v>4371</v>
      </c>
      <c r="Z262" s="1" t="s">
        <v>4372</v>
      </c>
      <c r="AA262" s="1" t="s">
        <v>714</v>
      </c>
      <c r="AB262" s="1" t="s">
        <v>64</v>
      </c>
      <c r="AC262" s="1" t="s">
        <v>3687</v>
      </c>
      <c r="AD262" s="1" t="s">
        <v>4373</v>
      </c>
      <c r="AE262" s="1" t="s">
        <v>4374</v>
      </c>
      <c r="AF262" s="1" t="s">
        <v>4375</v>
      </c>
      <c r="AG262" s="1" t="s">
        <v>4376</v>
      </c>
      <c r="AH262" s="1" t="s">
        <v>4377</v>
      </c>
      <c r="AI262" s="1" t="s">
        <v>4378</v>
      </c>
      <c r="AJ262" s="1" t="s">
        <v>4379</v>
      </c>
      <c r="AK262" s="1" t="s">
        <v>4380</v>
      </c>
      <c r="AL262" s="1" t="s">
        <v>4381</v>
      </c>
      <c r="AM262" s="1" t="s">
        <v>4382</v>
      </c>
      <c r="AN262" s="1" t="s">
        <v>4383</v>
      </c>
      <c r="AO262" s="1" t="s">
        <v>4384</v>
      </c>
      <c r="AP262" s="1">
        <v>5.0</v>
      </c>
      <c r="AQ262" s="1">
        <v>5.0</v>
      </c>
      <c r="AR262" s="1">
        <v>5.0</v>
      </c>
      <c r="AS262" s="1" t="s">
        <v>101</v>
      </c>
    </row>
    <row r="263">
      <c r="A263" s="2" t="s">
        <v>4385</v>
      </c>
      <c r="B263" s="1">
        <v>200.0</v>
      </c>
      <c r="C263" s="1" t="s">
        <v>47</v>
      </c>
      <c r="D263" s="1" t="s">
        <v>4386</v>
      </c>
      <c r="F263" s="1">
        <v>5.0</v>
      </c>
      <c r="G263" s="1">
        <v>2.0</v>
      </c>
      <c r="J263" s="1" t="s">
        <v>4387</v>
      </c>
      <c r="K263" s="1" t="s">
        <v>4388</v>
      </c>
      <c r="M263" s="4" t="s">
        <v>4389</v>
      </c>
      <c r="N263" s="4" t="s">
        <v>82</v>
      </c>
      <c r="O263" s="4" t="s">
        <v>3061</v>
      </c>
      <c r="P263" s="4" t="s">
        <v>4390</v>
      </c>
      <c r="Q263" s="4" t="s">
        <v>2533</v>
      </c>
      <c r="S263" s="1" t="s">
        <v>4391</v>
      </c>
      <c r="T263" s="1" t="s">
        <v>56</v>
      </c>
      <c r="U263" s="1" t="s">
        <v>3640</v>
      </c>
      <c r="V263" s="1" t="s">
        <v>4392</v>
      </c>
      <c r="W263" s="1" t="s">
        <v>4393</v>
      </c>
      <c r="X263" s="1" t="s">
        <v>60</v>
      </c>
      <c r="Y263" s="1" t="s">
        <v>3537</v>
      </c>
      <c r="Z263" s="1" t="s">
        <v>4394</v>
      </c>
      <c r="AA263" s="1" t="s">
        <v>4395</v>
      </c>
      <c r="AB263" s="1" t="s">
        <v>64</v>
      </c>
      <c r="AC263" s="1" t="s">
        <v>4146</v>
      </c>
      <c r="AD263" s="1" t="s">
        <v>4396</v>
      </c>
      <c r="AM263" s="1" t="s">
        <v>4397</v>
      </c>
      <c r="AN263" s="1" t="s">
        <v>4398</v>
      </c>
      <c r="AP263" s="1">
        <v>5.0</v>
      </c>
      <c r="AQ263" s="1">
        <v>5.0</v>
      </c>
      <c r="AS263" s="1" t="s">
        <v>101</v>
      </c>
    </row>
    <row r="264">
      <c r="A264" s="2" t="s">
        <v>4399</v>
      </c>
      <c r="B264" s="1">
        <v>200.0</v>
      </c>
      <c r="C264" s="1" t="s">
        <v>47</v>
      </c>
      <c r="D264" s="1" t="s">
        <v>4400</v>
      </c>
      <c r="F264" s="1">
        <v>5.0</v>
      </c>
      <c r="G264" s="1">
        <v>8.0</v>
      </c>
      <c r="J264" s="1" t="s">
        <v>4401</v>
      </c>
      <c r="K264" s="1" t="s">
        <v>4402</v>
      </c>
      <c r="L264" s="1" t="s">
        <v>4403</v>
      </c>
      <c r="M264" s="1" t="s">
        <v>4404</v>
      </c>
      <c r="N264" s="1" t="s">
        <v>312</v>
      </c>
      <c r="O264" s="8">
        <v>44105.0</v>
      </c>
      <c r="P264" s="1" t="s">
        <v>139</v>
      </c>
      <c r="Q264" s="1" t="s">
        <v>633</v>
      </c>
      <c r="R264" s="1" t="s">
        <v>4405</v>
      </c>
      <c r="S264" s="1" t="s">
        <v>4406</v>
      </c>
      <c r="T264" s="1" t="s">
        <v>56</v>
      </c>
      <c r="U264" s="1" t="s">
        <v>3757</v>
      </c>
      <c r="V264" s="1" t="s">
        <v>4407</v>
      </c>
      <c r="W264" s="1" t="s">
        <v>4408</v>
      </c>
      <c r="X264" s="1" t="s">
        <v>60</v>
      </c>
      <c r="Y264" s="1" t="s">
        <v>3537</v>
      </c>
      <c r="Z264" s="1" t="s">
        <v>4409</v>
      </c>
      <c r="AA264" s="1" t="s">
        <v>4410</v>
      </c>
      <c r="AB264" s="1" t="s">
        <v>64</v>
      </c>
      <c r="AC264" s="1" t="s">
        <v>3587</v>
      </c>
      <c r="AD264" s="1" t="s">
        <v>4409</v>
      </c>
      <c r="AE264" s="1" t="s">
        <v>4411</v>
      </c>
      <c r="AF264" s="1" t="s">
        <v>4412</v>
      </c>
      <c r="AG264" s="1" t="s">
        <v>4413</v>
      </c>
      <c r="AH264" s="1" t="s">
        <v>4414</v>
      </c>
      <c r="AI264" s="1" t="s">
        <v>4415</v>
      </c>
      <c r="AJ264" s="1" t="s">
        <v>4416</v>
      </c>
      <c r="AK264" s="1" t="s">
        <v>4417</v>
      </c>
      <c r="AL264" s="1" t="s">
        <v>4418</v>
      </c>
      <c r="AM264" s="1" t="s">
        <v>4419</v>
      </c>
      <c r="AN264" s="1" t="s">
        <v>4420</v>
      </c>
      <c r="AO264" s="1" t="s">
        <v>4421</v>
      </c>
      <c r="AP264" s="1">
        <v>5.0</v>
      </c>
      <c r="AQ264" s="1">
        <v>5.0</v>
      </c>
      <c r="AR264" s="1">
        <v>5.0</v>
      </c>
      <c r="AS264" s="1" t="s">
        <v>101</v>
      </c>
    </row>
    <row r="265">
      <c r="A265" s="2" t="s">
        <v>4422</v>
      </c>
      <c r="B265" s="1">
        <v>200.0</v>
      </c>
      <c r="C265" s="1" t="s">
        <v>47</v>
      </c>
      <c r="D265" s="1" t="s">
        <v>4423</v>
      </c>
      <c r="E265" s="1" t="s">
        <v>49</v>
      </c>
      <c r="F265" s="1">
        <v>5.0</v>
      </c>
      <c r="G265" s="1">
        <v>54.0</v>
      </c>
      <c r="I265" s="1">
        <v>84.0</v>
      </c>
      <c r="J265" s="1" t="s">
        <v>4424</v>
      </c>
      <c r="K265" s="1" t="s">
        <v>4425</v>
      </c>
      <c r="M265" s="4" t="s">
        <v>4426</v>
      </c>
      <c r="N265" s="4" t="s">
        <v>82</v>
      </c>
      <c r="O265" s="4" t="s">
        <v>1939</v>
      </c>
      <c r="P265" s="4" t="s">
        <v>255</v>
      </c>
      <c r="Q265" s="4" t="s">
        <v>285</v>
      </c>
      <c r="S265" s="1" t="s">
        <v>4427</v>
      </c>
      <c r="T265" s="1" t="s">
        <v>56</v>
      </c>
      <c r="U265" s="1" t="s">
        <v>3705</v>
      </c>
      <c r="V265" s="1" t="s">
        <v>4428</v>
      </c>
      <c r="W265" s="1" t="s">
        <v>4429</v>
      </c>
      <c r="X265" s="1" t="s">
        <v>60</v>
      </c>
      <c r="Y265" s="1" t="s">
        <v>3640</v>
      </c>
      <c r="Z265" s="1" t="s">
        <v>4430</v>
      </c>
      <c r="AA265" s="1" t="s">
        <v>4431</v>
      </c>
      <c r="AB265" s="1" t="s">
        <v>64</v>
      </c>
      <c r="AC265" s="1" t="s">
        <v>3535</v>
      </c>
      <c r="AD265" s="1" t="s">
        <v>4432</v>
      </c>
      <c r="AE265" s="1" t="s">
        <v>4433</v>
      </c>
      <c r="AF265" s="1" t="s">
        <v>4434</v>
      </c>
      <c r="AM265" s="1" t="s">
        <v>4435</v>
      </c>
      <c r="AN265" s="1" t="s">
        <v>4436</v>
      </c>
      <c r="AO265" s="1" t="s">
        <v>4437</v>
      </c>
      <c r="AP265" s="1">
        <v>4.0</v>
      </c>
      <c r="AQ265" s="1">
        <v>5.0</v>
      </c>
      <c r="AR265" s="1">
        <v>5.0</v>
      </c>
      <c r="AS265" s="1" t="s">
        <v>101</v>
      </c>
    </row>
    <row r="266">
      <c r="A266" s="2" t="s">
        <v>4438</v>
      </c>
      <c r="B266" s="1">
        <v>200.0</v>
      </c>
      <c r="C266" s="1" t="s">
        <v>47</v>
      </c>
      <c r="D266" s="1" t="s">
        <v>4439</v>
      </c>
      <c r="F266" s="1">
        <v>5.0</v>
      </c>
      <c r="G266" s="1">
        <v>3.0</v>
      </c>
      <c r="I266" s="1">
        <v>7.0</v>
      </c>
      <c r="J266" s="1" t="s">
        <v>4440</v>
      </c>
      <c r="K266" s="1" t="s">
        <v>4441</v>
      </c>
      <c r="N266" s="4" t="s">
        <v>82</v>
      </c>
      <c r="O266" s="4" t="s">
        <v>2326</v>
      </c>
      <c r="P266" s="4" t="s">
        <v>139</v>
      </c>
      <c r="Q266" s="4" t="s">
        <v>1781</v>
      </c>
      <c r="S266" s="1" t="s">
        <v>56</v>
      </c>
      <c r="T266" s="1" t="s">
        <v>56</v>
      </c>
      <c r="U266" s="1" t="s">
        <v>3534</v>
      </c>
      <c r="V266" s="1" t="s">
        <v>4442</v>
      </c>
      <c r="W266" s="1" t="s">
        <v>60</v>
      </c>
      <c r="X266" s="1" t="s">
        <v>60</v>
      </c>
      <c r="Y266" s="1" t="s">
        <v>3506</v>
      </c>
      <c r="Z266" s="1" t="s">
        <v>4442</v>
      </c>
      <c r="AA266" s="1" t="s">
        <v>64</v>
      </c>
      <c r="AB266" s="1" t="s">
        <v>64</v>
      </c>
      <c r="AC266" s="1" t="s">
        <v>3871</v>
      </c>
      <c r="AD266" s="1" t="s">
        <v>4443</v>
      </c>
      <c r="AM266" s="1" t="s">
        <v>4444</v>
      </c>
      <c r="AN266" s="1" t="s">
        <v>4445</v>
      </c>
      <c r="AO266" s="1" t="s">
        <v>4446</v>
      </c>
      <c r="AP266" s="1">
        <v>5.0</v>
      </c>
      <c r="AQ266" s="1">
        <v>5.0</v>
      </c>
      <c r="AR266" s="1">
        <v>5.0</v>
      </c>
      <c r="AS266" s="1" t="s">
        <v>101</v>
      </c>
    </row>
    <row r="267">
      <c r="A267" s="2" t="s">
        <v>4447</v>
      </c>
      <c r="B267" s="1">
        <v>200.0</v>
      </c>
      <c r="C267" s="1" t="s">
        <v>47</v>
      </c>
      <c r="D267" s="1" t="s">
        <v>4448</v>
      </c>
      <c r="F267" s="1">
        <v>5.0</v>
      </c>
      <c r="G267" s="1">
        <v>5.0</v>
      </c>
      <c r="I267" s="1">
        <v>11.0</v>
      </c>
      <c r="J267" s="1" t="s">
        <v>4449</v>
      </c>
      <c r="K267" s="1" t="s">
        <v>4450</v>
      </c>
      <c r="N267" s="4" t="s">
        <v>3245</v>
      </c>
      <c r="O267" s="4" t="s">
        <v>138</v>
      </c>
      <c r="P267" s="4" t="s">
        <v>519</v>
      </c>
      <c r="Q267" s="4" t="s">
        <v>3361</v>
      </c>
      <c r="S267" s="1" t="s">
        <v>142</v>
      </c>
      <c r="T267" s="1" t="s">
        <v>56</v>
      </c>
      <c r="U267" s="1" t="s">
        <v>3705</v>
      </c>
      <c r="V267" s="1" t="s">
        <v>4451</v>
      </c>
      <c r="W267" s="1" t="s">
        <v>144</v>
      </c>
      <c r="X267" s="1" t="s">
        <v>60</v>
      </c>
      <c r="Y267" s="1" t="s">
        <v>3534</v>
      </c>
      <c r="Z267" s="1" t="s">
        <v>4452</v>
      </c>
      <c r="AA267" s="1" t="s">
        <v>4453</v>
      </c>
      <c r="AB267" s="1" t="s">
        <v>64</v>
      </c>
      <c r="AC267" s="1" t="s">
        <v>3627</v>
      </c>
      <c r="AD267" s="1" t="s">
        <v>4454</v>
      </c>
      <c r="AM267" s="1" t="s">
        <v>4455</v>
      </c>
      <c r="AN267" s="1" t="s">
        <v>4456</v>
      </c>
      <c r="AO267" s="1" t="s">
        <v>1181</v>
      </c>
      <c r="AP267" s="1">
        <v>5.0</v>
      </c>
      <c r="AQ267" s="1">
        <v>5.0</v>
      </c>
      <c r="AR267" s="1">
        <v>5.0</v>
      </c>
      <c r="AS267" s="1" t="s">
        <v>101</v>
      </c>
    </row>
    <row r="268">
      <c r="A268" s="2" t="s">
        <v>4457</v>
      </c>
      <c r="B268" s="1">
        <v>200.0</v>
      </c>
      <c r="C268" s="1" t="s">
        <v>47</v>
      </c>
      <c r="D268" s="1" t="s">
        <v>4458</v>
      </c>
      <c r="E268" s="1" t="s">
        <v>49</v>
      </c>
      <c r="F268" s="1">
        <v>5.0</v>
      </c>
      <c r="G268" s="1">
        <v>22.0</v>
      </c>
      <c r="I268" s="1">
        <v>75.0</v>
      </c>
      <c r="J268" s="1" t="s">
        <v>4459</v>
      </c>
      <c r="K268" s="1" t="s">
        <v>4460</v>
      </c>
      <c r="M268" s="4" t="s">
        <v>1245</v>
      </c>
      <c r="N268" s="4" t="s">
        <v>575</v>
      </c>
      <c r="O268" s="4" t="s">
        <v>3099</v>
      </c>
      <c r="P268" s="4" t="s">
        <v>1676</v>
      </c>
      <c r="Q268" s="4" t="s">
        <v>3361</v>
      </c>
      <c r="S268" s="1" t="s">
        <v>2849</v>
      </c>
      <c r="T268" s="1" t="s">
        <v>56</v>
      </c>
      <c r="U268" s="1" t="s">
        <v>3506</v>
      </c>
      <c r="V268" s="1" t="s">
        <v>4461</v>
      </c>
      <c r="W268" s="1" t="s">
        <v>4462</v>
      </c>
      <c r="X268" s="1" t="s">
        <v>60</v>
      </c>
      <c r="Y268" s="1" t="s">
        <v>3537</v>
      </c>
      <c r="Z268" s="1" t="s">
        <v>4463</v>
      </c>
      <c r="AA268" s="1" t="s">
        <v>4464</v>
      </c>
      <c r="AB268" s="1" t="s">
        <v>64</v>
      </c>
      <c r="AC268" s="1" t="s">
        <v>3587</v>
      </c>
      <c r="AD268" s="1" t="s">
        <v>4465</v>
      </c>
      <c r="AM268" s="1" t="s">
        <v>4466</v>
      </c>
      <c r="AN268" s="1" t="s">
        <v>4467</v>
      </c>
      <c r="AO268" s="1" t="s">
        <v>4468</v>
      </c>
      <c r="AP268" s="1">
        <v>5.0</v>
      </c>
      <c r="AQ268" s="1">
        <v>5.0</v>
      </c>
      <c r="AR268" s="1">
        <v>5.0</v>
      </c>
      <c r="AS268" s="1" t="s">
        <v>101</v>
      </c>
    </row>
    <row r="269">
      <c r="A269" s="2" t="s">
        <v>4469</v>
      </c>
      <c r="B269" s="1">
        <v>200.0</v>
      </c>
      <c r="C269" s="1" t="s">
        <v>47</v>
      </c>
      <c r="D269" s="1" t="s">
        <v>4470</v>
      </c>
      <c r="E269" s="1" t="s">
        <v>49</v>
      </c>
      <c r="F269" s="1">
        <v>5.0</v>
      </c>
      <c r="G269" s="1">
        <v>8.0</v>
      </c>
      <c r="H269" s="1" t="s">
        <v>329</v>
      </c>
      <c r="I269" s="1">
        <v>16.0</v>
      </c>
      <c r="J269" s="1" t="s">
        <v>4471</v>
      </c>
      <c r="K269" s="1" t="s">
        <v>4472</v>
      </c>
      <c r="M269" s="4" t="s">
        <v>4473</v>
      </c>
      <c r="N269" s="4" t="s">
        <v>575</v>
      </c>
      <c r="O269" s="4" t="s">
        <v>2952</v>
      </c>
      <c r="P269" s="4" t="s">
        <v>84</v>
      </c>
      <c r="Q269" s="4" t="s">
        <v>392</v>
      </c>
      <c r="S269" s="1" t="s">
        <v>4474</v>
      </c>
      <c r="T269" s="1" t="s">
        <v>56</v>
      </c>
      <c r="U269" s="1" t="s">
        <v>3687</v>
      </c>
      <c r="V269" s="1" t="s">
        <v>4475</v>
      </c>
      <c r="W269" s="1" t="s">
        <v>4476</v>
      </c>
      <c r="X269" s="1" t="s">
        <v>60</v>
      </c>
      <c r="Y269" s="1" t="s">
        <v>3614</v>
      </c>
      <c r="Z269" s="1" t="s">
        <v>4477</v>
      </c>
      <c r="AA269" s="1" t="s">
        <v>4478</v>
      </c>
      <c r="AB269" s="1" t="s">
        <v>64</v>
      </c>
      <c r="AC269" s="1" t="s">
        <v>4479</v>
      </c>
      <c r="AD269" s="1" t="s">
        <v>4480</v>
      </c>
      <c r="AM269" s="1" t="s">
        <v>4481</v>
      </c>
      <c r="AN269" s="1" t="s">
        <v>4482</v>
      </c>
      <c r="AO269" s="1" t="s">
        <v>4483</v>
      </c>
      <c r="AP269" s="1">
        <v>5.0</v>
      </c>
      <c r="AQ269" s="1">
        <v>5.0</v>
      </c>
      <c r="AR269" s="1">
        <v>5.0</v>
      </c>
      <c r="AS269" s="1" t="s">
        <v>101</v>
      </c>
    </row>
    <row r="270">
      <c r="A270" s="2" t="s">
        <v>4484</v>
      </c>
      <c r="B270" s="1">
        <v>200.0</v>
      </c>
      <c r="C270" s="1" t="s">
        <v>47</v>
      </c>
      <c r="D270" s="1" t="s">
        <v>4485</v>
      </c>
      <c r="E270" s="1" t="s">
        <v>49</v>
      </c>
      <c r="F270" s="1">
        <v>5.0</v>
      </c>
      <c r="G270" s="1">
        <v>3.0</v>
      </c>
      <c r="I270" s="1">
        <v>4.0</v>
      </c>
      <c r="J270" s="1" t="s">
        <v>4486</v>
      </c>
      <c r="K270" s="1" t="s">
        <v>4487</v>
      </c>
      <c r="AM270" s="1" t="s">
        <v>4488</v>
      </c>
      <c r="AN270" s="1" t="s">
        <v>4489</v>
      </c>
      <c r="AO270" s="1" t="s">
        <v>4490</v>
      </c>
      <c r="AP270" s="1">
        <v>5.0</v>
      </c>
      <c r="AQ270" s="1">
        <v>5.0</v>
      </c>
      <c r="AR270" s="1">
        <v>5.0</v>
      </c>
      <c r="AS270" s="1" t="s">
        <v>101</v>
      </c>
    </row>
    <row r="271">
      <c r="A271" s="2" t="s">
        <v>4491</v>
      </c>
      <c r="B271" s="1">
        <v>200.0</v>
      </c>
      <c r="C271" s="1" t="s">
        <v>47</v>
      </c>
      <c r="D271" s="1" t="s">
        <v>4492</v>
      </c>
      <c r="I271" s="1">
        <v>3.0</v>
      </c>
      <c r="J271" s="1" t="s">
        <v>4493</v>
      </c>
      <c r="K271" s="1" t="s">
        <v>4494</v>
      </c>
      <c r="S271" s="1" t="s">
        <v>4495</v>
      </c>
      <c r="T271" s="1" t="s">
        <v>56</v>
      </c>
      <c r="U271" s="1" t="s">
        <v>3525</v>
      </c>
      <c r="V271" s="1" t="s">
        <v>4496</v>
      </c>
      <c r="W271" s="1" t="s">
        <v>4497</v>
      </c>
      <c r="X271" s="1" t="s">
        <v>60</v>
      </c>
      <c r="Y271" s="1" t="s">
        <v>4498</v>
      </c>
      <c r="Z271" s="1" t="s">
        <v>4499</v>
      </c>
      <c r="AA271" s="1" t="s">
        <v>4500</v>
      </c>
      <c r="AB271" s="1" t="s">
        <v>64</v>
      </c>
      <c r="AC271" s="1" t="s">
        <v>4501</v>
      </c>
      <c r="AD271" s="1" t="s">
        <v>4502</v>
      </c>
      <c r="AS271" s="1" t="s">
        <v>101</v>
      </c>
    </row>
    <row r="272">
      <c r="A272" s="2" t="s">
        <v>4503</v>
      </c>
      <c r="B272" s="1">
        <v>200.0</v>
      </c>
      <c r="C272" s="1" t="s">
        <v>47</v>
      </c>
      <c r="D272" s="1" t="s">
        <v>4504</v>
      </c>
      <c r="E272" s="1" t="s">
        <v>49</v>
      </c>
      <c r="F272" s="5">
        <v>44443.0</v>
      </c>
      <c r="G272" s="1">
        <v>96.0</v>
      </c>
      <c r="I272" s="1">
        <v>599.0</v>
      </c>
      <c r="J272" s="1" t="s">
        <v>4505</v>
      </c>
      <c r="K272" s="1" t="s">
        <v>4506</v>
      </c>
      <c r="L272" s="1" t="s">
        <v>493</v>
      </c>
      <c r="M272" s="1" t="s">
        <v>4507</v>
      </c>
      <c r="N272" s="1" t="s">
        <v>1328</v>
      </c>
      <c r="O272" s="1" t="s">
        <v>1009</v>
      </c>
      <c r="P272" s="1" t="s">
        <v>139</v>
      </c>
      <c r="Q272" s="1" t="s">
        <v>85</v>
      </c>
      <c r="R272" s="1" t="s">
        <v>4508</v>
      </c>
      <c r="S272" s="1" t="s">
        <v>142</v>
      </c>
      <c r="T272" s="1" t="s">
        <v>56</v>
      </c>
      <c r="U272" s="1" t="s">
        <v>3640</v>
      </c>
      <c r="V272" s="1" t="s">
        <v>4509</v>
      </c>
      <c r="W272" s="1" t="s">
        <v>144</v>
      </c>
      <c r="X272" s="1" t="s">
        <v>60</v>
      </c>
      <c r="Y272" s="1" t="s">
        <v>4174</v>
      </c>
      <c r="Z272" s="1" t="s">
        <v>4510</v>
      </c>
      <c r="AA272" s="1" t="s">
        <v>147</v>
      </c>
      <c r="AB272" s="1" t="s">
        <v>64</v>
      </c>
      <c r="AC272" s="1" t="s">
        <v>3721</v>
      </c>
      <c r="AD272" s="1" t="s">
        <v>4511</v>
      </c>
      <c r="AM272" s="1" t="s">
        <v>4512</v>
      </c>
      <c r="AN272" s="1" t="s">
        <v>4513</v>
      </c>
      <c r="AO272" s="1" t="s">
        <v>4514</v>
      </c>
      <c r="AP272" s="5">
        <v>44259.0</v>
      </c>
      <c r="AQ272" s="1">
        <v>5.0</v>
      </c>
      <c r="AR272" s="1">
        <v>5.0</v>
      </c>
      <c r="AS272" s="1" t="s">
        <v>101</v>
      </c>
    </row>
    <row r="273">
      <c r="A273" s="2" t="s">
        <v>4515</v>
      </c>
      <c r="B273" s="1">
        <v>200.0</v>
      </c>
      <c r="C273" s="1" t="s">
        <v>47</v>
      </c>
      <c r="D273" s="1" t="s">
        <v>4516</v>
      </c>
      <c r="E273" s="1" t="s">
        <v>49</v>
      </c>
      <c r="F273" s="1">
        <v>5.0</v>
      </c>
      <c r="G273" s="1">
        <v>24.0</v>
      </c>
      <c r="H273" s="1" t="s">
        <v>247</v>
      </c>
      <c r="I273" s="1">
        <v>126.0</v>
      </c>
      <c r="J273" s="1" t="s">
        <v>4517</v>
      </c>
      <c r="K273" s="1" t="s">
        <v>4518</v>
      </c>
      <c r="L273" s="1" t="s">
        <v>4519</v>
      </c>
      <c r="M273" s="1" t="s">
        <v>4520</v>
      </c>
      <c r="N273" s="1" t="s">
        <v>82</v>
      </c>
      <c r="O273" s="1" t="s">
        <v>284</v>
      </c>
      <c r="P273" s="1" t="s">
        <v>84</v>
      </c>
      <c r="Q273" s="1" t="s">
        <v>2167</v>
      </c>
      <c r="R273" s="1" t="s">
        <v>4521</v>
      </c>
      <c r="S273" s="1" t="s">
        <v>2409</v>
      </c>
      <c r="T273" s="1" t="s">
        <v>56</v>
      </c>
      <c r="U273" s="1" t="s">
        <v>3640</v>
      </c>
      <c r="V273" s="1" t="s">
        <v>4522</v>
      </c>
      <c r="W273" s="1" t="s">
        <v>2411</v>
      </c>
      <c r="X273" s="1" t="s">
        <v>60</v>
      </c>
      <c r="Y273" s="1" t="s">
        <v>3508</v>
      </c>
      <c r="Z273" s="1" t="s">
        <v>4523</v>
      </c>
      <c r="AA273" s="1" t="s">
        <v>2413</v>
      </c>
      <c r="AB273" s="1" t="s">
        <v>64</v>
      </c>
      <c r="AC273" s="1" t="s">
        <v>3510</v>
      </c>
      <c r="AD273" s="1" t="s">
        <v>4524</v>
      </c>
      <c r="AE273" s="1" t="s">
        <v>436</v>
      </c>
      <c r="AF273" s="1" t="s">
        <v>4525</v>
      </c>
      <c r="AM273" s="1" t="s">
        <v>4526</v>
      </c>
      <c r="AN273" s="1" t="s">
        <v>4527</v>
      </c>
      <c r="AO273" s="1" t="s">
        <v>4528</v>
      </c>
      <c r="AP273" s="1">
        <v>5.0</v>
      </c>
      <c r="AQ273" s="1">
        <v>5.0</v>
      </c>
      <c r="AR273" s="1">
        <v>5.0</v>
      </c>
      <c r="AS273" s="1" t="s">
        <v>101</v>
      </c>
    </row>
    <row r="274">
      <c r="A274" s="2" t="s">
        <v>4529</v>
      </c>
      <c r="B274" s="1">
        <v>200.0</v>
      </c>
      <c r="C274" s="1" t="s">
        <v>47</v>
      </c>
      <c r="D274" s="1" t="s">
        <v>4530</v>
      </c>
      <c r="E274" s="1" t="s">
        <v>73</v>
      </c>
      <c r="F274" s="1">
        <v>5.0</v>
      </c>
      <c r="G274" s="1">
        <v>21.0</v>
      </c>
      <c r="I274" s="1">
        <v>39.0</v>
      </c>
      <c r="J274" s="1" t="s">
        <v>4531</v>
      </c>
      <c r="K274" s="1" t="s">
        <v>4532</v>
      </c>
      <c r="M274" s="4" t="s">
        <v>4533</v>
      </c>
      <c r="N274" s="4" t="s">
        <v>575</v>
      </c>
      <c r="O274" s="4" t="s">
        <v>1312</v>
      </c>
      <c r="P274" s="4" t="s">
        <v>84</v>
      </c>
      <c r="Q274" s="4" t="s">
        <v>3652</v>
      </c>
      <c r="S274" s="1" t="s">
        <v>4534</v>
      </c>
      <c r="T274" s="1" t="s">
        <v>56</v>
      </c>
      <c r="U274" s="1" t="s">
        <v>3534</v>
      </c>
      <c r="V274" s="1" t="s">
        <v>4535</v>
      </c>
      <c r="W274" s="1" t="s">
        <v>4536</v>
      </c>
      <c r="X274" s="1" t="s">
        <v>60</v>
      </c>
      <c r="Y274" s="1" t="s">
        <v>4371</v>
      </c>
      <c r="Z274" s="1" t="s">
        <v>4537</v>
      </c>
      <c r="AA274" s="1" t="s">
        <v>4538</v>
      </c>
      <c r="AB274" s="1" t="s">
        <v>64</v>
      </c>
      <c r="AC274" s="1" t="s">
        <v>4539</v>
      </c>
      <c r="AD274" s="1" t="s">
        <v>4540</v>
      </c>
      <c r="AM274" s="1" t="s">
        <v>4541</v>
      </c>
      <c r="AN274" s="1" t="s">
        <v>4542</v>
      </c>
      <c r="AO274" s="1" t="s">
        <v>4543</v>
      </c>
      <c r="AP274" s="1">
        <v>5.0</v>
      </c>
      <c r="AQ274" s="1">
        <v>5.0</v>
      </c>
      <c r="AR274" s="1">
        <v>5.0</v>
      </c>
      <c r="AS274" s="1" t="s">
        <v>101</v>
      </c>
    </row>
    <row r="275">
      <c r="A275" s="2" t="s">
        <v>4544</v>
      </c>
      <c r="B275" s="1">
        <v>200.0</v>
      </c>
      <c r="C275" s="1" t="s">
        <v>47</v>
      </c>
      <c r="D275" s="1" t="s">
        <v>4545</v>
      </c>
      <c r="F275" s="1">
        <v>5.0</v>
      </c>
      <c r="G275" s="1">
        <v>4.0</v>
      </c>
      <c r="I275" s="1">
        <v>2.0</v>
      </c>
      <c r="J275" s="1" t="s">
        <v>4546</v>
      </c>
      <c r="K275" s="1" t="s">
        <v>4547</v>
      </c>
      <c r="N275" s="4" t="s">
        <v>82</v>
      </c>
      <c r="O275" s="4" t="s">
        <v>2659</v>
      </c>
      <c r="P275" s="4" t="s">
        <v>139</v>
      </c>
      <c r="Q275" s="4" t="s">
        <v>232</v>
      </c>
      <c r="S275" s="1" t="s">
        <v>4548</v>
      </c>
      <c r="T275" s="1" t="s">
        <v>56</v>
      </c>
      <c r="U275" s="1" t="s">
        <v>3640</v>
      </c>
      <c r="V275" s="1" t="s">
        <v>4549</v>
      </c>
      <c r="W275" s="1" t="s">
        <v>4550</v>
      </c>
      <c r="X275" s="1" t="s">
        <v>60</v>
      </c>
      <c r="Y275" s="1" t="s">
        <v>3535</v>
      </c>
      <c r="Z275" s="1" t="s">
        <v>4551</v>
      </c>
      <c r="AA275" s="1" t="s">
        <v>147</v>
      </c>
      <c r="AB275" s="1" t="s">
        <v>64</v>
      </c>
      <c r="AC275" s="1" t="s">
        <v>3537</v>
      </c>
      <c r="AD275" s="1" t="s">
        <v>4552</v>
      </c>
      <c r="AM275" s="1" t="s">
        <v>4553</v>
      </c>
      <c r="AN275" s="1" t="s">
        <v>4554</v>
      </c>
      <c r="AO275" s="1" t="s">
        <v>4555</v>
      </c>
      <c r="AP275" s="1">
        <v>5.0</v>
      </c>
      <c r="AQ275" s="1">
        <v>5.0</v>
      </c>
      <c r="AR275" s="1">
        <v>5.0</v>
      </c>
      <c r="AS275" s="1" t="s">
        <v>101</v>
      </c>
    </row>
    <row r="276">
      <c r="A276" s="2" t="s">
        <v>4556</v>
      </c>
      <c r="B276" s="1">
        <v>200.0</v>
      </c>
      <c r="C276" s="1" t="s">
        <v>47</v>
      </c>
      <c r="D276" s="1" t="s">
        <v>4557</v>
      </c>
      <c r="F276" s="1">
        <v>5.0</v>
      </c>
      <c r="G276" s="1">
        <v>6.0</v>
      </c>
      <c r="H276" s="1" t="s">
        <v>329</v>
      </c>
      <c r="I276" s="1">
        <v>31.0</v>
      </c>
      <c r="J276" s="1" t="s">
        <v>4558</v>
      </c>
      <c r="K276" s="1" t="s">
        <v>4559</v>
      </c>
      <c r="M276" s="4" t="s">
        <v>4560</v>
      </c>
      <c r="N276" s="4" t="s">
        <v>450</v>
      </c>
      <c r="O276" s="4" t="s">
        <v>451</v>
      </c>
      <c r="P276" s="4" t="s">
        <v>615</v>
      </c>
      <c r="Q276" s="4" t="s">
        <v>3361</v>
      </c>
      <c r="S276" s="1" t="s">
        <v>4561</v>
      </c>
      <c r="T276" s="1" t="s">
        <v>56</v>
      </c>
      <c r="U276" s="1" t="s">
        <v>3640</v>
      </c>
      <c r="V276" s="1" t="s">
        <v>4562</v>
      </c>
      <c r="W276" s="1" t="s">
        <v>4563</v>
      </c>
      <c r="X276" s="1" t="s">
        <v>60</v>
      </c>
      <c r="Y276" s="1" t="s">
        <v>3757</v>
      </c>
      <c r="Z276" s="1" t="s">
        <v>4564</v>
      </c>
      <c r="AA276" s="1" t="s">
        <v>4565</v>
      </c>
      <c r="AB276" s="1" t="s">
        <v>64</v>
      </c>
      <c r="AC276" s="1" t="s">
        <v>4371</v>
      </c>
      <c r="AD276" s="1" t="s">
        <v>4566</v>
      </c>
      <c r="AM276" s="1" t="s">
        <v>4343</v>
      </c>
      <c r="AN276" s="1" t="s">
        <v>4567</v>
      </c>
      <c r="AO276" s="1" t="s">
        <v>4568</v>
      </c>
      <c r="AP276" s="1">
        <v>5.0</v>
      </c>
      <c r="AQ276" s="1">
        <v>5.0</v>
      </c>
      <c r="AR276" s="1">
        <v>5.0</v>
      </c>
      <c r="AS276" s="1" t="s">
        <v>101</v>
      </c>
    </row>
    <row r="277">
      <c r="A277" s="2" t="s">
        <v>4569</v>
      </c>
      <c r="B277" s="1">
        <v>200.0</v>
      </c>
      <c r="C277" s="1" t="s">
        <v>47</v>
      </c>
      <c r="D277" s="1" t="s">
        <v>4570</v>
      </c>
      <c r="E277" s="1" t="s">
        <v>73</v>
      </c>
      <c r="F277" s="1">
        <v>5.0</v>
      </c>
      <c r="G277" s="1">
        <v>22.0</v>
      </c>
      <c r="I277" s="1">
        <v>25.0</v>
      </c>
      <c r="J277" s="1" t="s">
        <v>4571</v>
      </c>
      <c r="K277" s="1" t="s">
        <v>4572</v>
      </c>
      <c r="M277" s="4" t="s">
        <v>4573</v>
      </c>
      <c r="N277" s="4" t="s">
        <v>312</v>
      </c>
      <c r="O277" s="4" t="s">
        <v>284</v>
      </c>
      <c r="P277" s="4" t="s">
        <v>139</v>
      </c>
      <c r="Q277" s="4" t="s">
        <v>1226</v>
      </c>
      <c r="S277" s="1" t="s">
        <v>4574</v>
      </c>
      <c r="T277" s="1" t="s">
        <v>56</v>
      </c>
      <c r="U277" s="1" t="s">
        <v>3627</v>
      </c>
      <c r="V277" s="1" t="s">
        <v>4575</v>
      </c>
      <c r="W277" s="1" t="s">
        <v>4576</v>
      </c>
      <c r="X277" s="1" t="s">
        <v>60</v>
      </c>
      <c r="Y277" s="1" t="s">
        <v>3990</v>
      </c>
      <c r="Z277" s="1" t="s">
        <v>4577</v>
      </c>
      <c r="AA277" s="1" t="s">
        <v>4578</v>
      </c>
      <c r="AB277" s="1" t="s">
        <v>64</v>
      </c>
      <c r="AC277" s="1" t="s">
        <v>4321</v>
      </c>
      <c r="AD277" s="1" t="s">
        <v>4579</v>
      </c>
      <c r="AM277" s="1" t="s">
        <v>4580</v>
      </c>
      <c r="AN277" s="1" t="s">
        <v>4581</v>
      </c>
      <c r="AO277" s="1" t="s">
        <v>4582</v>
      </c>
      <c r="AP277" s="1">
        <v>5.0</v>
      </c>
      <c r="AQ277" s="1">
        <v>5.0</v>
      </c>
      <c r="AR277" s="1">
        <v>5.0</v>
      </c>
      <c r="AS277" s="1" t="s">
        <v>101</v>
      </c>
    </row>
    <row r="278">
      <c r="A278" s="2" t="s">
        <v>4583</v>
      </c>
      <c r="B278" s="1">
        <v>200.0</v>
      </c>
      <c r="C278" s="1" t="s">
        <v>47</v>
      </c>
      <c r="D278" s="1" t="s">
        <v>4584</v>
      </c>
      <c r="E278" s="1" t="s">
        <v>73</v>
      </c>
      <c r="F278" s="1">
        <v>5.0</v>
      </c>
      <c r="G278" s="1">
        <v>3.0</v>
      </c>
      <c r="I278" s="1">
        <v>4.0</v>
      </c>
      <c r="J278" s="1" t="s">
        <v>4585</v>
      </c>
      <c r="K278" s="1" t="s">
        <v>4586</v>
      </c>
      <c r="M278" s="4" t="s">
        <v>4587</v>
      </c>
      <c r="N278" s="4" t="s">
        <v>1328</v>
      </c>
      <c r="O278" s="4" t="s">
        <v>3333</v>
      </c>
      <c r="P278" s="4" t="s">
        <v>139</v>
      </c>
      <c r="Q278" s="4" t="s">
        <v>728</v>
      </c>
      <c r="S278" s="1" t="s">
        <v>4588</v>
      </c>
      <c r="T278" s="1" t="s">
        <v>56</v>
      </c>
      <c r="U278" s="1" t="s">
        <v>3534</v>
      </c>
      <c r="V278" s="1" t="s">
        <v>4589</v>
      </c>
      <c r="W278" s="1" t="s">
        <v>4590</v>
      </c>
      <c r="X278" s="1" t="s">
        <v>60</v>
      </c>
      <c r="Y278" s="1" t="s">
        <v>3566</v>
      </c>
      <c r="Z278" s="1" t="s">
        <v>4591</v>
      </c>
      <c r="AA278" s="1" t="s">
        <v>4592</v>
      </c>
      <c r="AB278" s="1" t="s">
        <v>64</v>
      </c>
      <c r="AC278" s="1" t="s">
        <v>4593</v>
      </c>
      <c r="AD278" s="1" t="s">
        <v>4594</v>
      </c>
      <c r="AE278" s="1" t="s">
        <v>4595</v>
      </c>
      <c r="AF278" s="1" t="s">
        <v>4596</v>
      </c>
      <c r="AG278" s="1" t="s">
        <v>4597</v>
      </c>
      <c r="AH278" s="1" t="s">
        <v>4598</v>
      </c>
      <c r="AM278" s="1" t="s">
        <v>4599</v>
      </c>
      <c r="AN278" s="1" t="s">
        <v>4600</v>
      </c>
      <c r="AO278" s="1" t="s">
        <v>4601</v>
      </c>
      <c r="AP278" s="1">
        <v>5.0</v>
      </c>
      <c r="AQ278" s="1">
        <v>5.0</v>
      </c>
      <c r="AR278" s="1">
        <v>5.0</v>
      </c>
      <c r="AS278" s="1" t="s">
        <v>101</v>
      </c>
    </row>
    <row r="279">
      <c r="A279" s="2" t="s">
        <v>4602</v>
      </c>
      <c r="B279" s="1">
        <v>200.0</v>
      </c>
      <c r="C279" s="1" t="s">
        <v>47</v>
      </c>
      <c r="D279" s="1" t="s">
        <v>4603</v>
      </c>
      <c r="E279" s="1" t="s">
        <v>49</v>
      </c>
      <c r="F279" s="1">
        <v>5.0</v>
      </c>
      <c r="G279" s="1">
        <v>6.0</v>
      </c>
      <c r="I279" s="1">
        <v>7.0</v>
      </c>
      <c r="J279" s="1" t="s">
        <v>4604</v>
      </c>
      <c r="K279" s="1" t="s">
        <v>4605</v>
      </c>
      <c r="M279" s="4" t="s">
        <v>4606</v>
      </c>
      <c r="N279" s="4" t="s">
        <v>575</v>
      </c>
      <c r="O279" s="4" t="s">
        <v>2903</v>
      </c>
      <c r="P279" s="4" t="s">
        <v>139</v>
      </c>
      <c r="Q279" s="4" t="s">
        <v>3044</v>
      </c>
      <c r="AM279" s="1" t="s">
        <v>4607</v>
      </c>
      <c r="AN279" s="1" t="s">
        <v>4608</v>
      </c>
      <c r="AO279" s="1" t="s">
        <v>4609</v>
      </c>
      <c r="AP279" s="1">
        <v>5.0</v>
      </c>
      <c r="AQ279" s="1">
        <v>5.0</v>
      </c>
      <c r="AR279" s="1">
        <v>5.0</v>
      </c>
      <c r="AS279" s="1" t="s">
        <v>101</v>
      </c>
    </row>
    <row r="280">
      <c r="A280" s="2" t="s">
        <v>4610</v>
      </c>
      <c r="B280" s="1">
        <v>200.0</v>
      </c>
      <c r="C280" s="1" t="s">
        <v>47</v>
      </c>
      <c r="D280" s="1" t="s">
        <v>4611</v>
      </c>
      <c r="F280" s="1">
        <v>5.0</v>
      </c>
      <c r="G280" s="1">
        <v>4.0</v>
      </c>
      <c r="H280" s="1" t="s">
        <v>329</v>
      </c>
      <c r="I280" s="1">
        <v>11.0</v>
      </c>
      <c r="J280" s="1" t="s">
        <v>4612</v>
      </c>
      <c r="K280" s="1" t="s">
        <v>4613</v>
      </c>
      <c r="M280" s="4" t="s">
        <v>4614</v>
      </c>
      <c r="N280" s="4" t="s">
        <v>450</v>
      </c>
      <c r="O280" s="4" t="s">
        <v>1329</v>
      </c>
      <c r="P280" s="4" t="s">
        <v>84</v>
      </c>
      <c r="Q280" s="4" t="s">
        <v>2281</v>
      </c>
      <c r="S280" s="1" t="s">
        <v>4615</v>
      </c>
      <c r="T280" s="1" t="s">
        <v>56</v>
      </c>
      <c r="U280" s="1" t="s">
        <v>3519</v>
      </c>
      <c r="V280" s="1" t="s">
        <v>4616</v>
      </c>
      <c r="W280" s="1" t="s">
        <v>4617</v>
      </c>
      <c r="X280" s="1" t="s">
        <v>60</v>
      </c>
      <c r="Y280" s="1" t="s">
        <v>3587</v>
      </c>
      <c r="Z280" s="1" t="s">
        <v>4618</v>
      </c>
      <c r="AA280" s="1" t="s">
        <v>4619</v>
      </c>
      <c r="AB280" s="1" t="s">
        <v>64</v>
      </c>
      <c r="AC280" s="1" t="s">
        <v>4116</v>
      </c>
      <c r="AD280" s="1" t="s">
        <v>4620</v>
      </c>
      <c r="AM280" s="1" t="s">
        <v>4621</v>
      </c>
      <c r="AN280" s="1" t="s">
        <v>4622</v>
      </c>
      <c r="AO280" s="1" t="s">
        <v>4623</v>
      </c>
      <c r="AP280" s="1">
        <v>5.0</v>
      </c>
      <c r="AQ280" s="1">
        <v>5.0</v>
      </c>
      <c r="AR280" s="1">
        <v>5.0</v>
      </c>
      <c r="AS280" s="1" t="s">
        <v>101</v>
      </c>
    </row>
    <row r="281">
      <c r="A281" s="2" t="s">
        <v>4624</v>
      </c>
      <c r="B281" s="1">
        <v>200.0</v>
      </c>
      <c r="C281" s="1" t="s">
        <v>47</v>
      </c>
      <c r="D281" s="1" t="s">
        <v>4625</v>
      </c>
      <c r="E281" s="1" t="s">
        <v>73</v>
      </c>
      <c r="F281" s="5">
        <v>44412.0</v>
      </c>
      <c r="G281" s="1">
        <v>27.0</v>
      </c>
      <c r="H281" s="1" t="s">
        <v>247</v>
      </c>
      <c r="I281" s="1">
        <v>85.0</v>
      </c>
      <c r="J281" s="1" t="s">
        <v>4626</v>
      </c>
      <c r="K281" s="1" t="s">
        <v>4627</v>
      </c>
      <c r="M281" s="4" t="s">
        <v>4628</v>
      </c>
      <c r="N281" s="4" t="s">
        <v>547</v>
      </c>
      <c r="O281" s="4" t="s">
        <v>451</v>
      </c>
      <c r="P281" s="4" t="s">
        <v>519</v>
      </c>
      <c r="Q281" s="4" t="s">
        <v>2059</v>
      </c>
      <c r="AM281" s="1" t="s">
        <v>4629</v>
      </c>
      <c r="AN281" s="1" t="s">
        <v>4630</v>
      </c>
      <c r="AO281" s="1" t="s">
        <v>4631</v>
      </c>
      <c r="AP281" s="1">
        <v>5.0</v>
      </c>
      <c r="AQ281" s="1">
        <v>5.0</v>
      </c>
      <c r="AR281" s="1">
        <v>5.0</v>
      </c>
      <c r="AS281" s="1" t="s">
        <v>101</v>
      </c>
    </row>
    <row r="282">
      <c r="A282" s="2" t="s">
        <v>4632</v>
      </c>
      <c r="B282" s="1">
        <v>200.0</v>
      </c>
      <c r="C282" s="1" t="s">
        <v>47</v>
      </c>
      <c r="D282" s="1" t="s">
        <v>4633</v>
      </c>
      <c r="E282" s="1" t="s">
        <v>73</v>
      </c>
      <c r="F282" s="1">
        <v>5.0</v>
      </c>
      <c r="G282" s="1">
        <v>3.0</v>
      </c>
      <c r="H282" s="1" t="s">
        <v>329</v>
      </c>
      <c r="I282" s="1">
        <v>1.0</v>
      </c>
      <c r="J282" s="1" t="s">
        <v>4634</v>
      </c>
      <c r="K282" s="1" t="s">
        <v>4635</v>
      </c>
      <c r="M282" s="4" t="s">
        <v>4636</v>
      </c>
      <c r="N282" s="4" t="s">
        <v>1328</v>
      </c>
      <c r="O282" s="4" t="s">
        <v>168</v>
      </c>
      <c r="P282" s="4" t="s">
        <v>139</v>
      </c>
      <c r="Q282" s="4" t="s">
        <v>2751</v>
      </c>
      <c r="S282" s="1" t="s">
        <v>56</v>
      </c>
      <c r="T282" s="1" t="s">
        <v>56</v>
      </c>
      <c r="U282" s="1" t="s">
        <v>3757</v>
      </c>
      <c r="V282" s="1" t="s">
        <v>4637</v>
      </c>
      <c r="W282" s="1" t="s">
        <v>60</v>
      </c>
      <c r="X282" s="1" t="s">
        <v>60</v>
      </c>
      <c r="Y282" s="1" t="s">
        <v>3508</v>
      </c>
      <c r="Z282" s="1" t="s">
        <v>4638</v>
      </c>
      <c r="AA282" s="1" t="s">
        <v>64</v>
      </c>
      <c r="AB282" s="1" t="s">
        <v>64</v>
      </c>
      <c r="AC282" s="1" t="s">
        <v>3510</v>
      </c>
      <c r="AD282" s="1" t="s">
        <v>4639</v>
      </c>
      <c r="AM282" s="1" t="s">
        <v>4640</v>
      </c>
      <c r="AN282" s="1" t="s">
        <v>4641</v>
      </c>
      <c r="AO282" s="1" t="s">
        <v>4642</v>
      </c>
      <c r="AP282" s="1">
        <v>5.0</v>
      </c>
      <c r="AQ282" s="1">
        <v>5.0</v>
      </c>
      <c r="AR282" s="1">
        <v>5.0</v>
      </c>
      <c r="AS282" s="1" t="s">
        <v>101</v>
      </c>
    </row>
    <row r="283">
      <c r="A283" s="2" t="s">
        <v>4643</v>
      </c>
      <c r="B283" s="1">
        <v>200.0</v>
      </c>
      <c r="C283" s="1" t="s">
        <v>47</v>
      </c>
      <c r="D283" s="1" t="s">
        <v>4644</v>
      </c>
      <c r="F283" s="1">
        <v>5.0</v>
      </c>
      <c r="G283" s="1">
        <v>38.0</v>
      </c>
      <c r="I283" s="1">
        <v>60.0</v>
      </c>
      <c r="J283" s="1" t="s">
        <v>4645</v>
      </c>
      <c r="K283" s="1" t="s">
        <v>4646</v>
      </c>
      <c r="M283" s="4" t="s">
        <v>4647</v>
      </c>
      <c r="N283" s="4" t="s">
        <v>312</v>
      </c>
      <c r="O283" s="4" t="s">
        <v>614</v>
      </c>
      <c r="P283" s="4" t="s">
        <v>255</v>
      </c>
      <c r="Q283" s="4" t="s">
        <v>3652</v>
      </c>
      <c r="S283" s="1" t="s">
        <v>3305</v>
      </c>
      <c r="T283" s="1" t="s">
        <v>56</v>
      </c>
      <c r="U283" s="1" t="s">
        <v>3708</v>
      </c>
      <c r="V283" s="1" t="s">
        <v>4648</v>
      </c>
      <c r="W283" s="1" t="s">
        <v>397</v>
      </c>
      <c r="X283" s="1" t="s">
        <v>60</v>
      </c>
      <c r="Y283" s="1" t="s">
        <v>4539</v>
      </c>
      <c r="Z283" s="1" t="s">
        <v>4649</v>
      </c>
      <c r="AA283" s="1" t="s">
        <v>4650</v>
      </c>
      <c r="AB283" s="1" t="s">
        <v>64</v>
      </c>
      <c r="AC283" s="1" t="s">
        <v>3721</v>
      </c>
      <c r="AD283" s="1" t="s">
        <v>4651</v>
      </c>
      <c r="AM283" s="1" t="s">
        <v>4652</v>
      </c>
      <c r="AN283" s="1" t="s">
        <v>4653</v>
      </c>
      <c r="AO283" s="1" t="s">
        <v>4654</v>
      </c>
      <c r="AP283" s="1">
        <v>5.0</v>
      </c>
      <c r="AQ283" s="1">
        <v>5.0</v>
      </c>
      <c r="AR283" s="1">
        <v>5.0</v>
      </c>
      <c r="AS283" s="1" t="s">
        <v>101</v>
      </c>
    </row>
    <row r="284">
      <c r="A284" s="2" t="s">
        <v>4655</v>
      </c>
      <c r="B284" s="1">
        <v>200.0</v>
      </c>
      <c r="C284" s="1" t="s">
        <v>47</v>
      </c>
      <c r="D284" s="1" t="s">
        <v>4656</v>
      </c>
      <c r="E284" s="1" t="s">
        <v>49</v>
      </c>
      <c r="F284" s="1">
        <v>5.0</v>
      </c>
      <c r="G284" s="1">
        <v>72.0</v>
      </c>
      <c r="I284" s="1">
        <v>223.0</v>
      </c>
      <c r="J284" s="1" t="s">
        <v>4657</v>
      </c>
      <c r="K284" s="1" t="s">
        <v>4658</v>
      </c>
      <c r="M284" s="4" t="s">
        <v>4659</v>
      </c>
      <c r="N284" s="4" t="s">
        <v>82</v>
      </c>
      <c r="O284" s="4" t="s">
        <v>1799</v>
      </c>
      <c r="P284" s="4" t="s">
        <v>139</v>
      </c>
      <c r="Q284" s="4" t="s">
        <v>1226</v>
      </c>
      <c r="S284" s="1" t="s">
        <v>4660</v>
      </c>
      <c r="T284" s="1" t="s">
        <v>56</v>
      </c>
      <c r="U284" s="1" t="s">
        <v>3508</v>
      </c>
      <c r="V284" s="1" t="s">
        <v>4661</v>
      </c>
      <c r="W284" s="1" t="s">
        <v>4662</v>
      </c>
      <c r="X284" s="1" t="s">
        <v>60</v>
      </c>
      <c r="Y284" s="1" t="s">
        <v>3690</v>
      </c>
      <c r="Z284" s="1" t="s">
        <v>4663</v>
      </c>
      <c r="AA284" s="1" t="s">
        <v>4664</v>
      </c>
      <c r="AB284" s="1" t="s">
        <v>64</v>
      </c>
      <c r="AC284" s="1" t="s">
        <v>4665</v>
      </c>
      <c r="AD284" s="1" t="s">
        <v>4666</v>
      </c>
      <c r="AM284" s="1" t="s">
        <v>4667</v>
      </c>
      <c r="AN284" s="1" t="s">
        <v>4668</v>
      </c>
      <c r="AO284" s="1" t="s">
        <v>4669</v>
      </c>
      <c r="AP284" s="1">
        <v>5.0</v>
      </c>
      <c r="AQ284" s="1">
        <v>5.0</v>
      </c>
      <c r="AR284" s="1">
        <v>5.0</v>
      </c>
      <c r="AS284" s="1" t="s">
        <v>101</v>
      </c>
    </row>
    <row r="285">
      <c r="A285" s="2" t="s">
        <v>4054</v>
      </c>
      <c r="B285" s="1">
        <v>200.0</v>
      </c>
      <c r="C285" s="1" t="s">
        <v>47</v>
      </c>
      <c r="D285" s="1" t="s">
        <v>4055</v>
      </c>
      <c r="F285" s="1">
        <v>5.0</v>
      </c>
      <c r="G285" s="1">
        <v>1.0</v>
      </c>
      <c r="I285" s="1">
        <v>4.0</v>
      </c>
      <c r="J285" s="1" t="s">
        <v>4056</v>
      </c>
      <c r="K285" s="1" t="s">
        <v>4057</v>
      </c>
      <c r="N285" s="4" t="s">
        <v>1328</v>
      </c>
      <c r="O285" s="4" t="s">
        <v>614</v>
      </c>
      <c r="P285" s="4" t="s">
        <v>139</v>
      </c>
      <c r="Q285" s="4" t="s">
        <v>1226</v>
      </c>
      <c r="AM285" s="1" t="s">
        <v>4058</v>
      </c>
      <c r="AP285" s="1">
        <v>5.0</v>
      </c>
      <c r="AS285" s="1" t="s">
        <v>101</v>
      </c>
    </row>
    <row r="286">
      <c r="A286" s="2" t="s">
        <v>4670</v>
      </c>
      <c r="B286" s="1">
        <v>200.0</v>
      </c>
      <c r="C286" s="1" t="s">
        <v>47</v>
      </c>
      <c r="D286" s="1" t="s">
        <v>4671</v>
      </c>
      <c r="E286" s="1" t="s">
        <v>73</v>
      </c>
      <c r="F286" s="1">
        <v>5.0</v>
      </c>
      <c r="G286" s="1">
        <v>2.0</v>
      </c>
      <c r="I286" s="1">
        <v>6.0</v>
      </c>
      <c r="J286" s="1" t="s">
        <v>4672</v>
      </c>
      <c r="K286" s="1" t="s">
        <v>4673</v>
      </c>
      <c r="M286" s="4" t="s">
        <v>4674</v>
      </c>
      <c r="N286" s="4" t="s">
        <v>1328</v>
      </c>
      <c r="O286" s="4" t="s">
        <v>614</v>
      </c>
      <c r="P286" s="4" t="s">
        <v>139</v>
      </c>
      <c r="Q286" s="4" t="s">
        <v>3361</v>
      </c>
      <c r="S286" s="1" t="s">
        <v>4675</v>
      </c>
      <c r="T286" s="1" t="s">
        <v>56</v>
      </c>
      <c r="U286" s="1" t="s">
        <v>3871</v>
      </c>
      <c r="V286" s="1" t="s">
        <v>4676</v>
      </c>
      <c r="W286" s="1" t="s">
        <v>4677</v>
      </c>
      <c r="X286" s="1" t="s">
        <v>60</v>
      </c>
      <c r="Y286" s="1" t="s">
        <v>4678</v>
      </c>
      <c r="Z286" s="1" t="s">
        <v>4679</v>
      </c>
      <c r="AA286" s="1" t="s">
        <v>3737</v>
      </c>
      <c r="AB286" s="1" t="s">
        <v>64</v>
      </c>
      <c r="AC286" s="1" t="s">
        <v>3587</v>
      </c>
      <c r="AD286" s="1" t="s">
        <v>4680</v>
      </c>
      <c r="AM286" s="1" t="s">
        <v>4681</v>
      </c>
      <c r="AN286" s="1" t="s">
        <v>4682</v>
      </c>
      <c r="AP286" s="1">
        <v>5.0</v>
      </c>
      <c r="AQ286" s="1">
        <v>5.0</v>
      </c>
      <c r="AS286" s="1" t="s">
        <v>101</v>
      </c>
    </row>
    <row r="287">
      <c r="A287" s="2" t="s">
        <v>4683</v>
      </c>
      <c r="B287" s="1">
        <v>200.0</v>
      </c>
      <c r="C287" s="1" t="s">
        <v>47</v>
      </c>
      <c r="D287" s="1" t="s">
        <v>4684</v>
      </c>
      <c r="E287" s="1" t="s">
        <v>73</v>
      </c>
      <c r="F287" s="1">
        <v>5.0</v>
      </c>
      <c r="G287" s="1">
        <v>5.0</v>
      </c>
      <c r="H287" s="1" t="s">
        <v>329</v>
      </c>
      <c r="I287" s="1">
        <v>7.0</v>
      </c>
      <c r="J287" s="1" t="s">
        <v>4685</v>
      </c>
      <c r="K287" s="1" t="s">
        <v>4686</v>
      </c>
      <c r="M287" s="4" t="s">
        <v>4687</v>
      </c>
      <c r="N287" s="4" t="s">
        <v>82</v>
      </c>
      <c r="O287" s="4" t="s">
        <v>4688</v>
      </c>
      <c r="P287" s="4" t="s">
        <v>255</v>
      </c>
      <c r="Q287" s="4" t="s">
        <v>1781</v>
      </c>
      <c r="S287" s="1" t="s">
        <v>865</v>
      </c>
      <c r="T287" s="1" t="s">
        <v>56</v>
      </c>
      <c r="U287" s="1" t="s">
        <v>3627</v>
      </c>
      <c r="V287" s="1" t="s">
        <v>4689</v>
      </c>
      <c r="W287" s="1" t="s">
        <v>394</v>
      </c>
      <c r="X287" s="1" t="s">
        <v>60</v>
      </c>
      <c r="Y287" s="1" t="s">
        <v>3506</v>
      </c>
      <c r="Z287" s="1" t="s">
        <v>4690</v>
      </c>
      <c r="AA287" s="1" t="s">
        <v>397</v>
      </c>
      <c r="AB287" s="1" t="s">
        <v>64</v>
      </c>
      <c r="AC287" s="1" t="s">
        <v>3535</v>
      </c>
      <c r="AD287" s="1" t="s">
        <v>4691</v>
      </c>
      <c r="AM287" s="1" t="s">
        <v>4692</v>
      </c>
      <c r="AN287" s="1" t="s">
        <v>4693</v>
      </c>
      <c r="AO287" s="1" t="s">
        <v>4694</v>
      </c>
      <c r="AP287" s="1">
        <v>5.0</v>
      </c>
      <c r="AQ287" s="1">
        <v>5.0</v>
      </c>
      <c r="AR287" s="1">
        <v>5.0</v>
      </c>
      <c r="AS287" s="1" t="s">
        <v>101</v>
      </c>
    </row>
    <row r="288">
      <c r="A288" s="2" t="s">
        <v>4695</v>
      </c>
      <c r="B288" s="1">
        <v>200.0</v>
      </c>
      <c r="C288" s="1" t="s">
        <v>47</v>
      </c>
      <c r="D288" s="1" t="s">
        <v>4696</v>
      </c>
      <c r="E288" s="1" t="s">
        <v>73</v>
      </c>
      <c r="F288" s="1">
        <v>5.0</v>
      </c>
      <c r="G288" s="1">
        <v>14.0</v>
      </c>
      <c r="H288" s="1" t="s">
        <v>329</v>
      </c>
      <c r="I288" s="1">
        <v>27.0</v>
      </c>
      <c r="J288" s="1" t="s">
        <v>4697</v>
      </c>
      <c r="K288" s="1" t="s">
        <v>4698</v>
      </c>
      <c r="M288" s="4" t="s">
        <v>4699</v>
      </c>
      <c r="N288" s="4" t="s">
        <v>312</v>
      </c>
      <c r="O288" s="4" t="s">
        <v>3180</v>
      </c>
      <c r="P288" s="4" t="s">
        <v>139</v>
      </c>
      <c r="Q288" s="4" t="s">
        <v>392</v>
      </c>
      <c r="AM288" s="1" t="s">
        <v>4700</v>
      </c>
      <c r="AN288" s="1" t="s">
        <v>4701</v>
      </c>
      <c r="AO288" s="1" t="s">
        <v>4702</v>
      </c>
      <c r="AP288" s="1">
        <v>5.0</v>
      </c>
      <c r="AQ288" s="1">
        <v>5.0</v>
      </c>
      <c r="AR288" s="1">
        <v>5.0</v>
      </c>
      <c r="AS288" s="1" t="s">
        <v>101</v>
      </c>
    </row>
    <row r="289">
      <c r="A289" s="2" t="s">
        <v>4703</v>
      </c>
      <c r="B289" s="1">
        <v>200.0</v>
      </c>
      <c r="C289" s="1" t="s">
        <v>47</v>
      </c>
      <c r="D289" s="1" t="s">
        <v>4704</v>
      </c>
      <c r="E289" s="1" t="s">
        <v>49</v>
      </c>
      <c r="F289" s="5">
        <v>44443.0</v>
      </c>
      <c r="G289" s="1">
        <v>39.0</v>
      </c>
      <c r="H289" s="1" t="s">
        <v>247</v>
      </c>
      <c r="I289" s="1">
        <v>279.0</v>
      </c>
      <c r="J289" s="1" t="s">
        <v>4705</v>
      </c>
      <c r="K289" s="1" t="s">
        <v>4706</v>
      </c>
      <c r="M289" s="4" t="s">
        <v>4707</v>
      </c>
      <c r="N289" s="4" t="s">
        <v>82</v>
      </c>
      <c r="O289" s="4" t="s">
        <v>1055</v>
      </c>
      <c r="P289" s="4" t="s">
        <v>139</v>
      </c>
      <c r="Q289" s="4" t="s">
        <v>474</v>
      </c>
      <c r="S289" s="1" t="s">
        <v>4708</v>
      </c>
      <c r="T289" s="1" t="s">
        <v>56</v>
      </c>
      <c r="U289" s="1" t="s">
        <v>4709</v>
      </c>
      <c r="V289" s="1" t="s">
        <v>4710</v>
      </c>
      <c r="W289" s="1" t="s">
        <v>4711</v>
      </c>
      <c r="X289" s="1" t="s">
        <v>60</v>
      </c>
      <c r="Y289" s="6">
        <v>1.979</v>
      </c>
      <c r="Z289" s="1" t="s">
        <v>4712</v>
      </c>
      <c r="AA289" s="1" t="s">
        <v>4713</v>
      </c>
      <c r="AB289" s="1" t="s">
        <v>64</v>
      </c>
      <c r="AC289" s="6">
        <v>3.958</v>
      </c>
      <c r="AD289" s="1" t="s">
        <v>4714</v>
      </c>
      <c r="AE289" s="1" t="s">
        <v>3150</v>
      </c>
      <c r="AF289" s="1" t="s">
        <v>4715</v>
      </c>
      <c r="AG289" s="1" t="s">
        <v>4716</v>
      </c>
      <c r="AH289" s="1" t="s">
        <v>4717</v>
      </c>
      <c r="AI289" s="1" t="s">
        <v>4718</v>
      </c>
      <c r="AJ289" s="1" t="s">
        <v>4719</v>
      </c>
      <c r="AM289" s="1" t="s">
        <v>4720</v>
      </c>
      <c r="AN289" s="1" t="s">
        <v>4721</v>
      </c>
      <c r="AO289" s="1" t="s">
        <v>4722</v>
      </c>
      <c r="AP289" s="1">
        <v>5.0</v>
      </c>
      <c r="AQ289" s="1">
        <v>5.0</v>
      </c>
      <c r="AR289" s="1">
        <v>5.0</v>
      </c>
      <c r="AS289" s="1" t="s">
        <v>101</v>
      </c>
    </row>
    <row r="290">
      <c r="A290" s="2" t="s">
        <v>4723</v>
      </c>
      <c r="B290" s="1">
        <v>200.0</v>
      </c>
      <c r="C290" s="1" t="s">
        <v>47</v>
      </c>
      <c r="D290" s="1" t="s">
        <v>4724</v>
      </c>
      <c r="E290" s="1" t="s">
        <v>49</v>
      </c>
      <c r="F290" s="1">
        <v>5.0</v>
      </c>
      <c r="G290" s="1">
        <v>4.0</v>
      </c>
      <c r="I290" s="1">
        <v>7.0</v>
      </c>
      <c r="J290" s="1" t="s">
        <v>4725</v>
      </c>
      <c r="K290" s="1" t="s">
        <v>4726</v>
      </c>
      <c r="L290" s="1" t="s">
        <v>4727</v>
      </c>
      <c r="M290" s="1" t="s">
        <v>4728</v>
      </c>
      <c r="N290" s="1" t="s">
        <v>312</v>
      </c>
      <c r="O290" s="1" t="s">
        <v>1870</v>
      </c>
      <c r="P290" s="1" t="s">
        <v>139</v>
      </c>
      <c r="Q290" s="1" t="s">
        <v>4729</v>
      </c>
      <c r="R290" s="1" t="s">
        <v>4730</v>
      </c>
      <c r="S290" s="1" t="s">
        <v>142</v>
      </c>
      <c r="T290" s="1" t="s">
        <v>56</v>
      </c>
      <c r="U290" s="1" t="s">
        <v>3705</v>
      </c>
      <c r="V290" s="1" t="s">
        <v>4731</v>
      </c>
      <c r="W290" s="1" t="s">
        <v>4732</v>
      </c>
      <c r="X290" s="1" t="s">
        <v>60</v>
      </c>
      <c r="Y290" s="1" t="s">
        <v>3885</v>
      </c>
      <c r="Z290" s="1" t="s">
        <v>4733</v>
      </c>
      <c r="AA290" s="1" t="s">
        <v>147</v>
      </c>
      <c r="AB290" s="1" t="s">
        <v>64</v>
      </c>
      <c r="AC290" s="1" t="s">
        <v>4539</v>
      </c>
      <c r="AD290" s="1" t="s">
        <v>4734</v>
      </c>
      <c r="AM290" s="1" t="s">
        <v>4735</v>
      </c>
      <c r="AN290" s="1" t="s">
        <v>4736</v>
      </c>
      <c r="AO290" s="1" t="s">
        <v>4737</v>
      </c>
      <c r="AP290" s="1">
        <v>5.0</v>
      </c>
      <c r="AQ290" s="1">
        <v>5.0</v>
      </c>
      <c r="AR290" s="1">
        <v>5.0</v>
      </c>
      <c r="AS290" s="1" t="s">
        <v>101</v>
      </c>
    </row>
    <row r="291">
      <c r="A291" s="2" t="s">
        <v>4738</v>
      </c>
      <c r="B291" s="1">
        <v>200.0</v>
      </c>
      <c r="C291" s="1" t="s">
        <v>47</v>
      </c>
      <c r="D291" s="1" t="s">
        <v>4739</v>
      </c>
      <c r="F291" s="5">
        <v>44412.0</v>
      </c>
      <c r="G291" s="1">
        <v>15.0</v>
      </c>
      <c r="I291" s="1">
        <v>22.0</v>
      </c>
      <c r="J291" s="1" t="s">
        <v>4740</v>
      </c>
      <c r="K291" s="1" t="s">
        <v>4741</v>
      </c>
      <c r="N291" s="4" t="s">
        <v>575</v>
      </c>
      <c r="O291" s="4" t="s">
        <v>362</v>
      </c>
      <c r="P291" s="4" t="s">
        <v>139</v>
      </c>
      <c r="Q291" s="4" t="s">
        <v>232</v>
      </c>
      <c r="S291" s="1" t="s">
        <v>4742</v>
      </c>
      <c r="T291" s="1" t="s">
        <v>56</v>
      </c>
      <c r="U291" s="1" t="s">
        <v>3627</v>
      </c>
      <c r="V291" s="1" t="s">
        <v>4743</v>
      </c>
      <c r="W291" s="1" t="s">
        <v>1300</v>
      </c>
      <c r="X291" s="1" t="s">
        <v>60</v>
      </c>
      <c r="Y291" s="1" t="s">
        <v>4593</v>
      </c>
      <c r="Z291" s="1" t="s">
        <v>4744</v>
      </c>
      <c r="AA291" s="1" t="s">
        <v>64</v>
      </c>
      <c r="AB291" s="1" t="s">
        <v>64</v>
      </c>
      <c r="AC291" s="1" t="s">
        <v>3522</v>
      </c>
      <c r="AD291" s="1" t="s">
        <v>4745</v>
      </c>
      <c r="AM291" s="1" t="s">
        <v>4746</v>
      </c>
      <c r="AN291" s="1" t="s">
        <v>4747</v>
      </c>
      <c r="AO291" s="1" t="s">
        <v>4748</v>
      </c>
      <c r="AP291" s="1">
        <v>5.0</v>
      </c>
      <c r="AQ291" s="1">
        <v>5.0</v>
      </c>
      <c r="AR291" s="1">
        <v>5.0</v>
      </c>
      <c r="AS291" s="1" t="s">
        <v>101</v>
      </c>
    </row>
    <row r="292">
      <c r="A292" s="2" t="s">
        <v>4749</v>
      </c>
      <c r="B292" s="1">
        <v>200.0</v>
      </c>
      <c r="C292" s="1" t="s">
        <v>47</v>
      </c>
      <c r="D292" s="1" t="s">
        <v>4750</v>
      </c>
      <c r="E292" s="1" t="s">
        <v>49</v>
      </c>
      <c r="F292" s="1">
        <v>5.0</v>
      </c>
      <c r="G292" s="1">
        <v>216.0</v>
      </c>
      <c r="I292" s="1">
        <v>798.0</v>
      </c>
      <c r="J292" s="1" t="s">
        <v>4751</v>
      </c>
      <c r="K292" s="1" t="s">
        <v>4752</v>
      </c>
      <c r="M292" s="4" t="s">
        <v>4753</v>
      </c>
      <c r="N292" s="4" t="s">
        <v>4754</v>
      </c>
      <c r="P292" s="4" t="s">
        <v>139</v>
      </c>
      <c r="Q292" s="4" t="s">
        <v>633</v>
      </c>
      <c r="S292" s="1" t="s">
        <v>4755</v>
      </c>
      <c r="T292" s="1" t="s">
        <v>56</v>
      </c>
      <c r="U292" s="1" t="s">
        <v>3534</v>
      </c>
      <c r="V292" s="1" t="s">
        <v>4756</v>
      </c>
      <c r="W292" s="1" t="s">
        <v>4757</v>
      </c>
      <c r="X292" s="1" t="s">
        <v>60</v>
      </c>
      <c r="Y292" s="1" t="s">
        <v>3640</v>
      </c>
      <c r="Z292" s="1" t="s">
        <v>4758</v>
      </c>
      <c r="AA292" s="1" t="s">
        <v>1300</v>
      </c>
      <c r="AB292" s="1" t="s">
        <v>64</v>
      </c>
      <c r="AC292" s="1" t="s">
        <v>3535</v>
      </c>
      <c r="AD292" s="1" t="s">
        <v>4759</v>
      </c>
      <c r="AE292" s="1" t="s">
        <v>4760</v>
      </c>
      <c r="AF292" s="1" t="s">
        <v>4761</v>
      </c>
      <c r="AG292" s="1" t="s">
        <v>4762</v>
      </c>
      <c r="AH292" s="1" t="s">
        <v>4763</v>
      </c>
      <c r="AI292" s="1" t="s">
        <v>4764</v>
      </c>
      <c r="AJ292" s="1" t="s">
        <v>4765</v>
      </c>
      <c r="AK292" s="1" t="s">
        <v>4766</v>
      </c>
      <c r="AL292" s="1" t="s">
        <v>4767</v>
      </c>
      <c r="AM292" s="1" t="s">
        <v>4768</v>
      </c>
      <c r="AN292" s="1" t="s">
        <v>4769</v>
      </c>
      <c r="AO292" s="1" t="s">
        <v>4770</v>
      </c>
      <c r="AP292" s="5">
        <v>44381.0</v>
      </c>
      <c r="AQ292" s="5">
        <v>44256.0</v>
      </c>
      <c r="AR292" s="5">
        <v>44381.0</v>
      </c>
      <c r="AS292" s="1" t="s">
        <v>101</v>
      </c>
    </row>
    <row r="293">
      <c r="A293" s="2" t="s">
        <v>4771</v>
      </c>
      <c r="B293" s="1">
        <v>200.0</v>
      </c>
      <c r="C293" s="1" t="s">
        <v>47</v>
      </c>
      <c r="D293" s="1" t="s">
        <v>4772</v>
      </c>
      <c r="E293" s="1" t="s">
        <v>49</v>
      </c>
      <c r="F293" s="1">
        <v>5.0</v>
      </c>
      <c r="G293" s="1">
        <v>72.0</v>
      </c>
      <c r="I293" s="1">
        <v>368.0</v>
      </c>
      <c r="J293" s="1" t="s">
        <v>4773</v>
      </c>
      <c r="K293" s="1" t="s">
        <v>4774</v>
      </c>
      <c r="M293" s="4" t="s">
        <v>4775</v>
      </c>
      <c r="N293" s="4" t="s">
        <v>450</v>
      </c>
      <c r="O293" s="4" t="s">
        <v>2449</v>
      </c>
      <c r="P293" s="4" t="s">
        <v>139</v>
      </c>
      <c r="Q293" s="4" t="s">
        <v>3652</v>
      </c>
      <c r="S293" s="1" t="s">
        <v>4776</v>
      </c>
      <c r="T293" s="1" t="s">
        <v>56</v>
      </c>
      <c r="U293" s="1" t="s">
        <v>4777</v>
      </c>
      <c r="V293" s="1" t="s">
        <v>4778</v>
      </c>
      <c r="W293" s="1" t="s">
        <v>4779</v>
      </c>
      <c r="X293" s="1" t="s">
        <v>60</v>
      </c>
      <c r="Y293" s="1" t="s">
        <v>4780</v>
      </c>
      <c r="Z293" s="1" t="s">
        <v>4778</v>
      </c>
      <c r="AA293" s="1" t="s">
        <v>4781</v>
      </c>
      <c r="AB293" s="1" t="s">
        <v>64</v>
      </c>
      <c r="AC293" s="1" t="s">
        <v>3953</v>
      </c>
      <c r="AD293" s="1" t="s">
        <v>4782</v>
      </c>
      <c r="AM293" s="1" t="s">
        <v>4783</v>
      </c>
      <c r="AN293" s="1" t="s">
        <v>4784</v>
      </c>
      <c r="AO293" s="1" t="s">
        <v>4785</v>
      </c>
      <c r="AP293" s="1">
        <v>5.0</v>
      </c>
      <c r="AQ293" s="1">
        <v>5.0</v>
      </c>
      <c r="AR293" s="1">
        <v>5.0</v>
      </c>
      <c r="AS293" s="1" t="s">
        <v>101</v>
      </c>
    </row>
    <row r="294">
      <c r="A294" s="2" t="s">
        <v>4786</v>
      </c>
      <c r="B294" s="1">
        <v>200.0</v>
      </c>
      <c r="C294" s="1" t="s">
        <v>47</v>
      </c>
      <c r="D294" s="1" t="s">
        <v>4787</v>
      </c>
      <c r="E294" s="1" t="s">
        <v>49</v>
      </c>
      <c r="F294" s="5">
        <v>44412.0</v>
      </c>
      <c r="G294" s="1">
        <v>17.0</v>
      </c>
      <c r="I294" s="1">
        <v>11.0</v>
      </c>
      <c r="J294" s="1" t="s">
        <v>4788</v>
      </c>
      <c r="K294" s="1" t="s">
        <v>4789</v>
      </c>
      <c r="M294" s="4" t="s">
        <v>4790</v>
      </c>
      <c r="N294" s="4" t="s">
        <v>575</v>
      </c>
      <c r="O294" s="4" t="s">
        <v>1745</v>
      </c>
      <c r="P294" s="4" t="s">
        <v>139</v>
      </c>
      <c r="Q294" s="4" t="s">
        <v>1226</v>
      </c>
      <c r="S294" s="1" t="s">
        <v>4791</v>
      </c>
      <c r="T294" s="1" t="s">
        <v>56</v>
      </c>
      <c r="U294" s="1" t="s">
        <v>4792</v>
      </c>
      <c r="V294" s="1" t="s">
        <v>4793</v>
      </c>
      <c r="W294" s="1" t="s">
        <v>4794</v>
      </c>
      <c r="X294" s="1" t="s">
        <v>60</v>
      </c>
      <c r="Y294" s="1" t="s">
        <v>4795</v>
      </c>
      <c r="Z294" s="1" t="s">
        <v>4796</v>
      </c>
      <c r="AA294" s="1" t="s">
        <v>4797</v>
      </c>
      <c r="AB294" s="1" t="s">
        <v>64</v>
      </c>
      <c r="AC294" s="6">
        <v>1.051</v>
      </c>
      <c r="AD294" s="1" t="s">
        <v>4798</v>
      </c>
      <c r="AM294" s="1" t="s">
        <v>4799</v>
      </c>
      <c r="AN294" s="1" t="s">
        <v>4800</v>
      </c>
      <c r="AO294" s="1" t="s">
        <v>4801</v>
      </c>
      <c r="AP294" s="1">
        <v>5.0</v>
      </c>
      <c r="AQ294" s="1">
        <v>5.0</v>
      </c>
      <c r="AR294" s="1">
        <v>5.0</v>
      </c>
      <c r="AS294" s="1" t="s">
        <v>101</v>
      </c>
    </row>
    <row r="295">
      <c r="A295" s="2" t="s">
        <v>4802</v>
      </c>
      <c r="B295" s="1">
        <v>200.0</v>
      </c>
      <c r="C295" s="1" t="s">
        <v>47</v>
      </c>
      <c r="D295" s="1" t="s">
        <v>4110</v>
      </c>
      <c r="E295" s="1" t="s">
        <v>49</v>
      </c>
      <c r="F295" s="1">
        <v>5.0</v>
      </c>
      <c r="G295" s="1">
        <v>2.0</v>
      </c>
      <c r="J295" s="1" t="s">
        <v>4803</v>
      </c>
      <c r="K295" s="1" t="s">
        <v>4804</v>
      </c>
      <c r="M295" s="4" t="s">
        <v>4113</v>
      </c>
      <c r="N295" s="4" t="s">
        <v>575</v>
      </c>
      <c r="O295" s="4" t="s">
        <v>2659</v>
      </c>
      <c r="P295" s="4" t="s">
        <v>139</v>
      </c>
      <c r="Q295" s="4" t="s">
        <v>728</v>
      </c>
      <c r="S295" s="1" t="s">
        <v>4805</v>
      </c>
      <c r="T295" s="1" t="s">
        <v>56</v>
      </c>
      <c r="U295" s="1" t="s">
        <v>3885</v>
      </c>
      <c r="V295" s="1" t="s">
        <v>4806</v>
      </c>
      <c r="W295" s="1" t="s">
        <v>3838</v>
      </c>
      <c r="X295" s="1" t="s">
        <v>60</v>
      </c>
      <c r="Y295" s="1" t="s">
        <v>3858</v>
      </c>
      <c r="Z295" s="1" t="s">
        <v>4807</v>
      </c>
      <c r="AA295" s="1" t="s">
        <v>3840</v>
      </c>
      <c r="AB295" s="1" t="s">
        <v>64</v>
      </c>
      <c r="AC295" s="1" t="s">
        <v>4116</v>
      </c>
      <c r="AD295" s="1" t="s">
        <v>4808</v>
      </c>
      <c r="AM295" s="1" t="s">
        <v>4809</v>
      </c>
      <c r="AN295" s="1" t="s">
        <v>4810</v>
      </c>
      <c r="AP295" s="1">
        <v>5.0</v>
      </c>
      <c r="AQ295" s="1">
        <v>5.0</v>
      </c>
      <c r="AS295" s="1" t="s">
        <v>101</v>
      </c>
    </row>
    <row r="296">
      <c r="A296" s="2" t="s">
        <v>4811</v>
      </c>
      <c r="B296" s="1">
        <v>200.0</v>
      </c>
      <c r="C296" s="1" t="s">
        <v>47</v>
      </c>
      <c r="D296" s="1" t="s">
        <v>4812</v>
      </c>
      <c r="E296" s="1" t="s">
        <v>49</v>
      </c>
      <c r="F296" s="1">
        <v>5.0</v>
      </c>
      <c r="G296" s="1">
        <v>25.0</v>
      </c>
      <c r="I296" s="1">
        <v>106.0</v>
      </c>
      <c r="J296" s="1" t="s">
        <v>4813</v>
      </c>
      <c r="K296" s="1" t="s">
        <v>4814</v>
      </c>
      <c r="M296" s="4" t="s">
        <v>4815</v>
      </c>
      <c r="N296" s="4" t="s">
        <v>420</v>
      </c>
      <c r="O296" s="4" t="s">
        <v>1225</v>
      </c>
      <c r="P296" s="4" t="s">
        <v>139</v>
      </c>
      <c r="Q296" s="4" t="s">
        <v>232</v>
      </c>
      <c r="S296" s="1" t="s">
        <v>56</v>
      </c>
      <c r="T296" s="1" t="s">
        <v>56</v>
      </c>
      <c r="U296" s="1" t="s">
        <v>3534</v>
      </c>
      <c r="V296" s="1" t="s">
        <v>4816</v>
      </c>
      <c r="W296" s="1" t="s">
        <v>4817</v>
      </c>
      <c r="X296" s="1" t="s">
        <v>60</v>
      </c>
      <c r="Y296" s="1" t="s">
        <v>3535</v>
      </c>
      <c r="Z296" s="1" t="s">
        <v>4818</v>
      </c>
      <c r="AA296" s="1" t="s">
        <v>4464</v>
      </c>
      <c r="AB296" s="1" t="s">
        <v>64</v>
      </c>
      <c r="AC296" s="1" t="s">
        <v>3614</v>
      </c>
      <c r="AD296" s="1" t="s">
        <v>4819</v>
      </c>
      <c r="AM296" s="1" t="s">
        <v>4820</v>
      </c>
      <c r="AN296" s="1" t="s">
        <v>4821</v>
      </c>
      <c r="AO296" s="1" t="s">
        <v>4822</v>
      </c>
      <c r="AP296" s="1">
        <v>5.0</v>
      </c>
      <c r="AQ296" s="1">
        <v>5.0</v>
      </c>
      <c r="AR296" s="1">
        <v>5.0</v>
      </c>
      <c r="AS296" s="1" t="s">
        <v>101</v>
      </c>
    </row>
    <row r="297">
      <c r="A297" s="2" t="s">
        <v>4823</v>
      </c>
      <c r="B297" s="1">
        <v>200.0</v>
      </c>
      <c r="C297" s="1" t="s">
        <v>47</v>
      </c>
      <c r="D297" s="1" t="s">
        <v>983</v>
      </c>
      <c r="E297" s="1" t="s">
        <v>49</v>
      </c>
      <c r="F297" s="1">
        <v>5.0</v>
      </c>
      <c r="G297" s="1">
        <v>5.0</v>
      </c>
      <c r="I297" s="1">
        <v>3.0</v>
      </c>
      <c r="J297" s="1" t="s">
        <v>4824</v>
      </c>
      <c r="K297" s="1" t="s">
        <v>4825</v>
      </c>
      <c r="M297" s="4" t="s">
        <v>988</v>
      </c>
      <c r="N297" s="4" t="s">
        <v>82</v>
      </c>
      <c r="O297" s="4" t="s">
        <v>989</v>
      </c>
      <c r="P297" s="4" t="s">
        <v>139</v>
      </c>
      <c r="Q297" s="4" t="s">
        <v>199</v>
      </c>
      <c r="AM297" s="1" t="s">
        <v>4826</v>
      </c>
      <c r="AN297" s="1" t="s">
        <v>4827</v>
      </c>
      <c r="AO297" s="1" t="s">
        <v>4828</v>
      </c>
      <c r="AP297" s="1">
        <v>5.0</v>
      </c>
      <c r="AQ297" s="1">
        <v>5.0</v>
      </c>
      <c r="AR297" s="1">
        <v>5.0</v>
      </c>
      <c r="AS297" s="1" t="s">
        <v>101</v>
      </c>
    </row>
    <row r="298">
      <c r="A298" s="2" t="s">
        <v>4829</v>
      </c>
      <c r="B298" s="1">
        <v>200.0</v>
      </c>
      <c r="C298" s="1" t="s">
        <v>47</v>
      </c>
      <c r="D298" s="1" t="s">
        <v>3343</v>
      </c>
      <c r="E298" s="1" t="s">
        <v>49</v>
      </c>
      <c r="F298" s="1">
        <v>5.0</v>
      </c>
      <c r="G298" s="1">
        <v>31.0</v>
      </c>
      <c r="I298" s="1">
        <v>52.0</v>
      </c>
      <c r="J298" s="1" t="s">
        <v>4830</v>
      </c>
      <c r="K298" s="1" t="s">
        <v>4831</v>
      </c>
      <c r="M298" s="4" t="s">
        <v>3346</v>
      </c>
      <c r="N298" s="4" t="s">
        <v>547</v>
      </c>
      <c r="O298" s="4" t="s">
        <v>3347</v>
      </c>
      <c r="P298" s="4" t="s">
        <v>139</v>
      </c>
      <c r="Q298" s="4" t="s">
        <v>3044</v>
      </c>
      <c r="S298" s="1" t="s">
        <v>4832</v>
      </c>
      <c r="T298" s="1" t="s">
        <v>56</v>
      </c>
      <c r="U298" s="1" t="s">
        <v>3885</v>
      </c>
      <c r="V298" s="1" t="s">
        <v>4833</v>
      </c>
      <c r="W298" s="1" t="s">
        <v>4834</v>
      </c>
      <c r="X298" s="1" t="s">
        <v>60</v>
      </c>
      <c r="Y298" s="1" t="s">
        <v>4835</v>
      </c>
      <c r="Z298" s="1" t="s">
        <v>4836</v>
      </c>
      <c r="AA298" s="1" t="s">
        <v>4837</v>
      </c>
      <c r="AB298" s="1" t="s">
        <v>64</v>
      </c>
      <c r="AC298" s="1" t="s">
        <v>4709</v>
      </c>
      <c r="AD298" s="1" t="s">
        <v>4838</v>
      </c>
      <c r="AM298" s="1" t="s">
        <v>4839</v>
      </c>
      <c r="AN298" s="1" t="s">
        <v>4840</v>
      </c>
      <c r="AO298" s="1" t="s">
        <v>4841</v>
      </c>
      <c r="AP298" s="1">
        <v>5.0</v>
      </c>
      <c r="AQ298" s="1">
        <v>5.0</v>
      </c>
      <c r="AR298" s="1">
        <v>5.0</v>
      </c>
      <c r="AS298" s="1" t="s">
        <v>101</v>
      </c>
    </row>
    <row r="299">
      <c r="A299" s="2" t="s">
        <v>4842</v>
      </c>
      <c r="B299" s="1">
        <v>200.0</v>
      </c>
      <c r="C299" s="1" t="s">
        <v>47</v>
      </c>
      <c r="D299" s="1" t="s">
        <v>4843</v>
      </c>
      <c r="E299" s="1" t="s">
        <v>73</v>
      </c>
      <c r="F299" s="1">
        <v>5.0</v>
      </c>
      <c r="G299" s="1">
        <v>14.0</v>
      </c>
      <c r="I299" s="1">
        <v>12.0</v>
      </c>
      <c r="J299" s="1" t="s">
        <v>4844</v>
      </c>
      <c r="K299" s="1" t="s">
        <v>4845</v>
      </c>
      <c r="M299" s="4" t="s">
        <v>4846</v>
      </c>
      <c r="N299" s="4" t="s">
        <v>312</v>
      </c>
      <c r="O299" s="4" t="s">
        <v>1055</v>
      </c>
      <c r="P299" s="4" t="s">
        <v>139</v>
      </c>
      <c r="Q299" s="4" t="s">
        <v>111</v>
      </c>
      <c r="S299" s="1" t="s">
        <v>4847</v>
      </c>
      <c r="T299" s="1" t="s">
        <v>56</v>
      </c>
      <c r="U299" s="1" t="s">
        <v>3757</v>
      </c>
      <c r="V299" s="1" t="s">
        <v>4848</v>
      </c>
      <c r="W299" s="1" t="s">
        <v>4849</v>
      </c>
      <c r="X299" s="1" t="s">
        <v>60</v>
      </c>
      <c r="Y299" s="1" t="s">
        <v>3537</v>
      </c>
      <c r="Z299" s="1" t="s">
        <v>4850</v>
      </c>
      <c r="AA299" s="1" t="s">
        <v>4851</v>
      </c>
      <c r="AB299" s="1" t="s">
        <v>64</v>
      </c>
      <c r="AC299" s="1" t="s">
        <v>3587</v>
      </c>
      <c r="AD299" s="1" t="s">
        <v>4852</v>
      </c>
      <c r="AM299" s="1" t="s">
        <v>4853</v>
      </c>
      <c r="AN299" s="1" t="s">
        <v>4854</v>
      </c>
      <c r="AO299" s="1" t="s">
        <v>4855</v>
      </c>
      <c r="AP299" s="1">
        <v>5.0</v>
      </c>
      <c r="AQ299" s="1">
        <v>5.0</v>
      </c>
      <c r="AR299" s="1">
        <v>5.0</v>
      </c>
      <c r="AS299" s="1" t="s">
        <v>101</v>
      </c>
    </row>
    <row r="300">
      <c r="A300" s="2" t="s">
        <v>4856</v>
      </c>
      <c r="B300" s="1">
        <v>200.0</v>
      </c>
      <c r="C300" s="1" t="s">
        <v>47</v>
      </c>
      <c r="D300" s="1" t="s">
        <v>4857</v>
      </c>
      <c r="E300" s="1" t="s">
        <v>49</v>
      </c>
      <c r="F300" s="5">
        <v>44412.0</v>
      </c>
      <c r="G300" s="1">
        <v>3.0</v>
      </c>
      <c r="H300" s="1" t="s">
        <v>329</v>
      </c>
      <c r="I300" s="1">
        <v>13.0</v>
      </c>
      <c r="J300" s="1" t="s">
        <v>4858</v>
      </c>
      <c r="K300" s="1" t="s">
        <v>4859</v>
      </c>
      <c r="M300" s="4" t="s">
        <v>4520</v>
      </c>
      <c r="N300" s="4" t="s">
        <v>82</v>
      </c>
      <c r="O300" s="4" t="s">
        <v>1939</v>
      </c>
      <c r="P300" s="4" t="s">
        <v>139</v>
      </c>
      <c r="Q300" s="4" t="s">
        <v>285</v>
      </c>
      <c r="S300" s="1" t="s">
        <v>4860</v>
      </c>
      <c r="T300" s="1" t="s">
        <v>56</v>
      </c>
      <c r="U300" s="1" t="s">
        <v>3640</v>
      </c>
      <c r="V300" s="1" t="s">
        <v>4861</v>
      </c>
      <c r="W300" s="1" t="s">
        <v>4862</v>
      </c>
      <c r="X300" s="1" t="s">
        <v>60</v>
      </c>
      <c r="Y300" s="1" t="s">
        <v>3508</v>
      </c>
      <c r="Z300" s="1" t="s">
        <v>4863</v>
      </c>
      <c r="AA300" s="1" t="s">
        <v>4864</v>
      </c>
      <c r="AB300" s="1" t="s">
        <v>64</v>
      </c>
      <c r="AC300" s="1" t="s">
        <v>3587</v>
      </c>
      <c r="AD300" s="1" t="s">
        <v>4865</v>
      </c>
      <c r="AM300" s="1" t="s">
        <v>4866</v>
      </c>
      <c r="AN300" s="1" t="s">
        <v>4867</v>
      </c>
      <c r="AO300" s="1" t="s">
        <v>4868</v>
      </c>
      <c r="AP300" s="5">
        <v>44259.0</v>
      </c>
      <c r="AQ300" s="1">
        <v>5.0</v>
      </c>
      <c r="AR300" s="1">
        <v>5.0</v>
      </c>
      <c r="AS300" s="1" t="s">
        <v>101</v>
      </c>
    </row>
    <row r="301">
      <c r="A301" s="2" t="s">
        <v>4869</v>
      </c>
      <c r="B301" s="1">
        <v>200.0</v>
      </c>
      <c r="C301" s="1" t="s">
        <v>47</v>
      </c>
      <c r="D301" s="1" t="s">
        <v>4870</v>
      </c>
      <c r="E301" s="1" t="s">
        <v>73</v>
      </c>
      <c r="F301" s="1">
        <v>5.0</v>
      </c>
      <c r="G301" s="1">
        <v>7.0</v>
      </c>
      <c r="I301" s="1">
        <v>19.0</v>
      </c>
      <c r="J301" s="1" t="s">
        <v>4871</v>
      </c>
      <c r="K301" s="9" t="s">
        <v>4872</v>
      </c>
      <c r="L301" s="1" t="s">
        <v>4873</v>
      </c>
      <c r="M301" s="1" t="s">
        <v>3505</v>
      </c>
      <c r="N301" s="1" t="s">
        <v>450</v>
      </c>
      <c r="O301" s="1" t="s">
        <v>313</v>
      </c>
      <c r="P301" s="1" t="s">
        <v>139</v>
      </c>
      <c r="Q301" s="1" t="s">
        <v>930</v>
      </c>
      <c r="R301" s="1" t="s">
        <v>4874</v>
      </c>
      <c r="S301" s="1" t="s">
        <v>4875</v>
      </c>
      <c r="T301" s="1" t="s">
        <v>56</v>
      </c>
      <c r="U301" s="1" t="s">
        <v>3723</v>
      </c>
      <c r="V301" s="1" t="s">
        <v>4876</v>
      </c>
      <c r="W301" s="1" t="s">
        <v>4877</v>
      </c>
      <c r="X301" s="1" t="s">
        <v>60</v>
      </c>
      <c r="Y301" s="1" t="s">
        <v>3733</v>
      </c>
      <c r="Z301" s="1" t="s">
        <v>4878</v>
      </c>
      <c r="AA301" s="1" t="s">
        <v>4879</v>
      </c>
      <c r="AB301" s="1" t="s">
        <v>64</v>
      </c>
      <c r="AC301" s="1" t="s">
        <v>4162</v>
      </c>
      <c r="AD301" s="1" t="s">
        <v>4880</v>
      </c>
      <c r="AM301" s="1" t="s">
        <v>4881</v>
      </c>
      <c r="AN301" s="1" t="s">
        <v>4882</v>
      </c>
      <c r="AO301" s="1" t="s">
        <v>4883</v>
      </c>
      <c r="AP301" s="1">
        <v>5.0</v>
      </c>
      <c r="AQ301" s="1">
        <v>5.0</v>
      </c>
      <c r="AR301" s="1">
        <v>5.0</v>
      </c>
      <c r="AS301" s="1" t="s">
        <v>101</v>
      </c>
    </row>
    <row r="302">
      <c r="A302" s="2" t="s">
        <v>4884</v>
      </c>
      <c r="B302" s="1">
        <v>200.0</v>
      </c>
      <c r="C302" s="1" t="s">
        <v>47</v>
      </c>
      <c r="D302" s="1" t="s">
        <v>4885</v>
      </c>
      <c r="E302" s="1" t="s">
        <v>73</v>
      </c>
      <c r="F302" s="1">
        <v>5.0</v>
      </c>
      <c r="G302" s="1">
        <v>25.0</v>
      </c>
      <c r="I302" s="1">
        <v>6.0</v>
      </c>
      <c r="J302" s="1" t="s">
        <v>4886</v>
      </c>
      <c r="K302" s="1" t="s">
        <v>4887</v>
      </c>
      <c r="M302" s="4" t="s">
        <v>4888</v>
      </c>
      <c r="N302" s="4" t="s">
        <v>575</v>
      </c>
      <c r="O302" s="4" t="s">
        <v>4889</v>
      </c>
      <c r="P302" s="4" t="s">
        <v>84</v>
      </c>
      <c r="Q302" s="4" t="s">
        <v>232</v>
      </c>
      <c r="S302" s="1" t="s">
        <v>4890</v>
      </c>
      <c r="T302" s="1" t="s">
        <v>56</v>
      </c>
      <c r="U302" s="1" t="s">
        <v>3757</v>
      </c>
      <c r="V302" s="1" t="s">
        <v>4891</v>
      </c>
      <c r="W302" s="1" t="s">
        <v>4892</v>
      </c>
      <c r="X302" s="1" t="s">
        <v>60</v>
      </c>
      <c r="Y302" s="1" t="s">
        <v>3510</v>
      </c>
      <c r="Z302" s="1" t="s">
        <v>4893</v>
      </c>
      <c r="AA302" s="1" t="s">
        <v>4894</v>
      </c>
      <c r="AB302" s="1" t="s">
        <v>64</v>
      </c>
      <c r="AC302" s="1" t="s">
        <v>3587</v>
      </c>
      <c r="AD302" s="1" t="s">
        <v>4895</v>
      </c>
      <c r="AM302" s="1" t="s">
        <v>4896</v>
      </c>
      <c r="AN302" s="1" t="s">
        <v>4897</v>
      </c>
      <c r="AO302" s="1" t="s">
        <v>4898</v>
      </c>
      <c r="AP302" s="1">
        <v>5.0</v>
      </c>
      <c r="AQ302" s="1">
        <v>5.0</v>
      </c>
      <c r="AR302" s="1">
        <v>5.0</v>
      </c>
      <c r="AS302" s="1" t="s">
        <v>101</v>
      </c>
    </row>
    <row r="303">
      <c r="A303" s="2" t="s">
        <v>4899</v>
      </c>
      <c r="B303" s="1">
        <v>200.0</v>
      </c>
      <c r="C303" s="1" t="s">
        <v>47</v>
      </c>
      <c r="D303" s="1" t="s">
        <v>4900</v>
      </c>
      <c r="F303" s="5">
        <v>44351.0</v>
      </c>
      <c r="G303" s="1">
        <v>5.0</v>
      </c>
      <c r="H303" s="1" t="s">
        <v>329</v>
      </c>
      <c r="I303" s="1">
        <v>8.0</v>
      </c>
      <c r="J303" s="1" t="s">
        <v>4901</v>
      </c>
      <c r="K303" s="1" t="s">
        <v>4902</v>
      </c>
      <c r="L303" s="1" t="s">
        <v>136</v>
      </c>
      <c r="M303" s="1" t="s">
        <v>4903</v>
      </c>
      <c r="N303" s="1" t="s">
        <v>1328</v>
      </c>
      <c r="O303" s="1" t="s">
        <v>3061</v>
      </c>
      <c r="P303" s="1" t="s">
        <v>139</v>
      </c>
      <c r="Q303" s="1" t="s">
        <v>633</v>
      </c>
      <c r="R303" s="1" t="s">
        <v>4904</v>
      </c>
      <c r="S303" s="1" t="s">
        <v>142</v>
      </c>
      <c r="T303" s="1" t="s">
        <v>56</v>
      </c>
      <c r="U303" s="1" t="s">
        <v>3534</v>
      </c>
      <c r="V303" s="1" t="s">
        <v>4905</v>
      </c>
      <c r="W303" s="1" t="s">
        <v>144</v>
      </c>
      <c r="X303" s="1" t="s">
        <v>60</v>
      </c>
      <c r="Y303" s="1" t="s">
        <v>3553</v>
      </c>
      <c r="Z303" s="1" t="s">
        <v>4906</v>
      </c>
      <c r="AA303" s="1" t="s">
        <v>147</v>
      </c>
      <c r="AB303" s="1" t="s">
        <v>64</v>
      </c>
      <c r="AC303" s="1" t="s">
        <v>4174</v>
      </c>
      <c r="AD303" s="1" t="s">
        <v>4907</v>
      </c>
      <c r="AE303" s="1" t="s">
        <v>4908</v>
      </c>
      <c r="AF303" s="1" t="s">
        <v>4909</v>
      </c>
      <c r="AG303" s="1" t="s">
        <v>4910</v>
      </c>
      <c r="AH303" s="1" t="s">
        <v>4911</v>
      </c>
      <c r="AI303" s="1" t="s">
        <v>4912</v>
      </c>
      <c r="AJ303" s="1" t="s">
        <v>4913</v>
      </c>
      <c r="AM303" s="1" t="s">
        <v>4914</v>
      </c>
      <c r="AN303" s="1" t="s">
        <v>4915</v>
      </c>
      <c r="AO303" s="1" t="s">
        <v>4916</v>
      </c>
      <c r="AP303" s="1">
        <v>5.0</v>
      </c>
      <c r="AQ303" s="1">
        <v>5.0</v>
      </c>
      <c r="AR303" s="1">
        <v>5.0</v>
      </c>
      <c r="AS303" s="1" t="s">
        <v>101</v>
      </c>
    </row>
    <row r="304">
      <c r="A304" s="2" t="s">
        <v>4917</v>
      </c>
      <c r="B304" s="1">
        <v>200.0</v>
      </c>
      <c r="C304" s="1" t="s">
        <v>47</v>
      </c>
      <c r="D304" s="1" t="s">
        <v>4918</v>
      </c>
      <c r="F304" s="1">
        <v>5.0</v>
      </c>
      <c r="G304" s="1">
        <v>7.0</v>
      </c>
      <c r="H304" s="1" t="s">
        <v>162</v>
      </c>
      <c r="I304" s="1">
        <v>69.0</v>
      </c>
      <c r="J304" s="1" t="s">
        <v>3300</v>
      </c>
      <c r="K304" s="1" t="s">
        <v>4919</v>
      </c>
      <c r="M304" s="4" t="s">
        <v>4920</v>
      </c>
      <c r="N304" s="4" t="s">
        <v>82</v>
      </c>
      <c r="O304" s="4" t="s">
        <v>3333</v>
      </c>
      <c r="P304" s="4" t="s">
        <v>139</v>
      </c>
      <c r="Q304" s="4" t="s">
        <v>422</v>
      </c>
      <c r="S304" s="1" t="s">
        <v>2849</v>
      </c>
      <c r="T304" s="1" t="s">
        <v>56</v>
      </c>
      <c r="U304" s="1" t="s">
        <v>3534</v>
      </c>
      <c r="V304" s="1" t="s">
        <v>4921</v>
      </c>
      <c r="W304" s="1" t="s">
        <v>60</v>
      </c>
      <c r="X304" s="1" t="s">
        <v>60</v>
      </c>
      <c r="Y304" s="1" t="s">
        <v>4371</v>
      </c>
      <c r="Z304" s="1" t="s">
        <v>4922</v>
      </c>
      <c r="AA304" s="1" t="s">
        <v>400</v>
      </c>
      <c r="AB304" s="1" t="s">
        <v>64</v>
      </c>
      <c r="AC304" s="1" t="s">
        <v>3537</v>
      </c>
      <c r="AD304" s="1" t="s">
        <v>4923</v>
      </c>
      <c r="AM304" s="1" t="s">
        <v>4924</v>
      </c>
      <c r="AN304" s="1" t="s">
        <v>4925</v>
      </c>
      <c r="AO304" s="1" t="s">
        <v>4926</v>
      </c>
      <c r="AP304" s="1">
        <v>5.0</v>
      </c>
      <c r="AQ304" s="1">
        <v>5.0</v>
      </c>
      <c r="AR304" s="1">
        <v>5.0</v>
      </c>
      <c r="AS304" s="1" t="s">
        <v>101</v>
      </c>
    </row>
    <row r="305">
      <c r="A305" s="2" t="s">
        <v>4927</v>
      </c>
      <c r="B305" s="1">
        <v>200.0</v>
      </c>
      <c r="C305" s="1" t="s">
        <v>47</v>
      </c>
      <c r="D305" s="1" t="s">
        <v>4928</v>
      </c>
      <c r="E305" s="1" t="s">
        <v>49</v>
      </c>
      <c r="F305" s="1">
        <v>5.0</v>
      </c>
      <c r="G305" s="1">
        <v>179.0</v>
      </c>
      <c r="H305" s="1" t="s">
        <v>329</v>
      </c>
      <c r="I305" s="1">
        <v>192.0</v>
      </c>
      <c r="J305" s="1" t="s">
        <v>4929</v>
      </c>
      <c r="K305" s="1" t="s">
        <v>4930</v>
      </c>
      <c r="M305" s="4" t="s">
        <v>4931</v>
      </c>
      <c r="N305" s="4" t="s">
        <v>575</v>
      </c>
      <c r="O305" s="4" t="s">
        <v>1572</v>
      </c>
      <c r="P305" s="4" t="s">
        <v>84</v>
      </c>
      <c r="Q305" s="4" t="s">
        <v>2432</v>
      </c>
      <c r="S305" s="1" t="s">
        <v>4932</v>
      </c>
      <c r="T305" s="1" t="s">
        <v>56</v>
      </c>
      <c r="U305" s="1" t="s">
        <v>3534</v>
      </c>
      <c r="V305" s="1" t="s">
        <v>4933</v>
      </c>
      <c r="W305" s="1" t="s">
        <v>4934</v>
      </c>
      <c r="X305" s="1" t="s">
        <v>60</v>
      </c>
      <c r="Y305" s="1" t="s">
        <v>3566</v>
      </c>
      <c r="Z305" s="1" t="s">
        <v>4935</v>
      </c>
      <c r="AA305" s="1" t="s">
        <v>4936</v>
      </c>
      <c r="AB305" s="1" t="s">
        <v>64</v>
      </c>
      <c r="AC305" s="1" t="s">
        <v>4539</v>
      </c>
      <c r="AD305" s="1" t="s">
        <v>4937</v>
      </c>
      <c r="AM305" s="1" t="s">
        <v>4938</v>
      </c>
      <c r="AN305" s="1" t="s">
        <v>4939</v>
      </c>
      <c r="AO305" s="1" t="s">
        <v>4940</v>
      </c>
      <c r="AP305" s="1">
        <v>5.0</v>
      </c>
      <c r="AQ305" s="1">
        <v>5.0</v>
      </c>
      <c r="AR305" s="1">
        <v>5.0</v>
      </c>
      <c r="AS305" s="1" t="s">
        <v>101</v>
      </c>
    </row>
    <row r="306">
      <c r="A306" s="2" t="s">
        <v>4941</v>
      </c>
      <c r="B306" s="1">
        <v>200.0</v>
      </c>
      <c r="C306" s="1" t="s">
        <v>47</v>
      </c>
      <c r="D306" s="1" t="s">
        <v>4942</v>
      </c>
      <c r="F306" s="5">
        <v>44443.0</v>
      </c>
      <c r="G306" s="1">
        <v>19.0</v>
      </c>
      <c r="H306" s="1" t="s">
        <v>329</v>
      </c>
      <c r="I306" s="1">
        <v>45.0</v>
      </c>
      <c r="J306" s="1" t="s">
        <v>4943</v>
      </c>
      <c r="K306" s="1" t="s">
        <v>4944</v>
      </c>
      <c r="M306" s="4" t="s">
        <v>4945</v>
      </c>
      <c r="N306" s="4" t="s">
        <v>109</v>
      </c>
      <c r="O306" s="4" t="s">
        <v>1799</v>
      </c>
      <c r="P306" s="4" t="s">
        <v>747</v>
      </c>
      <c r="Q306" s="4" t="s">
        <v>111</v>
      </c>
      <c r="AM306" s="1" t="s">
        <v>4946</v>
      </c>
      <c r="AN306" s="1" t="s">
        <v>4947</v>
      </c>
      <c r="AO306" s="1" t="s">
        <v>4948</v>
      </c>
      <c r="AP306" s="1">
        <v>5.0</v>
      </c>
      <c r="AQ306" s="1">
        <v>5.0</v>
      </c>
      <c r="AR306" s="1">
        <v>5.0</v>
      </c>
      <c r="AS306" s="1" t="s">
        <v>101</v>
      </c>
    </row>
    <row r="307">
      <c r="A307" s="2" t="s">
        <v>4949</v>
      </c>
      <c r="B307" s="1">
        <v>200.0</v>
      </c>
      <c r="C307" s="1" t="s">
        <v>47</v>
      </c>
      <c r="D307" s="1" t="s">
        <v>4950</v>
      </c>
      <c r="E307" s="1" t="s">
        <v>49</v>
      </c>
      <c r="F307" s="5">
        <v>44443.0</v>
      </c>
      <c r="G307" s="1">
        <v>42.0</v>
      </c>
      <c r="I307" s="1">
        <v>74.0</v>
      </c>
      <c r="J307" s="1" t="s">
        <v>4951</v>
      </c>
      <c r="K307" s="1" t="s">
        <v>4952</v>
      </c>
      <c r="N307" s="4" t="s">
        <v>4953</v>
      </c>
      <c r="O307" s="4" t="s">
        <v>2449</v>
      </c>
      <c r="P307" s="4" t="s">
        <v>84</v>
      </c>
      <c r="Q307" s="4" t="s">
        <v>1226</v>
      </c>
      <c r="S307" s="1" t="s">
        <v>142</v>
      </c>
      <c r="T307" s="1" t="s">
        <v>56</v>
      </c>
      <c r="U307" s="1" t="s">
        <v>3733</v>
      </c>
      <c r="V307" s="1" t="s">
        <v>4954</v>
      </c>
      <c r="W307" s="1" t="s">
        <v>144</v>
      </c>
      <c r="X307" s="1" t="s">
        <v>60</v>
      </c>
      <c r="Y307" s="1" t="s">
        <v>3897</v>
      </c>
      <c r="Z307" s="1" t="s">
        <v>4955</v>
      </c>
      <c r="AA307" s="1" t="s">
        <v>147</v>
      </c>
      <c r="AB307" s="1" t="s">
        <v>64</v>
      </c>
      <c r="AC307" s="1" t="s">
        <v>4116</v>
      </c>
      <c r="AD307" s="1" t="s">
        <v>4956</v>
      </c>
      <c r="AM307" s="1" t="s">
        <v>4957</v>
      </c>
      <c r="AN307" s="1" t="s">
        <v>4958</v>
      </c>
      <c r="AO307" s="1" t="s">
        <v>4959</v>
      </c>
      <c r="AP307" s="1">
        <v>5.0</v>
      </c>
      <c r="AQ307" s="1">
        <v>5.0</v>
      </c>
      <c r="AR307" s="1">
        <v>5.0</v>
      </c>
      <c r="AS307" s="1" t="s">
        <v>101</v>
      </c>
    </row>
    <row r="308">
      <c r="A308" s="2" t="s">
        <v>4960</v>
      </c>
      <c r="B308" s="1">
        <v>200.0</v>
      </c>
      <c r="C308" s="1" t="s">
        <v>47</v>
      </c>
      <c r="D308" s="1" t="s">
        <v>4961</v>
      </c>
      <c r="E308" s="1" t="s">
        <v>73</v>
      </c>
      <c r="F308" s="5">
        <v>44443.0</v>
      </c>
      <c r="G308" s="1">
        <v>25.0</v>
      </c>
      <c r="H308" s="1" t="s">
        <v>247</v>
      </c>
      <c r="I308" s="1">
        <v>20.0</v>
      </c>
      <c r="J308" s="1" t="s">
        <v>4962</v>
      </c>
      <c r="K308" s="1" t="s">
        <v>4963</v>
      </c>
      <c r="M308" s="4" t="s">
        <v>4964</v>
      </c>
      <c r="N308" s="4" t="s">
        <v>82</v>
      </c>
      <c r="O308" s="4" t="s">
        <v>4965</v>
      </c>
      <c r="P308" s="4" t="s">
        <v>139</v>
      </c>
      <c r="Q308" s="4" t="s">
        <v>728</v>
      </c>
      <c r="S308" s="1" t="s">
        <v>4966</v>
      </c>
      <c r="T308" s="1" t="s">
        <v>56</v>
      </c>
      <c r="U308" s="1" t="s">
        <v>3534</v>
      </c>
      <c r="V308" s="1" t="s">
        <v>4967</v>
      </c>
      <c r="W308" s="1" t="s">
        <v>4968</v>
      </c>
      <c r="X308" s="1" t="s">
        <v>60</v>
      </c>
      <c r="Y308" s="1" t="s">
        <v>3553</v>
      </c>
      <c r="Z308" s="1" t="s">
        <v>4969</v>
      </c>
      <c r="AA308" s="1" t="s">
        <v>4970</v>
      </c>
      <c r="AB308" s="1" t="s">
        <v>64</v>
      </c>
      <c r="AC308" s="1" t="s">
        <v>3510</v>
      </c>
      <c r="AD308" s="1" t="s">
        <v>4971</v>
      </c>
      <c r="AM308" s="1" t="s">
        <v>4972</v>
      </c>
      <c r="AN308" s="1" t="s">
        <v>4973</v>
      </c>
      <c r="AO308" s="1" t="s">
        <v>4974</v>
      </c>
      <c r="AP308" s="5">
        <v>44259.0</v>
      </c>
      <c r="AQ308" s="1">
        <v>5.0</v>
      </c>
      <c r="AR308" s="1">
        <v>5.0</v>
      </c>
      <c r="AS308" s="1" t="s">
        <v>101</v>
      </c>
    </row>
    <row r="309">
      <c r="A309" s="2" t="s">
        <v>4975</v>
      </c>
      <c r="B309" s="1">
        <v>200.0</v>
      </c>
      <c r="C309" s="1" t="s">
        <v>47</v>
      </c>
      <c r="D309" s="1" t="s">
        <v>4976</v>
      </c>
      <c r="F309" s="5">
        <v>44443.0</v>
      </c>
      <c r="G309" s="1">
        <v>59.0</v>
      </c>
      <c r="I309" s="1">
        <v>196.0</v>
      </c>
      <c r="J309" s="1" t="s">
        <v>4977</v>
      </c>
      <c r="K309" s="1" t="s">
        <v>4978</v>
      </c>
      <c r="M309" s="4" t="s">
        <v>4979</v>
      </c>
      <c r="N309" s="4" t="s">
        <v>312</v>
      </c>
      <c r="O309" s="4" t="s">
        <v>929</v>
      </c>
      <c r="P309" s="4" t="s">
        <v>139</v>
      </c>
      <c r="Q309" s="4" t="s">
        <v>3361</v>
      </c>
      <c r="S309" s="1" t="s">
        <v>142</v>
      </c>
      <c r="T309" s="1" t="s">
        <v>56</v>
      </c>
      <c r="U309" s="1" t="s">
        <v>3640</v>
      </c>
      <c r="V309" s="1" t="s">
        <v>4980</v>
      </c>
      <c r="W309" s="1" t="s">
        <v>144</v>
      </c>
      <c r="X309" s="1" t="s">
        <v>60</v>
      </c>
      <c r="Y309" s="1" t="s">
        <v>4340</v>
      </c>
      <c r="Z309" s="1" t="s">
        <v>4981</v>
      </c>
      <c r="AA309" s="1" t="s">
        <v>147</v>
      </c>
      <c r="AB309" s="1" t="s">
        <v>64</v>
      </c>
      <c r="AC309" s="1" t="s">
        <v>3803</v>
      </c>
      <c r="AD309" s="1" t="s">
        <v>4982</v>
      </c>
      <c r="AM309" s="1" t="s">
        <v>4983</v>
      </c>
      <c r="AN309" s="1" t="s">
        <v>4984</v>
      </c>
      <c r="AO309" s="1" t="s">
        <v>4985</v>
      </c>
      <c r="AP309" s="1">
        <v>5.0</v>
      </c>
      <c r="AQ309" s="1">
        <v>5.0</v>
      </c>
      <c r="AR309" s="1">
        <v>5.0</v>
      </c>
      <c r="AS309" s="1" t="s">
        <v>101</v>
      </c>
    </row>
    <row r="310">
      <c r="A310" s="2" t="s">
        <v>4986</v>
      </c>
      <c r="B310" s="1">
        <v>200.0</v>
      </c>
      <c r="C310" s="1" t="s">
        <v>47</v>
      </c>
      <c r="D310" s="1" t="s">
        <v>4987</v>
      </c>
      <c r="E310" s="1" t="s">
        <v>73</v>
      </c>
      <c r="F310" s="5">
        <v>44443.0</v>
      </c>
      <c r="G310" s="1">
        <v>15.0</v>
      </c>
      <c r="I310" s="1">
        <v>121.0</v>
      </c>
      <c r="J310" s="1" t="s">
        <v>4988</v>
      </c>
      <c r="K310" s="1" t="s">
        <v>4989</v>
      </c>
      <c r="M310" s="4" t="s">
        <v>4990</v>
      </c>
      <c r="N310" s="4" t="s">
        <v>82</v>
      </c>
      <c r="O310" s="4" t="s">
        <v>3683</v>
      </c>
      <c r="P310" s="4" t="s">
        <v>139</v>
      </c>
      <c r="Q310" s="4" t="s">
        <v>3361</v>
      </c>
      <c r="S310" s="1" t="s">
        <v>4991</v>
      </c>
      <c r="T310" s="1" t="s">
        <v>56</v>
      </c>
      <c r="U310" s="1" t="s">
        <v>3687</v>
      </c>
      <c r="V310" s="1" t="s">
        <v>4992</v>
      </c>
      <c r="W310" s="1" t="s">
        <v>4993</v>
      </c>
      <c r="X310" s="1" t="s">
        <v>60</v>
      </c>
      <c r="Y310" s="1" t="s">
        <v>4994</v>
      </c>
      <c r="Z310" s="1" t="s">
        <v>4995</v>
      </c>
      <c r="AA310" s="1" t="s">
        <v>4996</v>
      </c>
      <c r="AB310" s="1" t="s">
        <v>64</v>
      </c>
      <c r="AC310" s="1" t="s">
        <v>4997</v>
      </c>
      <c r="AD310" s="1" t="s">
        <v>4998</v>
      </c>
      <c r="AM310" s="1" t="s">
        <v>4999</v>
      </c>
      <c r="AN310" s="1" t="s">
        <v>5000</v>
      </c>
      <c r="AO310" s="1" t="s">
        <v>5001</v>
      </c>
      <c r="AP310" s="5">
        <v>44380.0</v>
      </c>
      <c r="AQ310" s="1">
        <v>5.0</v>
      </c>
      <c r="AR310" s="1">
        <v>5.0</v>
      </c>
      <c r="AS310" s="1" t="s">
        <v>101</v>
      </c>
    </row>
    <row r="311">
      <c r="A311" s="2" t="s">
        <v>5002</v>
      </c>
      <c r="B311" s="1">
        <v>200.0</v>
      </c>
      <c r="C311" s="1" t="s">
        <v>47</v>
      </c>
      <c r="D311" s="1" t="s">
        <v>278</v>
      </c>
      <c r="E311" s="1" t="s">
        <v>49</v>
      </c>
      <c r="F311" s="5">
        <v>44443.0</v>
      </c>
      <c r="G311" s="1">
        <v>36.0</v>
      </c>
      <c r="H311" s="1" t="s">
        <v>329</v>
      </c>
      <c r="I311" s="1">
        <v>59.0</v>
      </c>
      <c r="J311" s="1" t="s">
        <v>5003</v>
      </c>
      <c r="K311" s="1" t="s">
        <v>5004</v>
      </c>
      <c r="L311" s="1" t="s">
        <v>5005</v>
      </c>
      <c r="M311" s="1" t="s">
        <v>283</v>
      </c>
      <c r="N311" s="1" t="s">
        <v>82</v>
      </c>
      <c r="O311" s="1" t="s">
        <v>284</v>
      </c>
      <c r="P311" s="1" t="s">
        <v>84</v>
      </c>
      <c r="Q311" s="1" t="s">
        <v>85</v>
      </c>
      <c r="R311" s="1" t="s">
        <v>5006</v>
      </c>
      <c r="S311" s="1" t="s">
        <v>5007</v>
      </c>
      <c r="T311" s="1" t="s">
        <v>56</v>
      </c>
      <c r="U311" s="1" t="s">
        <v>3534</v>
      </c>
      <c r="V311" s="1" t="s">
        <v>5008</v>
      </c>
      <c r="W311" s="1" t="s">
        <v>5009</v>
      </c>
      <c r="X311" s="1" t="s">
        <v>60</v>
      </c>
      <c r="Y311" s="1" t="s">
        <v>3508</v>
      </c>
      <c r="Z311" s="1" t="s">
        <v>5010</v>
      </c>
      <c r="AA311" s="1" t="s">
        <v>5011</v>
      </c>
      <c r="AB311" s="1" t="s">
        <v>64</v>
      </c>
      <c r="AC311" s="1" t="s">
        <v>3510</v>
      </c>
      <c r="AD311" s="1" t="s">
        <v>5012</v>
      </c>
      <c r="AM311" s="1" t="s">
        <v>5013</v>
      </c>
      <c r="AN311" s="1" t="s">
        <v>5014</v>
      </c>
      <c r="AO311" s="1" t="s">
        <v>5015</v>
      </c>
      <c r="AP311" s="1">
        <v>3.0</v>
      </c>
      <c r="AQ311" s="1">
        <v>5.0</v>
      </c>
      <c r="AR311" s="1">
        <v>5.0</v>
      </c>
      <c r="AS311" s="1" t="s">
        <v>101</v>
      </c>
    </row>
    <row r="312">
      <c r="A312" s="2" t="s">
        <v>5016</v>
      </c>
      <c r="B312" s="1">
        <v>200.0</v>
      </c>
      <c r="C312" s="1" t="s">
        <v>47</v>
      </c>
      <c r="D312" s="1" t="s">
        <v>5017</v>
      </c>
      <c r="E312" s="1" t="s">
        <v>49</v>
      </c>
      <c r="F312" s="5">
        <v>44412.0</v>
      </c>
      <c r="G312" s="1">
        <v>59.0</v>
      </c>
      <c r="H312" s="1" t="s">
        <v>247</v>
      </c>
      <c r="I312" s="1">
        <v>151.0</v>
      </c>
      <c r="J312" s="1" t="s">
        <v>5018</v>
      </c>
      <c r="K312" s="1" t="s">
        <v>5019</v>
      </c>
      <c r="N312" s="4" t="s">
        <v>82</v>
      </c>
      <c r="O312" s="4" t="s">
        <v>1009</v>
      </c>
      <c r="P312" s="4" t="s">
        <v>139</v>
      </c>
      <c r="Q312" s="4" t="s">
        <v>111</v>
      </c>
      <c r="S312" s="1" t="s">
        <v>5020</v>
      </c>
      <c r="T312" s="1" t="s">
        <v>56</v>
      </c>
      <c r="U312" s="1" t="s">
        <v>3519</v>
      </c>
      <c r="V312" s="1" t="s">
        <v>5021</v>
      </c>
      <c r="W312" s="1" t="s">
        <v>5022</v>
      </c>
      <c r="X312" s="1" t="s">
        <v>60</v>
      </c>
      <c r="Y312" s="1" t="s">
        <v>4230</v>
      </c>
      <c r="Z312" s="1" t="s">
        <v>5023</v>
      </c>
      <c r="AA312" s="1" t="s">
        <v>5024</v>
      </c>
      <c r="AB312" s="1" t="s">
        <v>64</v>
      </c>
      <c r="AC312" s="1" t="s">
        <v>5025</v>
      </c>
      <c r="AD312" s="1" t="s">
        <v>5026</v>
      </c>
      <c r="AM312" s="1" t="s">
        <v>1095</v>
      </c>
      <c r="AN312" s="1" t="s">
        <v>5027</v>
      </c>
      <c r="AO312" s="1" t="s">
        <v>5028</v>
      </c>
      <c r="AP312" s="1">
        <v>5.0</v>
      </c>
      <c r="AQ312" s="1">
        <v>5.0</v>
      </c>
      <c r="AR312" s="1">
        <v>5.0</v>
      </c>
      <c r="AS312" s="1" t="s">
        <v>101</v>
      </c>
    </row>
    <row r="313">
      <c r="A313" s="2" t="s">
        <v>5029</v>
      </c>
      <c r="B313" s="1">
        <v>200.0</v>
      </c>
      <c r="C313" s="1" t="s">
        <v>47</v>
      </c>
      <c r="D313" s="1" t="s">
        <v>5030</v>
      </c>
      <c r="E313" s="1" t="s">
        <v>49</v>
      </c>
      <c r="F313" s="5">
        <v>44443.0</v>
      </c>
      <c r="G313" s="1">
        <v>4.0</v>
      </c>
      <c r="I313" s="1">
        <v>5.0</v>
      </c>
      <c r="J313" s="1" t="s">
        <v>5031</v>
      </c>
      <c r="K313" s="1" t="s">
        <v>5032</v>
      </c>
      <c r="M313" s="4" t="s">
        <v>5033</v>
      </c>
      <c r="N313" s="4" t="s">
        <v>82</v>
      </c>
      <c r="O313" s="4" t="s">
        <v>3683</v>
      </c>
      <c r="P313" s="4" t="s">
        <v>139</v>
      </c>
      <c r="Q313" s="4" t="s">
        <v>2751</v>
      </c>
      <c r="S313" s="1" t="s">
        <v>5034</v>
      </c>
      <c r="T313" s="1" t="s">
        <v>56</v>
      </c>
      <c r="U313" s="1" t="s">
        <v>4371</v>
      </c>
      <c r="V313" s="1" t="s">
        <v>5035</v>
      </c>
      <c r="W313" s="1" t="s">
        <v>5036</v>
      </c>
      <c r="X313" s="1" t="s">
        <v>60</v>
      </c>
      <c r="Y313" s="1" t="s">
        <v>3760</v>
      </c>
      <c r="Z313" s="1" t="s">
        <v>5037</v>
      </c>
      <c r="AA313" s="1" t="s">
        <v>5038</v>
      </c>
      <c r="AB313" s="1" t="s">
        <v>64</v>
      </c>
      <c r="AC313" s="1" t="s">
        <v>3690</v>
      </c>
      <c r="AD313" s="1" t="s">
        <v>5039</v>
      </c>
      <c r="AM313" s="1" t="s">
        <v>5040</v>
      </c>
      <c r="AN313" s="1" t="s">
        <v>5041</v>
      </c>
      <c r="AO313" s="1" t="s">
        <v>5042</v>
      </c>
      <c r="AP313" s="1">
        <v>5.0</v>
      </c>
      <c r="AQ313" s="1">
        <v>5.0</v>
      </c>
      <c r="AR313" s="5">
        <v>44381.0</v>
      </c>
      <c r="AS313" s="1" t="s">
        <v>101</v>
      </c>
    </row>
    <row r="314">
      <c r="A314" s="2" t="s">
        <v>5043</v>
      </c>
      <c r="B314" s="1">
        <v>200.0</v>
      </c>
      <c r="C314" s="1" t="s">
        <v>47</v>
      </c>
      <c r="D314" s="1" t="s">
        <v>5044</v>
      </c>
      <c r="E314" s="1" t="s">
        <v>49</v>
      </c>
      <c r="F314" s="5">
        <v>44443.0</v>
      </c>
      <c r="G314" s="1">
        <v>106.0</v>
      </c>
      <c r="I314" s="1">
        <v>502.0</v>
      </c>
      <c r="J314" s="1" t="s">
        <v>5045</v>
      </c>
      <c r="K314" s="1" t="s">
        <v>5046</v>
      </c>
      <c r="M314" s="4" t="s">
        <v>5047</v>
      </c>
      <c r="N314" s="4" t="s">
        <v>575</v>
      </c>
      <c r="O314" s="4" t="s">
        <v>2918</v>
      </c>
      <c r="P314" s="4" t="s">
        <v>139</v>
      </c>
      <c r="Q314" s="4" t="s">
        <v>1226</v>
      </c>
      <c r="S314" s="1" t="s">
        <v>5048</v>
      </c>
      <c r="T314" s="1" t="s">
        <v>56</v>
      </c>
      <c r="U314" s="1" t="s">
        <v>3525</v>
      </c>
      <c r="V314" s="1" t="s">
        <v>5049</v>
      </c>
      <c r="W314" s="1" t="s">
        <v>5050</v>
      </c>
      <c r="X314" s="1" t="s">
        <v>60</v>
      </c>
      <c r="Y314" s="1" t="s">
        <v>4795</v>
      </c>
      <c r="Z314" s="1" t="s">
        <v>5051</v>
      </c>
      <c r="AA314" s="1" t="s">
        <v>5052</v>
      </c>
      <c r="AB314" s="1" t="s">
        <v>64</v>
      </c>
      <c r="AC314" s="1" t="s">
        <v>3953</v>
      </c>
      <c r="AD314" s="1" t="s">
        <v>5053</v>
      </c>
      <c r="AM314" s="1" t="s">
        <v>5054</v>
      </c>
      <c r="AN314" s="1" t="s">
        <v>5055</v>
      </c>
      <c r="AO314" s="1" t="s">
        <v>5056</v>
      </c>
      <c r="AP314" s="1">
        <v>5.0</v>
      </c>
      <c r="AQ314" s="1">
        <v>5.0</v>
      </c>
      <c r="AR314" s="5">
        <v>44259.0</v>
      </c>
      <c r="AS314" s="1" t="s">
        <v>101</v>
      </c>
    </row>
    <row r="315">
      <c r="A315" s="2" t="s">
        <v>5057</v>
      </c>
      <c r="B315" s="1">
        <v>200.0</v>
      </c>
      <c r="C315" s="1" t="s">
        <v>47</v>
      </c>
      <c r="D315" s="1" t="s">
        <v>5058</v>
      </c>
      <c r="E315" s="1" t="s">
        <v>49</v>
      </c>
      <c r="F315" s="1">
        <v>5.0</v>
      </c>
      <c r="G315" s="1">
        <v>167.0</v>
      </c>
      <c r="I315" s="1">
        <v>557.0</v>
      </c>
      <c r="J315" s="1" t="s">
        <v>5059</v>
      </c>
      <c r="K315" s="1" t="s">
        <v>5060</v>
      </c>
      <c r="L315" s="1" t="s">
        <v>5061</v>
      </c>
      <c r="M315" s="1" t="s">
        <v>5062</v>
      </c>
      <c r="N315" s="1" t="s">
        <v>312</v>
      </c>
      <c r="O315" s="1" t="s">
        <v>473</v>
      </c>
      <c r="P315" s="1" t="s">
        <v>139</v>
      </c>
      <c r="Q315" s="1" t="s">
        <v>5063</v>
      </c>
      <c r="R315" s="1" t="s">
        <v>5064</v>
      </c>
      <c r="S315" s="1" t="s">
        <v>1894</v>
      </c>
      <c r="T315" s="1" t="s">
        <v>56</v>
      </c>
      <c r="U315" s="1" t="s">
        <v>3506</v>
      </c>
      <c r="V315" s="1" t="s">
        <v>5065</v>
      </c>
      <c r="W315" s="1" t="s">
        <v>60</v>
      </c>
      <c r="X315" s="1" t="s">
        <v>60</v>
      </c>
      <c r="Y315" s="1" t="s">
        <v>3537</v>
      </c>
      <c r="Z315" s="1" t="s">
        <v>5051</v>
      </c>
      <c r="AA315" s="1" t="s">
        <v>907</v>
      </c>
      <c r="AB315" s="1" t="s">
        <v>64</v>
      </c>
      <c r="AC315" s="1" t="s">
        <v>3690</v>
      </c>
      <c r="AD315" s="1" t="s">
        <v>5066</v>
      </c>
      <c r="AM315" s="1" t="s">
        <v>5067</v>
      </c>
      <c r="AN315" s="1" t="s">
        <v>5068</v>
      </c>
      <c r="AO315" s="1" t="s">
        <v>5069</v>
      </c>
      <c r="AP315" s="1">
        <v>5.0</v>
      </c>
      <c r="AQ315" s="1">
        <v>5.0</v>
      </c>
      <c r="AR315" s="1">
        <v>5.0</v>
      </c>
      <c r="AS315" s="1" t="s">
        <v>101</v>
      </c>
    </row>
    <row r="316">
      <c r="A316" s="2" t="s">
        <v>5070</v>
      </c>
      <c r="B316" s="1">
        <v>200.0</v>
      </c>
      <c r="C316" s="1" t="s">
        <v>47</v>
      </c>
      <c r="D316" s="1" t="s">
        <v>5071</v>
      </c>
      <c r="E316" s="1" t="s">
        <v>49</v>
      </c>
      <c r="F316" s="5">
        <v>44412.0</v>
      </c>
      <c r="G316" s="1">
        <v>158.0</v>
      </c>
      <c r="I316" s="1">
        <v>548.0</v>
      </c>
      <c r="J316" s="1" t="s">
        <v>5072</v>
      </c>
      <c r="K316" s="1" t="s">
        <v>5073</v>
      </c>
      <c r="M316" s="4" t="s">
        <v>5074</v>
      </c>
      <c r="N316" s="4" t="s">
        <v>312</v>
      </c>
      <c r="O316" s="4" t="s">
        <v>313</v>
      </c>
      <c r="P316" s="4" t="s">
        <v>84</v>
      </c>
      <c r="Q316" s="4" t="s">
        <v>1210</v>
      </c>
      <c r="S316" s="1" t="s">
        <v>56</v>
      </c>
      <c r="T316" s="1" t="s">
        <v>56</v>
      </c>
      <c r="U316" s="1" t="s">
        <v>3640</v>
      </c>
      <c r="V316" s="1" t="s">
        <v>5075</v>
      </c>
      <c r="W316" s="1" t="s">
        <v>60</v>
      </c>
      <c r="X316" s="1" t="s">
        <v>60</v>
      </c>
      <c r="Y316" s="1" t="s">
        <v>3760</v>
      </c>
      <c r="Z316" s="1" t="s">
        <v>5076</v>
      </c>
      <c r="AA316" s="1" t="s">
        <v>64</v>
      </c>
      <c r="AB316" s="1" t="s">
        <v>64</v>
      </c>
      <c r="AC316" s="1" t="s">
        <v>3522</v>
      </c>
      <c r="AD316" s="1" t="s">
        <v>5077</v>
      </c>
      <c r="AM316" s="1" t="s">
        <v>5078</v>
      </c>
      <c r="AN316" s="1" t="s">
        <v>5079</v>
      </c>
      <c r="AO316" s="1" t="s">
        <v>5080</v>
      </c>
      <c r="AP316" s="5">
        <v>44380.0</v>
      </c>
      <c r="AQ316" s="1">
        <v>5.0</v>
      </c>
      <c r="AR316" s="1">
        <v>5.0</v>
      </c>
      <c r="AS316" s="1" t="s">
        <v>101</v>
      </c>
    </row>
    <row r="317">
      <c r="A317" s="2" t="s">
        <v>5081</v>
      </c>
      <c r="B317" s="1">
        <v>200.0</v>
      </c>
      <c r="C317" s="1" t="s">
        <v>47</v>
      </c>
      <c r="D317" s="1" t="s">
        <v>5082</v>
      </c>
      <c r="E317" s="1" t="s">
        <v>49</v>
      </c>
      <c r="F317" s="1">
        <v>5.0</v>
      </c>
      <c r="G317" s="1">
        <v>41.0</v>
      </c>
      <c r="I317" s="1">
        <v>113.0</v>
      </c>
      <c r="J317" s="1" t="s">
        <v>5083</v>
      </c>
      <c r="K317" s="1" t="s">
        <v>5084</v>
      </c>
      <c r="M317" s="4" t="s">
        <v>5085</v>
      </c>
      <c r="N317" s="4" t="s">
        <v>312</v>
      </c>
      <c r="O317" s="4" t="s">
        <v>1295</v>
      </c>
      <c r="P317" s="4" t="s">
        <v>139</v>
      </c>
      <c r="Q317" s="4" t="s">
        <v>1226</v>
      </c>
      <c r="S317" s="1" t="s">
        <v>5086</v>
      </c>
      <c r="T317" s="1" t="s">
        <v>56</v>
      </c>
      <c r="U317" s="1" t="s">
        <v>3627</v>
      </c>
      <c r="V317" s="1" t="s">
        <v>5087</v>
      </c>
      <c r="W317" s="1" t="s">
        <v>3735</v>
      </c>
      <c r="X317" s="1" t="s">
        <v>60</v>
      </c>
      <c r="Y317" s="1" t="s">
        <v>3508</v>
      </c>
      <c r="Z317" s="1" t="s">
        <v>5088</v>
      </c>
      <c r="AA317" s="1" t="s">
        <v>5089</v>
      </c>
      <c r="AB317" s="1" t="s">
        <v>64</v>
      </c>
      <c r="AC317" s="1" t="s">
        <v>4174</v>
      </c>
      <c r="AD317" s="1" t="s">
        <v>5090</v>
      </c>
      <c r="AM317" s="1" t="s">
        <v>5091</v>
      </c>
      <c r="AN317" s="1" t="s">
        <v>5092</v>
      </c>
      <c r="AO317" s="1" t="s">
        <v>5093</v>
      </c>
      <c r="AP317" s="1">
        <v>5.0</v>
      </c>
      <c r="AQ317" s="1">
        <v>5.0</v>
      </c>
      <c r="AR317" s="1">
        <v>5.0</v>
      </c>
      <c r="AS317" s="1" t="s">
        <v>101</v>
      </c>
    </row>
    <row r="318">
      <c r="A318" s="2" t="s">
        <v>5094</v>
      </c>
      <c r="B318" s="1">
        <v>200.0</v>
      </c>
      <c r="C318" s="1" t="s">
        <v>47</v>
      </c>
      <c r="D318" s="1" t="s">
        <v>5095</v>
      </c>
      <c r="I318" s="1">
        <v>6.0</v>
      </c>
      <c r="J318" s="1" t="s">
        <v>5096</v>
      </c>
      <c r="K318" s="1" t="s">
        <v>5097</v>
      </c>
      <c r="N318" s="4" t="s">
        <v>82</v>
      </c>
      <c r="O318" s="4" t="s">
        <v>614</v>
      </c>
      <c r="P318" s="4" t="s">
        <v>84</v>
      </c>
      <c r="Q318" s="4" t="s">
        <v>3361</v>
      </c>
      <c r="S318" s="1" t="s">
        <v>5098</v>
      </c>
      <c r="T318" s="1" t="s">
        <v>56</v>
      </c>
      <c r="U318" s="1" t="s">
        <v>3534</v>
      </c>
      <c r="V318" s="1" t="s">
        <v>5099</v>
      </c>
      <c r="W318" s="1" t="s">
        <v>5100</v>
      </c>
      <c r="X318" s="1" t="s">
        <v>60</v>
      </c>
      <c r="Y318" s="1" t="s">
        <v>3627</v>
      </c>
      <c r="Z318" s="1" t="s">
        <v>5101</v>
      </c>
      <c r="AA318" s="1" t="s">
        <v>5102</v>
      </c>
      <c r="AB318" s="1" t="s">
        <v>64</v>
      </c>
      <c r="AC318" s="1" t="s">
        <v>3640</v>
      </c>
      <c r="AD318" s="1" t="s">
        <v>5103</v>
      </c>
      <c r="AS318" s="1" t="s">
        <v>101</v>
      </c>
    </row>
    <row r="319">
      <c r="A319" s="2" t="s">
        <v>5104</v>
      </c>
      <c r="B319" s="1">
        <v>200.0</v>
      </c>
      <c r="C319" s="1" t="s">
        <v>47</v>
      </c>
      <c r="D319" s="1" t="s">
        <v>5105</v>
      </c>
      <c r="E319" s="1" t="s">
        <v>73</v>
      </c>
      <c r="F319" s="1">
        <v>5.0</v>
      </c>
      <c r="G319" s="1">
        <v>12.0</v>
      </c>
      <c r="I319" s="1">
        <v>22.0</v>
      </c>
      <c r="J319" s="1" t="s">
        <v>5106</v>
      </c>
      <c r="K319" s="1" t="s">
        <v>5107</v>
      </c>
      <c r="M319" s="4" t="s">
        <v>5108</v>
      </c>
      <c r="N319" s="4" t="s">
        <v>575</v>
      </c>
      <c r="O319" s="4" t="s">
        <v>3099</v>
      </c>
      <c r="P319" s="4" t="s">
        <v>139</v>
      </c>
      <c r="Q319" s="4" t="s">
        <v>232</v>
      </c>
      <c r="AE319" s="1" t="s">
        <v>5109</v>
      </c>
      <c r="AF319" s="1" t="s">
        <v>5110</v>
      </c>
      <c r="AG319" s="1" t="s">
        <v>5111</v>
      </c>
      <c r="AH319" s="1" t="s">
        <v>5112</v>
      </c>
      <c r="AI319" s="1" t="s">
        <v>5113</v>
      </c>
      <c r="AJ319" s="1" t="s">
        <v>5114</v>
      </c>
      <c r="AM319" s="1" t="s">
        <v>5115</v>
      </c>
      <c r="AN319" s="1" t="s">
        <v>5116</v>
      </c>
      <c r="AO319" s="1" t="s">
        <v>5117</v>
      </c>
      <c r="AP319" s="1">
        <v>5.0</v>
      </c>
      <c r="AQ319" s="1">
        <v>5.0</v>
      </c>
      <c r="AR319" s="1">
        <v>5.0</v>
      </c>
      <c r="AS319" s="1" t="s">
        <v>101</v>
      </c>
    </row>
    <row r="320">
      <c r="A320" s="2" t="s">
        <v>5118</v>
      </c>
      <c r="B320" s="1">
        <v>200.0</v>
      </c>
      <c r="C320" s="1" t="s">
        <v>47</v>
      </c>
      <c r="D320" s="1" t="s">
        <v>5119</v>
      </c>
      <c r="E320" s="1" t="s">
        <v>73</v>
      </c>
      <c r="F320" s="1">
        <v>5.0</v>
      </c>
      <c r="G320" s="1">
        <v>16.0</v>
      </c>
      <c r="I320" s="1">
        <v>25.0</v>
      </c>
      <c r="J320" s="1" t="s">
        <v>5120</v>
      </c>
      <c r="K320" s="1" t="s">
        <v>5121</v>
      </c>
      <c r="N320" s="4" t="s">
        <v>82</v>
      </c>
      <c r="O320" s="4" t="s">
        <v>614</v>
      </c>
      <c r="P320" s="4" t="s">
        <v>139</v>
      </c>
      <c r="Q320" s="4" t="s">
        <v>1226</v>
      </c>
      <c r="S320" s="1" t="s">
        <v>816</v>
      </c>
      <c r="T320" s="1" t="s">
        <v>56</v>
      </c>
      <c r="U320" s="1" t="s">
        <v>3627</v>
      </c>
      <c r="V320" s="1" t="s">
        <v>5122</v>
      </c>
      <c r="W320" s="1" t="s">
        <v>5123</v>
      </c>
      <c r="X320" s="1" t="s">
        <v>60</v>
      </c>
      <c r="Y320" s="1" t="s">
        <v>3535</v>
      </c>
      <c r="Z320" s="1" t="s">
        <v>5124</v>
      </c>
      <c r="AA320" s="1" t="s">
        <v>907</v>
      </c>
      <c r="AB320" s="1" t="s">
        <v>64</v>
      </c>
      <c r="AC320" s="1" t="s">
        <v>3537</v>
      </c>
      <c r="AD320" s="1" t="s">
        <v>5125</v>
      </c>
      <c r="AM320" s="1" t="s">
        <v>5126</v>
      </c>
      <c r="AN320" s="1" t="s">
        <v>5127</v>
      </c>
      <c r="AO320" s="1" t="s">
        <v>5128</v>
      </c>
      <c r="AP320" s="1">
        <v>5.0</v>
      </c>
      <c r="AQ320" s="1">
        <v>5.0</v>
      </c>
      <c r="AR320" s="1">
        <v>5.0</v>
      </c>
      <c r="AS320" s="1" t="s">
        <v>101</v>
      </c>
    </row>
    <row r="321">
      <c r="A321" s="2" t="s">
        <v>5129</v>
      </c>
      <c r="B321" s="1">
        <v>200.0</v>
      </c>
      <c r="C321" s="1" t="s">
        <v>47</v>
      </c>
      <c r="D321" s="1" t="s">
        <v>5130</v>
      </c>
      <c r="E321" s="1" t="s">
        <v>49</v>
      </c>
      <c r="F321" s="1">
        <v>5.0</v>
      </c>
      <c r="G321" s="1">
        <v>103.0</v>
      </c>
      <c r="H321" s="1" t="s">
        <v>247</v>
      </c>
      <c r="I321" s="1">
        <v>209.0</v>
      </c>
      <c r="J321" s="1" t="s">
        <v>5131</v>
      </c>
      <c r="K321" s="1" t="s">
        <v>5132</v>
      </c>
      <c r="M321" s="4" t="s">
        <v>5133</v>
      </c>
      <c r="N321" s="4" t="s">
        <v>312</v>
      </c>
      <c r="O321" s="4" t="s">
        <v>2952</v>
      </c>
      <c r="P321" s="4" t="s">
        <v>747</v>
      </c>
      <c r="Q321" s="4" t="s">
        <v>728</v>
      </c>
      <c r="S321" s="1" t="s">
        <v>5134</v>
      </c>
      <c r="T321" s="1" t="s">
        <v>56</v>
      </c>
      <c r="U321" s="1" t="s">
        <v>3705</v>
      </c>
      <c r="V321" s="1" t="s">
        <v>5135</v>
      </c>
      <c r="W321" s="1" t="s">
        <v>5136</v>
      </c>
      <c r="X321" s="1" t="s">
        <v>60</v>
      </c>
      <c r="Y321" s="1" t="s">
        <v>4340</v>
      </c>
      <c r="Z321" s="1" t="s">
        <v>5137</v>
      </c>
      <c r="AA321" s="1" t="s">
        <v>5138</v>
      </c>
      <c r="AB321" s="1" t="s">
        <v>64</v>
      </c>
      <c r="AC321" s="1" t="s">
        <v>4539</v>
      </c>
      <c r="AD321" s="1" t="s">
        <v>5139</v>
      </c>
      <c r="AM321" s="1" t="s">
        <v>5140</v>
      </c>
      <c r="AN321" s="1" t="s">
        <v>5141</v>
      </c>
      <c r="AO321" s="1" t="s">
        <v>5142</v>
      </c>
      <c r="AP321" s="1">
        <v>5.0</v>
      </c>
      <c r="AQ321" s="1">
        <v>5.0</v>
      </c>
      <c r="AR321" s="1">
        <v>5.0</v>
      </c>
      <c r="AS321" s="1" t="s">
        <v>101</v>
      </c>
    </row>
    <row r="322">
      <c r="A322" s="2" t="s">
        <v>5143</v>
      </c>
      <c r="B322" s="1">
        <v>200.0</v>
      </c>
      <c r="C322" s="1" t="s">
        <v>47</v>
      </c>
      <c r="D322" s="1" t="s">
        <v>5144</v>
      </c>
      <c r="E322" s="1" t="s">
        <v>49</v>
      </c>
      <c r="F322" s="1">
        <v>5.0</v>
      </c>
      <c r="G322" s="1">
        <v>9.0</v>
      </c>
      <c r="I322" s="1">
        <v>40.0</v>
      </c>
      <c r="J322" s="1" t="s">
        <v>5145</v>
      </c>
      <c r="K322" s="1" t="s">
        <v>5146</v>
      </c>
      <c r="M322" s="4" t="s">
        <v>4520</v>
      </c>
      <c r="N322" s="4" t="s">
        <v>82</v>
      </c>
      <c r="O322" s="4" t="s">
        <v>1295</v>
      </c>
      <c r="P322" s="4" t="s">
        <v>255</v>
      </c>
      <c r="Q322" s="4" t="s">
        <v>2432</v>
      </c>
      <c r="S322" s="1" t="s">
        <v>56</v>
      </c>
      <c r="T322" s="1" t="s">
        <v>56</v>
      </c>
      <c r="U322" s="1" t="s">
        <v>3537</v>
      </c>
      <c r="V322" s="1" t="s">
        <v>5147</v>
      </c>
      <c r="W322" s="1" t="s">
        <v>60</v>
      </c>
      <c r="X322" s="1" t="s">
        <v>60</v>
      </c>
      <c r="Y322" s="1" t="s">
        <v>3510</v>
      </c>
      <c r="Z322" s="1" t="s">
        <v>5148</v>
      </c>
      <c r="AA322" s="1" t="s">
        <v>64</v>
      </c>
      <c r="AB322" s="1" t="s">
        <v>64</v>
      </c>
      <c r="AC322" s="1" t="s">
        <v>3614</v>
      </c>
      <c r="AD322" s="1" t="s">
        <v>5149</v>
      </c>
      <c r="AM322" s="1" t="s">
        <v>5150</v>
      </c>
      <c r="AN322" s="1" t="s">
        <v>5151</v>
      </c>
      <c r="AO322" s="1" t="s">
        <v>5152</v>
      </c>
      <c r="AP322" s="1">
        <v>5.0</v>
      </c>
      <c r="AQ322" s="1">
        <v>5.0</v>
      </c>
      <c r="AR322" s="1">
        <v>5.0</v>
      </c>
      <c r="AS322" s="1" t="s">
        <v>101</v>
      </c>
    </row>
    <row r="323">
      <c r="A323" s="2" t="s">
        <v>5153</v>
      </c>
      <c r="B323" s="1">
        <v>200.0</v>
      </c>
      <c r="C323" s="1" t="s">
        <v>47</v>
      </c>
      <c r="D323" s="1" t="s">
        <v>5154</v>
      </c>
      <c r="F323" s="1">
        <v>5.0</v>
      </c>
      <c r="G323" s="1">
        <v>9.0</v>
      </c>
      <c r="I323" s="1">
        <v>11.0</v>
      </c>
      <c r="J323" s="1" t="s">
        <v>5155</v>
      </c>
      <c r="K323" s="1" t="s">
        <v>5156</v>
      </c>
      <c r="N323" s="4" t="s">
        <v>82</v>
      </c>
      <c r="O323" s="4" t="s">
        <v>2326</v>
      </c>
      <c r="P323" s="4" t="s">
        <v>139</v>
      </c>
      <c r="Q323" s="4" t="s">
        <v>285</v>
      </c>
      <c r="S323" s="1" t="s">
        <v>142</v>
      </c>
      <c r="T323" s="1" t="s">
        <v>56</v>
      </c>
      <c r="U323" s="1" t="s">
        <v>3705</v>
      </c>
      <c r="V323" s="1" t="s">
        <v>5157</v>
      </c>
      <c r="W323" s="1" t="s">
        <v>144</v>
      </c>
      <c r="X323" s="1" t="s">
        <v>60</v>
      </c>
      <c r="Y323" s="1" t="s">
        <v>3535</v>
      </c>
      <c r="Z323" s="1" t="s">
        <v>5158</v>
      </c>
      <c r="AA323" s="1" t="s">
        <v>147</v>
      </c>
      <c r="AB323" s="1" t="s">
        <v>64</v>
      </c>
      <c r="AC323" s="1" t="s">
        <v>3537</v>
      </c>
      <c r="AD323" s="1" t="s">
        <v>5159</v>
      </c>
      <c r="AM323" s="1" t="s">
        <v>5160</v>
      </c>
      <c r="AN323" s="1" t="s">
        <v>5161</v>
      </c>
      <c r="AO323" s="1" t="s">
        <v>5162</v>
      </c>
      <c r="AP323" s="1">
        <v>5.0</v>
      </c>
      <c r="AQ323" s="1">
        <v>5.0</v>
      </c>
      <c r="AR323" s="1">
        <v>5.0</v>
      </c>
      <c r="AS323" s="1" t="s">
        <v>101</v>
      </c>
    </row>
    <row r="324">
      <c r="A324" s="2" t="s">
        <v>5163</v>
      </c>
      <c r="B324" s="1">
        <v>200.0</v>
      </c>
      <c r="C324" s="1" t="s">
        <v>47</v>
      </c>
      <c r="D324" s="1" t="s">
        <v>5164</v>
      </c>
      <c r="F324" s="1">
        <v>5.0</v>
      </c>
      <c r="G324" s="1">
        <v>15.0</v>
      </c>
      <c r="I324" s="1">
        <v>1.0</v>
      </c>
      <c r="J324" s="1" t="s">
        <v>5165</v>
      </c>
      <c r="K324" s="1" t="str">
        <f>=========PSD/HTML convert into a fully Responsive WORDPRESS Theme=========== Hi, I will convert your PSD or static HTML template into a fully dynamic wordpress theme. I am working professionaly in wordpress. Let me know if you need anything about wordpress. I will definetly satisfy you. I am waiting for your response. What i will provide you under this Gig: 1. Responsive wordpress website which is fully Compatible with all kind of devices. 2. Seo friendly website. 3. I Will Upload the Website to your server and setup like your all images , psd or html. 4. I provide easy admin panel by using latest framework. 5. I will provide you an excellent support. 6. Faster wordpress website. note: Please inbox me before replace your order. I hope we will work soon. Fell free to inbox me for any help you need. Thank you. + See More Platform Joomla Specialization Blog Education Portfolio Entertainment Wedding SaaS Supported plugin types Marketing Payment Forum Social Media Shipping Video Form Events Music FAQ Gallery</f>
        <v>#ERROR!</v>
      </c>
      <c r="M324" s="4" t="s">
        <v>3922</v>
      </c>
      <c r="N324" s="4" t="s">
        <v>312</v>
      </c>
      <c r="O324" s="4" t="s">
        <v>1572</v>
      </c>
      <c r="P324" s="4" t="s">
        <v>139</v>
      </c>
      <c r="Q324" s="4" t="s">
        <v>1226</v>
      </c>
      <c r="S324" s="1" t="s">
        <v>3166</v>
      </c>
      <c r="T324" s="1" t="s">
        <v>56</v>
      </c>
      <c r="U324" s="1" t="s">
        <v>3535</v>
      </c>
      <c r="V324" s="1" t="s">
        <v>5166</v>
      </c>
      <c r="W324" s="1" t="s">
        <v>60</v>
      </c>
      <c r="X324" s="1" t="s">
        <v>60</v>
      </c>
      <c r="Y324" s="1" t="s">
        <v>3537</v>
      </c>
      <c r="Z324" s="1" t="s">
        <v>5167</v>
      </c>
      <c r="AA324" s="1" t="s">
        <v>64</v>
      </c>
      <c r="AB324" s="1" t="s">
        <v>64</v>
      </c>
      <c r="AC324" s="1" t="s">
        <v>5168</v>
      </c>
      <c r="AD324" s="1" t="s">
        <v>5169</v>
      </c>
      <c r="AM324" s="1" t="s">
        <v>5170</v>
      </c>
      <c r="AN324" s="1" t="s">
        <v>5171</v>
      </c>
      <c r="AO324" s="1" t="s">
        <v>5172</v>
      </c>
      <c r="AP324" s="1">
        <v>5.0</v>
      </c>
      <c r="AQ324" s="1">
        <v>5.0</v>
      </c>
      <c r="AR324" s="1">
        <v>5.0</v>
      </c>
      <c r="AS324" s="1" t="s">
        <v>101</v>
      </c>
    </row>
    <row r="325">
      <c r="A325" s="2" t="s">
        <v>5173</v>
      </c>
      <c r="B325" s="1">
        <v>200.0</v>
      </c>
      <c r="C325" s="1" t="s">
        <v>47</v>
      </c>
      <c r="D325" s="1" t="s">
        <v>567</v>
      </c>
      <c r="E325" s="1" t="s">
        <v>49</v>
      </c>
      <c r="F325" s="1">
        <v>5.0</v>
      </c>
      <c r="G325" s="1">
        <v>23.0</v>
      </c>
      <c r="I325" s="1">
        <v>41.0</v>
      </c>
      <c r="J325" s="1" t="s">
        <v>5174</v>
      </c>
      <c r="K325" s="1" t="s">
        <v>5175</v>
      </c>
      <c r="M325" s="4" t="s">
        <v>574</v>
      </c>
      <c r="N325" s="4" t="s">
        <v>575</v>
      </c>
      <c r="O325" s="4" t="s">
        <v>576</v>
      </c>
      <c r="P325" s="4" t="s">
        <v>84</v>
      </c>
      <c r="Q325" s="4" t="s">
        <v>728</v>
      </c>
      <c r="S325" s="1" t="s">
        <v>5176</v>
      </c>
      <c r="T325" s="1" t="s">
        <v>56</v>
      </c>
      <c r="U325" s="1" t="s">
        <v>3534</v>
      </c>
      <c r="V325" s="1" t="s">
        <v>5177</v>
      </c>
      <c r="W325" s="1" t="s">
        <v>5178</v>
      </c>
      <c r="X325" s="1" t="s">
        <v>60</v>
      </c>
      <c r="Y325" s="1" t="s">
        <v>3535</v>
      </c>
      <c r="Z325" s="1" t="s">
        <v>5179</v>
      </c>
      <c r="AA325" s="1" t="s">
        <v>5180</v>
      </c>
      <c r="AB325" s="1" t="s">
        <v>64</v>
      </c>
      <c r="AC325" s="1" t="s">
        <v>3537</v>
      </c>
      <c r="AD325" s="1" t="s">
        <v>5181</v>
      </c>
      <c r="AM325" s="1" t="s">
        <v>5182</v>
      </c>
      <c r="AN325" s="1" t="s">
        <v>5183</v>
      </c>
      <c r="AO325" s="1" t="s">
        <v>5184</v>
      </c>
      <c r="AP325" s="1">
        <v>5.0</v>
      </c>
      <c r="AQ325" s="1">
        <v>5.0</v>
      </c>
      <c r="AR325" s="1">
        <v>5.0</v>
      </c>
      <c r="AS325" s="1" t="s">
        <v>101</v>
      </c>
    </row>
    <row r="326">
      <c r="A326" s="2" t="s">
        <v>5185</v>
      </c>
      <c r="B326" s="1">
        <v>200.0</v>
      </c>
      <c r="C326" s="1" t="s">
        <v>47</v>
      </c>
      <c r="D326" s="1" t="s">
        <v>567</v>
      </c>
      <c r="E326" s="1" t="s">
        <v>49</v>
      </c>
      <c r="F326" s="1">
        <v>5.0</v>
      </c>
      <c r="G326" s="1">
        <v>11.0</v>
      </c>
      <c r="I326" s="1">
        <v>40.0</v>
      </c>
      <c r="J326" s="1" t="s">
        <v>5186</v>
      </c>
      <c r="K326" s="1" t="s">
        <v>5187</v>
      </c>
      <c r="M326" s="4" t="s">
        <v>574</v>
      </c>
      <c r="N326" s="4" t="s">
        <v>575</v>
      </c>
      <c r="O326" s="4" t="s">
        <v>576</v>
      </c>
      <c r="P326" s="4" t="s">
        <v>84</v>
      </c>
      <c r="Q326" s="4" t="s">
        <v>728</v>
      </c>
      <c r="S326" s="1" t="s">
        <v>5188</v>
      </c>
      <c r="T326" s="1" t="s">
        <v>56</v>
      </c>
      <c r="U326" s="1" t="s">
        <v>3534</v>
      </c>
      <c r="V326" s="1" t="s">
        <v>5189</v>
      </c>
      <c r="W326" s="1" t="s">
        <v>5190</v>
      </c>
      <c r="X326" s="1" t="s">
        <v>60</v>
      </c>
      <c r="Y326" s="1" t="s">
        <v>3757</v>
      </c>
      <c r="Z326" s="1" t="s">
        <v>5191</v>
      </c>
      <c r="AA326" s="1" t="s">
        <v>5192</v>
      </c>
      <c r="AB326" s="1" t="s">
        <v>64</v>
      </c>
      <c r="AC326" s="1" t="s">
        <v>4340</v>
      </c>
      <c r="AD326" s="1" t="s">
        <v>5193</v>
      </c>
      <c r="AM326" s="1" t="s">
        <v>5194</v>
      </c>
      <c r="AN326" s="1" t="s">
        <v>1437</v>
      </c>
      <c r="AO326" s="1" t="s">
        <v>5195</v>
      </c>
      <c r="AP326" s="1">
        <v>5.0</v>
      </c>
      <c r="AQ326" s="1">
        <v>5.0</v>
      </c>
      <c r="AR326" s="1">
        <v>5.0</v>
      </c>
      <c r="AS326" s="1" t="s">
        <v>101</v>
      </c>
    </row>
    <row r="327">
      <c r="A327" s="2" t="s">
        <v>5196</v>
      </c>
      <c r="B327" s="1">
        <v>200.0</v>
      </c>
      <c r="C327" s="1" t="s">
        <v>47</v>
      </c>
      <c r="D327" s="1" t="s">
        <v>3138</v>
      </c>
      <c r="E327" s="1" t="s">
        <v>49</v>
      </c>
      <c r="F327" s="5">
        <v>44443.0</v>
      </c>
      <c r="G327" s="1">
        <v>165.0</v>
      </c>
      <c r="H327" s="1" t="s">
        <v>329</v>
      </c>
      <c r="I327" s="1">
        <v>309.0</v>
      </c>
      <c r="J327" s="1" t="s">
        <v>5197</v>
      </c>
      <c r="K327" s="1" t="s">
        <v>5198</v>
      </c>
      <c r="M327" s="4" t="s">
        <v>3141</v>
      </c>
      <c r="N327" s="4" t="s">
        <v>420</v>
      </c>
      <c r="O327" s="4" t="s">
        <v>83</v>
      </c>
      <c r="P327" s="4" t="s">
        <v>255</v>
      </c>
      <c r="Q327" s="4" t="s">
        <v>1226</v>
      </c>
      <c r="S327" s="1" t="s">
        <v>5199</v>
      </c>
      <c r="T327" s="1" t="s">
        <v>56</v>
      </c>
      <c r="U327" s="1" t="s">
        <v>3627</v>
      </c>
      <c r="V327" s="1" t="s">
        <v>5200</v>
      </c>
      <c r="W327" s="1" t="s">
        <v>5201</v>
      </c>
      <c r="X327" s="1" t="s">
        <v>60</v>
      </c>
      <c r="Y327" s="1" t="s">
        <v>3760</v>
      </c>
      <c r="Z327" s="1" t="s">
        <v>5202</v>
      </c>
      <c r="AA327" s="1" t="s">
        <v>5203</v>
      </c>
      <c r="AB327" s="1" t="s">
        <v>64</v>
      </c>
      <c r="AC327" s="1" t="s">
        <v>5204</v>
      </c>
      <c r="AD327" s="1" t="s">
        <v>5205</v>
      </c>
      <c r="AE327" s="1" t="s">
        <v>4326</v>
      </c>
      <c r="AF327" s="1" t="s">
        <v>5206</v>
      </c>
      <c r="AG327" s="1" t="s">
        <v>5207</v>
      </c>
      <c r="AH327" s="1" t="s">
        <v>5208</v>
      </c>
      <c r="AI327" s="1" t="s">
        <v>436</v>
      </c>
      <c r="AJ327" s="1" t="s">
        <v>5209</v>
      </c>
      <c r="AK327" s="1" t="s">
        <v>5210</v>
      </c>
      <c r="AL327" s="1" t="s">
        <v>5211</v>
      </c>
      <c r="AM327" s="1" t="s">
        <v>5212</v>
      </c>
      <c r="AN327" s="1" t="s">
        <v>5213</v>
      </c>
      <c r="AO327" s="1" t="s">
        <v>5214</v>
      </c>
      <c r="AP327" s="1">
        <v>5.0</v>
      </c>
      <c r="AQ327" s="5">
        <v>44259.0</v>
      </c>
      <c r="AR327" s="1">
        <v>5.0</v>
      </c>
      <c r="AS327" s="1" t="s">
        <v>101</v>
      </c>
    </row>
    <row r="328">
      <c r="A328" s="2" t="s">
        <v>5215</v>
      </c>
      <c r="B328" s="1">
        <v>200.0</v>
      </c>
      <c r="C328" s="1" t="s">
        <v>47</v>
      </c>
      <c r="D328" s="1" t="s">
        <v>5216</v>
      </c>
      <c r="F328" s="1">
        <v>5.0</v>
      </c>
      <c r="G328" s="1">
        <v>5.0</v>
      </c>
      <c r="J328" s="1" t="s">
        <v>5217</v>
      </c>
      <c r="K328" s="1" t="s">
        <v>5218</v>
      </c>
      <c r="M328" s="4" t="s">
        <v>5219</v>
      </c>
      <c r="N328" s="4" t="s">
        <v>82</v>
      </c>
      <c r="O328" s="4" t="s">
        <v>3333</v>
      </c>
      <c r="P328" s="4" t="s">
        <v>139</v>
      </c>
      <c r="Q328" s="4" t="s">
        <v>232</v>
      </c>
      <c r="S328" s="1" t="s">
        <v>5220</v>
      </c>
      <c r="T328" s="1" t="s">
        <v>56</v>
      </c>
      <c r="U328" s="1" t="s">
        <v>3705</v>
      </c>
      <c r="V328" s="1" t="s">
        <v>5221</v>
      </c>
      <c r="W328" s="1" t="s">
        <v>5222</v>
      </c>
      <c r="X328" s="1" t="s">
        <v>60</v>
      </c>
      <c r="Y328" s="1" t="s">
        <v>3534</v>
      </c>
      <c r="Z328" s="1" t="s">
        <v>5223</v>
      </c>
      <c r="AA328" s="1" t="s">
        <v>5224</v>
      </c>
      <c r="AB328" s="1" t="s">
        <v>64</v>
      </c>
      <c r="AC328" s="1" t="s">
        <v>3640</v>
      </c>
      <c r="AD328" s="1" t="s">
        <v>5225</v>
      </c>
      <c r="AM328" s="1" t="s">
        <v>5226</v>
      </c>
      <c r="AN328" s="1" t="s">
        <v>5227</v>
      </c>
      <c r="AO328" s="1" t="s">
        <v>5228</v>
      </c>
      <c r="AP328" s="1">
        <v>5.0</v>
      </c>
      <c r="AQ328" s="1">
        <v>5.0</v>
      </c>
      <c r="AR328" s="1">
        <v>5.0</v>
      </c>
      <c r="AS328" s="1" t="s">
        <v>101</v>
      </c>
    </row>
    <row r="329">
      <c r="A329" s="2" t="s">
        <v>5229</v>
      </c>
      <c r="B329" s="1">
        <v>200.0</v>
      </c>
      <c r="C329" s="1" t="s">
        <v>47</v>
      </c>
      <c r="D329" s="1" t="s">
        <v>5230</v>
      </c>
      <c r="F329" s="5">
        <v>44443.0</v>
      </c>
      <c r="G329" s="1">
        <v>3.0</v>
      </c>
      <c r="H329" s="1" t="s">
        <v>329</v>
      </c>
      <c r="I329" s="1">
        <v>2.0</v>
      </c>
      <c r="J329" s="1" t="s">
        <v>5231</v>
      </c>
      <c r="K329" s="1" t="s">
        <v>5232</v>
      </c>
      <c r="N329" s="4" t="s">
        <v>82</v>
      </c>
      <c r="O329" s="4" t="s">
        <v>1329</v>
      </c>
      <c r="P329" s="4" t="s">
        <v>1676</v>
      </c>
      <c r="Q329" s="4" t="s">
        <v>728</v>
      </c>
      <c r="S329" s="1" t="s">
        <v>5233</v>
      </c>
      <c r="T329" s="1" t="s">
        <v>56</v>
      </c>
      <c r="U329" s="1" t="s">
        <v>3506</v>
      </c>
      <c r="V329" s="1" t="s">
        <v>5234</v>
      </c>
      <c r="W329" s="1" t="s">
        <v>5235</v>
      </c>
      <c r="X329" s="1" t="s">
        <v>60</v>
      </c>
      <c r="Y329" s="1" t="s">
        <v>3553</v>
      </c>
      <c r="Z329" s="1" t="s">
        <v>5236</v>
      </c>
      <c r="AA329" s="1" t="s">
        <v>5237</v>
      </c>
      <c r="AB329" s="1" t="s">
        <v>64</v>
      </c>
      <c r="AC329" s="1" t="s">
        <v>3690</v>
      </c>
      <c r="AD329" s="1" t="s">
        <v>5238</v>
      </c>
      <c r="AM329" s="1" t="s">
        <v>5239</v>
      </c>
      <c r="AN329" s="1" t="s">
        <v>5240</v>
      </c>
      <c r="AO329" s="1" t="s">
        <v>5241</v>
      </c>
      <c r="AP329" s="1">
        <v>5.0</v>
      </c>
      <c r="AQ329" s="1">
        <v>5.0</v>
      </c>
      <c r="AR329" s="5">
        <v>44381.0</v>
      </c>
      <c r="AS329" s="1" t="s">
        <v>101</v>
      </c>
    </row>
    <row r="330">
      <c r="A330" s="2" t="s">
        <v>5242</v>
      </c>
      <c r="B330" s="1">
        <v>200.0</v>
      </c>
      <c r="C330" s="1" t="s">
        <v>47</v>
      </c>
      <c r="D330" s="1" t="s">
        <v>5243</v>
      </c>
      <c r="E330" s="1" t="s">
        <v>49</v>
      </c>
      <c r="F330" s="1">
        <v>5.0</v>
      </c>
      <c r="G330" s="1">
        <v>23.0</v>
      </c>
      <c r="I330" s="1">
        <v>64.0</v>
      </c>
      <c r="J330" s="1" t="s">
        <v>5244</v>
      </c>
      <c r="K330" s="1" t="s">
        <v>5245</v>
      </c>
      <c r="M330" s="4" t="s">
        <v>5246</v>
      </c>
      <c r="N330" s="4" t="s">
        <v>82</v>
      </c>
      <c r="O330" s="4" t="s">
        <v>313</v>
      </c>
      <c r="P330" s="4" t="s">
        <v>84</v>
      </c>
      <c r="Q330" s="4" t="s">
        <v>1226</v>
      </c>
      <c r="S330" s="1" t="s">
        <v>5247</v>
      </c>
      <c r="T330" s="1" t="s">
        <v>56</v>
      </c>
      <c r="U330" s="1" t="s">
        <v>3627</v>
      </c>
      <c r="V330" s="1" t="s">
        <v>5248</v>
      </c>
      <c r="W330" s="1" t="s">
        <v>5249</v>
      </c>
      <c r="X330" s="1" t="s">
        <v>60</v>
      </c>
      <c r="Y330" s="1" t="s">
        <v>3871</v>
      </c>
      <c r="Z330" s="1" t="s">
        <v>5250</v>
      </c>
      <c r="AA330" s="1" t="s">
        <v>5251</v>
      </c>
      <c r="AB330" s="1" t="s">
        <v>64</v>
      </c>
      <c r="AC330" s="1" t="s">
        <v>3510</v>
      </c>
      <c r="AD330" s="1" t="s">
        <v>5252</v>
      </c>
      <c r="AM330" s="1" t="s">
        <v>5253</v>
      </c>
      <c r="AN330" s="1" t="s">
        <v>5254</v>
      </c>
      <c r="AO330" s="1" t="s">
        <v>5255</v>
      </c>
      <c r="AP330" s="1">
        <v>5.0</v>
      </c>
      <c r="AQ330" s="1">
        <v>5.0</v>
      </c>
      <c r="AR330" s="1">
        <v>5.0</v>
      </c>
      <c r="AS330" s="1" t="s">
        <v>101</v>
      </c>
    </row>
    <row r="331">
      <c r="A331" s="2" t="s">
        <v>5256</v>
      </c>
      <c r="B331" s="1">
        <v>200.0</v>
      </c>
      <c r="C331" s="1" t="s">
        <v>47</v>
      </c>
      <c r="D331" s="1" t="s">
        <v>5257</v>
      </c>
      <c r="E331" s="1" t="s">
        <v>49</v>
      </c>
      <c r="F331" s="1">
        <v>5.0</v>
      </c>
      <c r="G331" s="1">
        <v>3.0</v>
      </c>
      <c r="J331" s="1" t="s">
        <v>5258</v>
      </c>
      <c r="K331" s="1" t="s">
        <v>5259</v>
      </c>
      <c r="M331" s="4" t="s">
        <v>5260</v>
      </c>
      <c r="N331" s="4" t="s">
        <v>82</v>
      </c>
      <c r="O331" s="4" t="s">
        <v>231</v>
      </c>
      <c r="P331" s="4" t="s">
        <v>139</v>
      </c>
      <c r="Q331" s="4" t="s">
        <v>199</v>
      </c>
      <c r="S331" s="1" t="s">
        <v>394</v>
      </c>
      <c r="T331" s="1" t="s">
        <v>56</v>
      </c>
      <c r="U331" s="1" t="s">
        <v>3757</v>
      </c>
      <c r="V331" s="1" t="s">
        <v>5261</v>
      </c>
      <c r="W331" s="1" t="s">
        <v>5262</v>
      </c>
      <c r="X331" s="1" t="s">
        <v>60</v>
      </c>
      <c r="Y331" s="1" t="s">
        <v>3537</v>
      </c>
      <c r="Z331" s="1" t="s">
        <v>4922</v>
      </c>
      <c r="AA331" s="1" t="s">
        <v>400</v>
      </c>
      <c r="AB331" s="1" t="s">
        <v>64</v>
      </c>
      <c r="AC331" s="1" t="s">
        <v>5263</v>
      </c>
      <c r="AD331" s="1" t="s">
        <v>5264</v>
      </c>
      <c r="AM331" s="1" t="s">
        <v>5265</v>
      </c>
      <c r="AN331" s="1" t="s">
        <v>5266</v>
      </c>
      <c r="AO331" s="1" t="s">
        <v>5267</v>
      </c>
      <c r="AP331" s="1">
        <v>5.0</v>
      </c>
      <c r="AQ331" s="1">
        <v>5.0</v>
      </c>
      <c r="AR331" s="1">
        <v>5.0</v>
      </c>
      <c r="AS331" s="1" t="s">
        <v>101</v>
      </c>
    </row>
    <row r="332">
      <c r="A332" s="2" t="s">
        <v>5268</v>
      </c>
      <c r="B332" s="1">
        <v>200.0</v>
      </c>
      <c r="C332" s="1" t="s">
        <v>47</v>
      </c>
      <c r="D332" s="1" t="s">
        <v>5269</v>
      </c>
      <c r="E332" s="1" t="s">
        <v>73</v>
      </c>
      <c r="F332" s="1">
        <v>5.0</v>
      </c>
      <c r="G332" s="1">
        <v>6.0</v>
      </c>
      <c r="I332" s="1">
        <v>4.0</v>
      </c>
      <c r="J332" s="1" t="s">
        <v>5270</v>
      </c>
      <c r="K332" s="1" t="s">
        <v>5271</v>
      </c>
      <c r="L332" s="1" t="s">
        <v>5272</v>
      </c>
      <c r="N332" s="1" t="s">
        <v>420</v>
      </c>
      <c r="O332" s="1" t="s">
        <v>2326</v>
      </c>
      <c r="P332" s="1" t="s">
        <v>139</v>
      </c>
      <c r="Q332" s="1" t="s">
        <v>5063</v>
      </c>
      <c r="R332" s="1" t="s">
        <v>5273</v>
      </c>
      <c r="S332" s="1" t="s">
        <v>1894</v>
      </c>
      <c r="T332" s="1" t="s">
        <v>56</v>
      </c>
      <c r="U332" s="1" t="s">
        <v>3640</v>
      </c>
      <c r="V332" s="1" t="s">
        <v>5274</v>
      </c>
      <c r="W332" s="1" t="s">
        <v>60</v>
      </c>
      <c r="X332" s="1" t="s">
        <v>60</v>
      </c>
      <c r="Y332" s="1" t="s">
        <v>3535</v>
      </c>
      <c r="Z332" s="1" t="s">
        <v>5275</v>
      </c>
      <c r="AA332" s="1" t="s">
        <v>64</v>
      </c>
      <c r="AB332" s="1" t="s">
        <v>64</v>
      </c>
      <c r="AC332" s="1" t="s">
        <v>3537</v>
      </c>
      <c r="AD332" s="1" t="s">
        <v>5276</v>
      </c>
      <c r="AM332" s="1" t="s">
        <v>5277</v>
      </c>
      <c r="AN332" s="1" t="s">
        <v>5278</v>
      </c>
      <c r="AO332" s="1" t="s">
        <v>5279</v>
      </c>
      <c r="AP332" s="1">
        <v>5.0</v>
      </c>
      <c r="AQ332" s="1">
        <v>5.0</v>
      </c>
      <c r="AR332" s="1">
        <v>5.0</v>
      </c>
      <c r="AS332" s="1" t="s">
        <v>101</v>
      </c>
    </row>
    <row r="333">
      <c r="A333" s="2" t="s">
        <v>5280</v>
      </c>
      <c r="B333" s="1">
        <v>200.0</v>
      </c>
      <c r="C333" s="1" t="s">
        <v>47</v>
      </c>
      <c r="D333" s="1" t="s">
        <v>5281</v>
      </c>
      <c r="E333" s="1" t="s">
        <v>49</v>
      </c>
      <c r="F333" s="1">
        <v>5.0</v>
      </c>
      <c r="G333" s="1">
        <v>149.0</v>
      </c>
      <c r="I333" s="1">
        <v>444.0</v>
      </c>
      <c r="J333" s="1" t="s">
        <v>5282</v>
      </c>
      <c r="K333" s="1" t="s">
        <v>5283</v>
      </c>
      <c r="M333" s="4" t="s">
        <v>5284</v>
      </c>
      <c r="N333" s="4" t="s">
        <v>5285</v>
      </c>
      <c r="O333" s="4" t="s">
        <v>5286</v>
      </c>
      <c r="P333" s="4" t="s">
        <v>5287</v>
      </c>
      <c r="Q333" s="4" t="s">
        <v>1226</v>
      </c>
      <c r="S333" s="1" t="s">
        <v>5288</v>
      </c>
      <c r="T333" s="1" t="s">
        <v>56</v>
      </c>
      <c r="U333" s="1" t="s">
        <v>5289</v>
      </c>
      <c r="V333" s="1" t="s">
        <v>5290</v>
      </c>
      <c r="W333" s="1" t="s">
        <v>5291</v>
      </c>
      <c r="X333" s="1" t="s">
        <v>60</v>
      </c>
      <c r="Y333" s="6">
        <v>3.342</v>
      </c>
      <c r="Z333" s="1" t="s">
        <v>5292</v>
      </c>
      <c r="AA333" s="1" t="s">
        <v>5293</v>
      </c>
      <c r="AB333" s="1" t="s">
        <v>64</v>
      </c>
      <c r="AC333" s="6">
        <v>5.453</v>
      </c>
      <c r="AD333" s="1" t="s">
        <v>5294</v>
      </c>
      <c r="AM333" s="1" t="s">
        <v>5295</v>
      </c>
      <c r="AN333" s="1" t="s">
        <v>5296</v>
      </c>
      <c r="AO333" s="1" t="s">
        <v>5297</v>
      </c>
      <c r="AP333" s="1">
        <v>5.0</v>
      </c>
      <c r="AQ333" s="1">
        <v>5.0</v>
      </c>
      <c r="AR333" s="1">
        <v>5.0</v>
      </c>
      <c r="AS333" s="1" t="s">
        <v>101</v>
      </c>
    </row>
    <row r="334">
      <c r="A334" s="2" t="s">
        <v>5298</v>
      </c>
      <c r="B334" s="1">
        <v>200.0</v>
      </c>
      <c r="C334" s="1" t="s">
        <v>47</v>
      </c>
      <c r="D334" s="1" t="s">
        <v>5299</v>
      </c>
      <c r="E334" s="1" t="s">
        <v>49</v>
      </c>
      <c r="F334" s="5">
        <v>44443.0</v>
      </c>
      <c r="G334" s="1">
        <v>18.0</v>
      </c>
      <c r="H334" s="1" t="s">
        <v>329</v>
      </c>
      <c r="I334" s="1">
        <v>91.0</v>
      </c>
      <c r="J334" s="1" t="s">
        <v>5300</v>
      </c>
      <c r="K334" s="1" t="s">
        <v>5301</v>
      </c>
      <c r="M334" s="4" t="s">
        <v>5302</v>
      </c>
      <c r="N334" s="4" t="s">
        <v>82</v>
      </c>
      <c r="O334" s="4" t="s">
        <v>5303</v>
      </c>
      <c r="P334" s="4" t="s">
        <v>139</v>
      </c>
      <c r="Q334" s="4" t="s">
        <v>199</v>
      </c>
      <c r="S334" s="1" t="s">
        <v>5304</v>
      </c>
      <c r="T334" s="1" t="s">
        <v>56</v>
      </c>
      <c r="U334" s="1" t="s">
        <v>3537</v>
      </c>
      <c r="V334" s="1" t="s">
        <v>5305</v>
      </c>
      <c r="W334" s="1" t="s">
        <v>5306</v>
      </c>
      <c r="X334" s="1" t="s">
        <v>60</v>
      </c>
      <c r="Y334" s="1" t="s">
        <v>3614</v>
      </c>
      <c r="Z334" s="1" t="s">
        <v>5307</v>
      </c>
      <c r="AA334" s="1" t="s">
        <v>3840</v>
      </c>
      <c r="AB334" s="1" t="s">
        <v>64</v>
      </c>
      <c r="AC334" s="1" t="s">
        <v>3819</v>
      </c>
      <c r="AD334" s="1" t="s">
        <v>5308</v>
      </c>
      <c r="AM334" s="1" t="s">
        <v>5309</v>
      </c>
      <c r="AN334" s="1" t="s">
        <v>5310</v>
      </c>
      <c r="AO334" s="1" t="s">
        <v>5311</v>
      </c>
      <c r="AP334" s="1">
        <v>5.0</v>
      </c>
      <c r="AQ334" s="1">
        <v>5.0</v>
      </c>
      <c r="AR334" s="1">
        <v>5.0</v>
      </c>
      <c r="AS334" s="1" t="s">
        <v>101</v>
      </c>
    </row>
    <row r="335">
      <c r="A335" s="2" t="s">
        <v>5312</v>
      </c>
      <c r="B335" s="1">
        <v>200.0</v>
      </c>
      <c r="C335" s="1" t="s">
        <v>47</v>
      </c>
      <c r="D335" s="1" t="s">
        <v>5313</v>
      </c>
      <c r="E335" s="1" t="s">
        <v>49</v>
      </c>
      <c r="F335" s="1">
        <v>5.0</v>
      </c>
      <c r="G335" s="1">
        <v>6.0</v>
      </c>
      <c r="I335" s="1">
        <v>5.0</v>
      </c>
      <c r="J335" s="1" t="s">
        <v>5314</v>
      </c>
      <c r="K335" s="1" t="s">
        <v>5315</v>
      </c>
      <c r="M335" s="4" t="s">
        <v>5316</v>
      </c>
      <c r="N335" s="4" t="s">
        <v>82</v>
      </c>
      <c r="O335" s="4" t="s">
        <v>3683</v>
      </c>
      <c r="P335" s="4" t="s">
        <v>139</v>
      </c>
      <c r="Q335" s="4" t="s">
        <v>285</v>
      </c>
      <c r="S335" s="1" t="s">
        <v>5317</v>
      </c>
      <c r="T335" s="1" t="s">
        <v>56</v>
      </c>
      <c r="U335" s="1" t="s">
        <v>3990</v>
      </c>
      <c r="V335" s="1" t="s">
        <v>5318</v>
      </c>
      <c r="W335" s="1" t="s">
        <v>5319</v>
      </c>
      <c r="X335" s="1" t="s">
        <v>60</v>
      </c>
      <c r="Y335" s="1" t="s">
        <v>3553</v>
      </c>
      <c r="Z335" s="1" t="s">
        <v>5320</v>
      </c>
      <c r="AA335" s="1" t="s">
        <v>5321</v>
      </c>
      <c r="AB335" s="1" t="s">
        <v>64</v>
      </c>
      <c r="AC335" s="1" t="s">
        <v>3968</v>
      </c>
      <c r="AD335" s="1" t="s">
        <v>5322</v>
      </c>
      <c r="AM335" s="1" t="s">
        <v>5323</v>
      </c>
      <c r="AN335" s="1" t="s">
        <v>5324</v>
      </c>
      <c r="AO335" s="1" t="s">
        <v>5325</v>
      </c>
      <c r="AP335" s="1">
        <v>5.0</v>
      </c>
      <c r="AQ335" s="1">
        <v>5.0</v>
      </c>
      <c r="AR335" s="1">
        <v>5.0</v>
      </c>
      <c r="AS335" s="1" t="s">
        <v>101</v>
      </c>
    </row>
    <row r="336">
      <c r="A336" s="2" t="s">
        <v>5326</v>
      </c>
      <c r="B336" s="1">
        <v>200.0</v>
      </c>
      <c r="C336" s="1" t="s">
        <v>47</v>
      </c>
      <c r="D336" s="1" t="s">
        <v>5327</v>
      </c>
      <c r="F336" s="1">
        <v>5.0</v>
      </c>
      <c r="G336" s="1">
        <v>1.0</v>
      </c>
      <c r="I336" s="1">
        <v>15.0</v>
      </c>
      <c r="J336" s="1" t="s">
        <v>5328</v>
      </c>
      <c r="K336" s="1" t="s">
        <v>5329</v>
      </c>
      <c r="N336" s="4" t="s">
        <v>5330</v>
      </c>
      <c r="O336" s="4" t="s">
        <v>138</v>
      </c>
      <c r="P336" s="4" t="s">
        <v>5331</v>
      </c>
      <c r="Q336" s="4" t="s">
        <v>3361</v>
      </c>
      <c r="S336" s="1" t="s">
        <v>142</v>
      </c>
      <c r="T336" s="1" t="s">
        <v>56</v>
      </c>
      <c r="U336" s="1" t="s">
        <v>4174</v>
      </c>
      <c r="V336" s="1" t="s">
        <v>5332</v>
      </c>
      <c r="W336" s="1" t="s">
        <v>144</v>
      </c>
      <c r="X336" s="1" t="s">
        <v>60</v>
      </c>
      <c r="Y336" s="1" t="s">
        <v>5333</v>
      </c>
      <c r="Z336" s="1" t="s">
        <v>5334</v>
      </c>
      <c r="AA336" s="1" t="s">
        <v>147</v>
      </c>
      <c r="AB336" s="1" t="s">
        <v>64</v>
      </c>
      <c r="AC336" s="1" t="s">
        <v>4835</v>
      </c>
      <c r="AD336" s="1" t="s">
        <v>5335</v>
      </c>
      <c r="AM336" s="1" t="s">
        <v>5336</v>
      </c>
      <c r="AP336" s="1">
        <v>5.0</v>
      </c>
      <c r="AS336" s="1" t="s">
        <v>101</v>
      </c>
    </row>
    <row r="337">
      <c r="A337" s="2" t="s">
        <v>5337</v>
      </c>
      <c r="B337" s="1">
        <v>200.0</v>
      </c>
      <c r="C337" s="1" t="s">
        <v>47</v>
      </c>
      <c r="D337" s="1" t="s">
        <v>5338</v>
      </c>
      <c r="F337" s="1">
        <v>5.0</v>
      </c>
      <c r="G337" s="1">
        <v>15.0</v>
      </c>
      <c r="I337" s="1">
        <v>13.0</v>
      </c>
      <c r="J337" s="1" t="s">
        <v>5339</v>
      </c>
      <c r="K337" s="1" t="s">
        <v>5340</v>
      </c>
      <c r="N337" s="4" t="s">
        <v>450</v>
      </c>
      <c r="O337" s="4" t="s">
        <v>1124</v>
      </c>
      <c r="P337" s="4" t="s">
        <v>139</v>
      </c>
      <c r="Q337" s="4" t="s">
        <v>111</v>
      </c>
      <c r="S337" s="1" t="s">
        <v>865</v>
      </c>
      <c r="T337" s="1" t="s">
        <v>56</v>
      </c>
      <c r="U337" s="1" t="s">
        <v>3990</v>
      </c>
      <c r="V337" s="1" t="s">
        <v>5341</v>
      </c>
      <c r="W337" s="1" t="s">
        <v>397</v>
      </c>
      <c r="X337" s="1" t="s">
        <v>60</v>
      </c>
      <c r="Y337" s="1" t="s">
        <v>3708</v>
      </c>
      <c r="Z337" s="1" t="s">
        <v>5342</v>
      </c>
      <c r="AA337" s="1" t="s">
        <v>394</v>
      </c>
      <c r="AB337" s="1" t="s">
        <v>64</v>
      </c>
      <c r="AC337" s="1" t="s">
        <v>3885</v>
      </c>
      <c r="AD337" s="1" t="s">
        <v>5343</v>
      </c>
      <c r="AM337" s="1" t="s">
        <v>5344</v>
      </c>
      <c r="AN337" s="1" t="s">
        <v>5345</v>
      </c>
      <c r="AO337" s="1" t="s">
        <v>5346</v>
      </c>
      <c r="AP337" s="1">
        <v>5.0</v>
      </c>
      <c r="AQ337" s="1">
        <v>5.0</v>
      </c>
      <c r="AR337" s="1">
        <v>5.0</v>
      </c>
      <c r="AS337" s="1" t="s">
        <v>101</v>
      </c>
    </row>
    <row r="338">
      <c r="A338" s="2" t="s">
        <v>5347</v>
      </c>
      <c r="B338" s="1">
        <v>200.0</v>
      </c>
      <c r="C338" s="1" t="s">
        <v>47</v>
      </c>
      <c r="D338" s="1" t="s">
        <v>5348</v>
      </c>
      <c r="E338" s="1" t="s">
        <v>73</v>
      </c>
      <c r="F338" s="1">
        <v>5.0</v>
      </c>
      <c r="G338" s="1">
        <v>2.0</v>
      </c>
      <c r="J338" s="1" t="s">
        <v>5349</v>
      </c>
      <c r="K338" s="1" t="s">
        <v>5350</v>
      </c>
      <c r="N338" s="4" t="s">
        <v>82</v>
      </c>
      <c r="O338" s="4" t="s">
        <v>863</v>
      </c>
      <c r="P338" s="4" t="s">
        <v>139</v>
      </c>
      <c r="Q338" s="4" t="s">
        <v>3361</v>
      </c>
      <c r="S338" s="1" t="s">
        <v>2409</v>
      </c>
      <c r="T338" s="1" t="s">
        <v>56</v>
      </c>
      <c r="U338" s="1" t="s">
        <v>3705</v>
      </c>
      <c r="V338" s="1" t="s">
        <v>5351</v>
      </c>
      <c r="W338" s="1" t="s">
        <v>731</v>
      </c>
      <c r="X338" s="1" t="s">
        <v>60</v>
      </c>
      <c r="Y338" s="1" t="s">
        <v>3627</v>
      </c>
      <c r="Z338" s="1" t="s">
        <v>5352</v>
      </c>
      <c r="AA338" s="1" t="s">
        <v>5251</v>
      </c>
      <c r="AB338" s="1" t="s">
        <v>64</v>
      </c>
      <c r="AC338" s="1" t="s">
        <v>3819</v>
      </c>
      <c r="AD338" s="1" t="s">
        <v>5353</v>
      </c>
      <c r="AM338" s="1" t="s">
        <v>5354</v>
      </c>
      <c r="AN338" s="1" t="s">
        <v>4343</v>
      </c>
      <c r="AP338" s="1">
        <v>5.0</v>
      </c>
      <c r="AQ338" s="1">
        <v>5.0</v>
      </c>
      <c r="AS338" s="1" t="s">
        <v>101</v>
      </c>
    </row>
    <row r="339">
      <c r="A339" s="2" t="s">
        <v>5355</v>
      </c>
      <c r="B339" s="1">
        <v>200.0</v>
      </c>
      <c r="C339" s="1" t="s">
        <v>47</v>
      </c>
      <c r="D339" s="1" t="s">
        <v>5356</v>
      </c>
      <c r="E339" s="1" t="s">
        <v>49</v>
      </c>
      <c r="F339" s="1">
        <v>5.0</v>
      </c>
      <c r="G339" s="1">
        <v>2.0</v>
      </c>
      <c r="J339" s="1" t="s">
        <v>5357</v>
      </c>
      <c r="K339" s="1" t="s">
        <v>5358</v>
      </c>
      <c r="M339" s="4" t="s">
        <v>5359</v>
      </c>
      <c r="N339" s="4" t="s">
        <v>420</v>
      </c>
      <c r="O339" s="4" t="s">
        <v>1799</v>
      </c>
      <c r="P339" s="4" t="s">
        <v>139</v>
      </c>
      <c r="Q339" s="4" t="s">
        <v>1210</v>
      </c>
      <c r="S339" s="1" t="s">
        <v>5360</v>
      </c>
      <c r="T339" s="1" t="s">
        <v>56</v>
      </c>
      <c r="U339" s="1" t="s">
        <v>3627</v>
      </c>
      <c r="V339" s="1" t="s">
        <v>5361</v>
      </c>
      <c r="W339" s="1" t="s">
        <v>5362</v>
      </c>
      <c r="X339" s="1" t="s">
        <v>60</v>
      </c>
      <c r="Y339" s="1" t="s">
        <v>3757</v>
      </c>
      <c r="Z339" s="1" t="s">
        <v>5363</v>
      </c>
      <c r="AA339" s="1" t="s">
        <v>5364</v>
      </c>
      <c r="AB339" s="1" t="s">
        <v>64</v>
      </c>
      <c r="AC339" s="1" t="s">
        <v>3535</v>
      </c>
      <c r="AD339" s="1" t="s">
        <v>5365</v>
      </c>
      <c r="AM339" s="1" t="s">
        <v>5366</v>
      </c>
      <c r="AN339" s="1" t="s">
        <v>5367</v>
      </c>
      <c r="AP339" s="1">
        <v>5.0</v>
      </c>
      <c r="AQ339" s="1">
        <v>5.0</v>
      </c>
      <c r="AS339" s="1" t="s">
        <v>101</v>
      </c>
    </row>
    <row r="340">
      <c r="A340" s="2" t="s">
        <v>5368</v>
      </c>
      <c r="B340" s="1">
        <v>200.0</v>
      </c>
      <c r="C340" s="1" t="s">
        <v>47</v>
      </c>
      <c r="D340" s="1" t="s">
        <v>5369</v>
      </c>
      <c r="E340" s="1" t="s">
        <v>49</v>
      </c>
      <c r="F340" s="1">
        <v>5.0</v>
      </c>
      <c r="G340" s="1">
        <v>33.0</v>
      </c>
      <c r="I340" s="1">
        <v>33.0</v>
      </c>
      <c r="J340" s="1" t="s">
        <v>5370</v>
      </c>
      <c r="K340" s="1" t="s">
        <v>5371</v>
      </c>
      <c r="N340" s="4" t="s">
        <v>312</v>
      </c>
      <c r="O340" s="4" t="s">
        <v>632</v>
      </c>
      <c r="P340" s="4" t="s">
        <v>139</v>
      </c>
      <c r="Q340" s="4" t="s">
        <v>232</v>
      </c>
      <c r="S340" s="1" t="s">
        <v>142</v>
      </c>
      <c r="T340" s="1" t="s">
        <v>56</v>
      </c>
      <c r="U340" s="1" t="s">
        <v>4792</v>
      </c>
      <c r="V340" s="1" t="s">
        <v>5372</v>
      </c>
      <c r="W340" s="1" t="s">
        <v>144</v>
      </c>
      <c r="X340" s="1" t="s">
        <v>60</v>
      </c>
      <c r="Y340" s="1" t="s">
        <v>3733</v>
      </c>
      <c r="Z340" s="1" t="s">
        <v>5373</v>
      </c>
      <c r="AA340" s="1" t="s">
        <v>147</v>
      </c>
      <c r="AB340" s="1" t="s">
        <v>64</v>
      </c>
      <c r="AC340" s="1" t="s">
        <v>5374</v>
      </c>
      <c r="AD340" s="1" t="s">
        <v>5375</v>
      </c>
      <c r="AM340" s="1" t="s">
        <v>5376</v>
      </c>
      <c r="AN340" s="1" t="s">
        <v>5377</v>
      </c>
      <c r="AO340" s="1" t="s">
        <v>5378</v>
      </c>
      <c r="AP340" s="1">
        <v>5.0</v>
      </c>
      <c r="AQ340" s="1">
        <v>5.0</v>
      </c>
      <c r="AR340" s="1">
        <v>5.0</v>
      </c>
      <c r="AS340" s="1" t="s">
        <v>101</v>
      </c>
    </row>
    <row r="341">
      <c r="A341" s="2" t="s">
        <v>5379</v>
      </c>
      <c r="B341" s="1">
        <v>200.0</v>
      </c>
      <c r="C341" s="1" t="s">
        <v>47</v>
      </c>
      <c r="D341" s="1" t="s">
        <v>5380</v>
      </c>
      <c r="E341" s="1" t="s">
        <v>73</v>
      </c>
      <c r="F341" s="1">
        <v>5.0</v>
      </c>
      <c r="G341" s="1">
        <v>6.0</v>
      </c>
      <c r="I341" s="1">
        <v>21.0</v>
      </c>
      <c r="J341" s="1" t="s">
        <v>5381</v>
      </c>
      <c r="K341" s="1" t="s">
        <v>5382</v>
      </c>
      <c r="M341" s="4" t="s">
        <v>2229</v>
      </c>
      <c r="N341" s="4" t="s">
        <v>420</v>
      </c>
      <c r="O341" s="4" t="s">
        <v>168</v>
      </c>
      <c r="P341" s="4" t="s">
        <v>139</v>
      </c>
      <c r="Q341" s="4" t="s">
        <v>169</v>
      </c>
      <c r="S341" s="1" t="s">
        <v>5383</v>
      </c>
      <c r="T341" s="1" t="s">
        <v>56</v>
      </c>
      <c r="U341" s="1" t="s">
        <v>3627</v>
      </c>
      <c r="V341" s="1" t="s">
        <v>5384</v>
      </c>
      <c r="W341" s="1" t="s">
        <v>5385</v>
      </c>
      <c r="X341" s="1" t="s">
        <v>60</v>
      </c>
      <c r="Y341" s="1" t="s">
        <v>3535</v>
      </c>
      <c r="Z341" s="1" t="s">
        <v>5386</v>
      </c>
      <c r="AA341" s="1" t="s">
        <v>4462</v>
      </c>
      <c r="AB341" s="1" t="s">
        <v>64</v>
      </c>
      <c r="AC341" s="1" t="s">
        <v>3885</v>
      </c>
      <c r="AD341" s="1" t="s">
        <v>5387</v>
      </c>
      <c r="AM341" s="1" t="s">
        <v>5388</v>
      </c>
      <c r="AN341" s="1" t="s">
        <v>5389</v>
      </c>
      <c r="AO341" s="1" t="s">
        <v>5390</v>
      </c>
      <c r="AP341" s="1">
        <v>5.0</v>
      </c>
      <c r="AQ341" s="1">
        <v>5.0</v>
      </c>
      <c r="AR341" s="1">
        <v>5.0</v>
      </c>
      <c r="AS341" s="1" t="s">
        <v>101</v>
      </c>
    </row>
    <row r="342">
      <c r="A342" s="2" t="s">
        <v>5391</v>
      </c>
      <c r="B342" s="1">
        <v>200.0</v>
      </c>
      <c r="C342" s="1" t="s">
        <v>47</v>
      </c>
      <c r="D342" s="1" t="s">
        <v>5392</v>
      </c>
      <c r="F342" s="1">
        <v>5.0</v>
      </c>
      <c r="G342" s="1">
        <v>2.0</v>
      </c>
      <c r="I342" s="1">
        <v>8.0</v>
      </c>
      <c r="J342" s="1" t="s">
        <v>5393</v>
      </c>
      <c r="K342" s="1" t="s">
        <v>5394</v>
      </c>
      <c r="M342" s="4" t="s">
        <v>5395</v>
      </c>
      <c r="N342" s="4" t="s">
        <v>654</v>
      </c>
      <c r="O342" s="4" t="s">
        <v>863</v>
      </c>
      <c r="P342" s="4" t="s">
        <v>139</v>
      </c>
      <c r="Q342" s="4" t="s">
        <v>3361</v>
      </c>
      <c r="S342" s="1" t="s">
        <v>5396</v>
      </c>
      <c r="T342" s="1" t="s">
        <v>56</v>
      </c>
      <c r="U342" s="1" t="s">
        <v>3760</v>
      </c>
      <c r="V342" s="1" t="s">
        <v>5397</v>
      </c>
      <c r="W342" s="1" t="s">
        <v>5398</v>
      </c>
      <c r="X342" s="1" t="s">
        <v>60</v>
      </c>
      <c r="Y342" s="1" t="s">
        <v>4232</v>
      </c>
      <c r="Z342" s="1" t="s">
        <v>5399</v>
      </c>
      <c r="AA342" s="1" t="s">
        <v>5400</v>
      </c>
      <c r="AB342" s="1" t="s">
        <v>64</v>
      </c>
      <c r="AC342" s="1" t="s">
        <v>5401</v>
      </c>
      <c r="AD342" s="1" t="s">
        <v>5402</v>
      </c>
      <c r="AM342" s="1" t="s">
        <v>5403</v>
      </c>
      <c r="AN342" s="1" t="s">
        <v>5404</v>
      </c>
      <c r="AP342" s="1">
        <v>5.0</v>
      </c>
      <c r="AQ342" s="1">
        <v>5.0</v>
      </c>
      <c r="AS342" s="1" t="s">
        <v>101</v>
      </c>
    </row>
    <row r="343">
      <c r="A343" s="2" t="s">
        <v>5405</v>
      </c>
      <c r="B343" s="1">
        <v>200.0</v>
      </c>
      <c r="C343" s="1" t="s">
        <v>47</v>
      </c>
      <c r="D343" s="1" t="s">
        <v>5406</v>
      </c>
      <c r="E343" s="1" t="s">
        <v>73</v>
      </c>
      <c r="F343" s="1">
        <v>5.0</v>
      </c>
      <c r="G343" s="1">
        <v>16.0</v>
      </c>
      <c r="I343" s="1">
        <v>64.0</v>
      </c>
      <c r="J343" s="1" t="s">
        <v>5407</v>
      </c>
      <c r="K343" s="1" t="s">
        <v>5408</v>
      </c>
      <c r="M343" s="4" t="s">
        <v>5409</v>
      </c>
      <c r="N343" s="4" t="s">
        <v>312</v>
      </c>
      <c r="O343" s="4" t="s">
        <v>863</v>
      </c>
      <c r="P343" s="4" t="s">
        <v>139</v>
      </c>
      <c r="Q343" s="4" t="s">
        <v>2432</v>
      </c>
      <c r="S343" s="1" t="s">
        <v>4142</v>
      </c>
      <c r="T343" s="1" t="s">
        <v>56</v>
      </c>
      <c r="U343" s="1" t="s">
        <v>3535</v>
      </c>
      <c r="V343" s="1" t="s">
        <v>5410</v>
      </c>
      <c r="W343" s="1" t="s">
        <v>5411</v>
      </c>
      <c r="X343" s="1" t="s">
        <v>60</v>
      </c>
      <c r="Y343" s="1" t="s">
        <v>5401</v>
      </c>
      <c r="Z343" s="1" t="s">
        <v>5412</v>
      </c>
      <c r="AA343" s="1" t="s">
        <v>5413</v>
      </c>
      <c r="AB343" s="1" t="s">
        <v>64</v>
      </c>
      <c r="AC343" s="1" t="s">
        <v>5414</v>
      </c>
      <c r="AD343" s="1" t="s">
        <v>5415</v>
      </c>
      <c r="AM343" s="1" t="s">
        <v>5416</v>
      </c>
      <c r="AN343" s="1" t="s">
        <v>5417</v>
      </c>
      <c r="AO343" s="1" t="s">
        <v>5418</v>
      </c>
      <c r="AP343" s="1">
        <v>5.0</v>
      </c>
      <c r="AQ343" s="1">
        <v>5.0</v>
      </c>
      <c r="AR343" s="1">
        <v>5.0</v>
      </c>
      <c r="AS343" s="1" t="s">
        <v>101</v>
      </c>
    </row>
    <row r="344">
      <c r="A344" s="2" t="s">
        <v>5419</v>
      </c>
      <c r="B344" s="1">
        <v>200.0</v>
      </c>
      <c r="C344" s="1" t="s">
        <v>47</v>
      </c>
      <c r="D344" s="1" t="s">
        <v>5420</v>
      </c>
      <c r="E344" s="1" t="s">
        <v>49</v>
      </c>
      <c r="F344" s="1">
        <v>5.0</v>
      </c>
      <c r="G344" s="1">
        <v>162.0</v>
      </c>
      <c r="I344" s="1">
        <v>574.0</v>
      </c>
      <c r="J344" s="1" t="s">
        <v>5421</v>
      </c>
      <c r="K344" s="1" t="s">
        <v>5422</v>
      </c>
      <c r="S344" s="1" t="s">
        <v>5423</v>
      </c>
      <c r="T344" s="1" t="s">
        <v>56</v>
      </c>
      <c r="U344" s="1" t="s">
        <v>3885</v>
      </c>
      <c r="V344" s="1" t="s">
        <v>5424</v>
      </c>
      <c r="W344" s="1" t="s">
        <v>5425</v>
      </c>
      <c r="X344" s="1" t="s">
        <v>60</v>
      </c>
      <c r="Y344" s="1" t="s">
        <v>3522</v>
      </c>
      <c r="Z344" s="1" t="s">
        <v>5426</v>
      </c>
      <c r="AA344" s="1" t="s">
        <v>5427</v>
      </c>
      <c r="AB344" s="1" t="s">
        <v>64</v>
      </c>
      <c r="AC344" s="1" t="s">
        <v>5428</v>
      </c>
      <c r="AD344" s="1" t="s">
        <v>5429</v>
      </c>
      <c r="AM344" s="1" t="s">
        <v>5430</v>
      </c>
      <c r="AN344" s="1" t="s">
        <v>5431</v>
      </c>
      <c r="AO344" s="1" t="s">
        <v>5432</v>
      </c>
      <c r="AP344" s="1">
        <v>5.0</v>
      </c>
      <c r="AQ344" s="1">
        <v>5.0</v>
      </c>
      <c r="AR344" s="1">
        <v>5.0</v>
      </c>
      <c r="AS344" s="1" t="s">
        <v>101</v>
      </c>
    </row>
    <row r="345">
      <c r="A345" s="2" t="s">
        <v>5433</v>
      </c>
      <c r="B345" s="1">
        <v>200.0</v>
      </c>
      <c r="C345" s="1" t="s">
        <v>47</v>
      </c>
      <c r="D345" s="1" t="s">
        <v>5434</v>
      </c>
      <c r="E345" s="1" t="s">
        <v>73</v>
      </c>
      <c r="F345" s="1">
        <v>5.0</v>
      </c>
      <c r="G345" s="1">
        <v>23.0</v>
      </c>
      <c r="I345" s="1">
        <v>46.0</v>
      </c>
      <c r="J345" s="1" t="s">
        <v>1187</v>
      </c>
      <c r="K345" s="1" t="s">
        <v>5435</v>
      </c>
      <c r="M345" s="4" t="s">
        <v>5436</v>
      </c>
      <c r="N345" s="4" t="s">
        <v>312</v>
      </c>
      <c r="O345" s="4" t="s">
        <v>1124</v>
      </c>
      <c r="P345" s="4" t="s">
        <v>139</v>
      </c>
      <c r="Q345" s="4" t="s">
        <v>1511</v>
      </c>
      <c r="S345" s="1" t="s">
        <v>56</v>
      </c>
      <c r="T345" s="1" t="s">
        <v>56</v>
      </c>
      <c r="U345" s="1" t="s">
        <v>3640</v>
      </c>
      <c r="V345" s="1" t="s">
        <v>5437</v>
      </c>
      <c r="W345" s="1" t="s">
        <v>60</v>
      </c>
      <c r="X345" s="1" t="s">
        <v>60</v>
      </c>
      <c r="Y345" s="1" t="s">
        <v>3508</v>
      </c>
      <c r="Z345" s="1" t="s">
        <v>5438</v>
      </c>
      <c r="AA345" s="1" t="s">
        <v>64</v>
      </c>
      <c r="AB345" s="1" t="s">
        <v>64</v>
      </c>
      <c r="AC345" s="1" t="s">
        <v>4174</v>
      </c>
      <c r="AD345" s="1" t="s">
        <v>5439</v>
      </c>
      <c r="AM345" s="1" t="s">
        <v>5440</v>
      </c>
      <c r="AN345" s="1" t="s">
        <v>5441</v>
      </c>
      <c r="AO345" s="1" t="s">
        <v>5442</v>
      </c>
      <c r="AP345" s="1">
        <v>5.0</v>
      </c>
      <c r="AQ345" s="1">
        <v>5.0</v>
      </c>
      <c r="AR345" s="5">
        <v>44381.0</v>
      </c>
      <c r="AS345" s="1" t="s">
        <v>101</v>
      </c>
    </row>
    <row r="346">
      <c r="A346" s="2" t="s">
        <v>5443</v>
      </c>
      <c r="B346" s="1">
        <v>200.0</v>
      </c>
      <c r="C346" s="1" t="s">
        <v>47</v>
      </c>
      <c r="D346" s="1" t="s">
        <v>5444</v>
      </c>
      <c r="E346" s="1" t="s">
        <v>73</v>
      </c>
      <c r="F346" s="1">
        <v>5.0</v>
      </c>
      <c r="G346" s="1">
        <v>9.0</v>
      </c>
      <c r="I346" s="1">
        <v>4.0</v>
      </c>
      <c r="J346" s="1" t="s">
        <v>5445</v>
      </c>
      <c r="K346" s="1" t="s">
        <v>5446</v>
      </c>
      <c r="M346" s="4" t="s">
        <v>5447</v>
      </c>
      <c r="N346" s="4" t="s">
        <v>5285</v>
      </c>
      <c r="O346" s="4" t="s">
        <v>632</v>
      </c>
      <c r="P346" s="4" t="s">
        <v>84</v>
      </c>
      <c r="Q346" s="4" t="s">
        <v>2751</v>
      </c>
      <c r="S346" s="1" t="s">
        <v>5448</v>
      </c>
      <c r="T346" s="1" t="s">
        <v>56</v>
      </c>
      <c r="U346" s="1" t="s">
        <v>3506</v>
      </c>
      <c r="V346" s="1" t="s">
        <v>5449</v>
      </c>
      <c r="W346" s="1" t="s">
        <v>5450</v>
      </c>
      <c r="X346" s="1" t="s">
        <v>60</v>
      </c>
      <c r="Y346" s="1" t="s">
        <v>3519</v>
      </c>
      <c r="Z346" s="1" t="s">
        <v>5451</v>
      </c>
      <c r="AA346" s="1" t="s">
        <v>5452</v>
      </c>
      <c r="AB346" s="1" t="s">
        <v>64</v>
      </c>
      <c r="AC346" s="1" t="s">
        <v>3553</v>
      </c>
      <c r="AD346" s="1" t="s">
        <v>5453</v>
      </c>
      <c r="AM346" s="1" t="s">
        <v>5454</v>
      </c>
      <c r="AN346" s="1" t="s">
        <v>5455</v>
      </c>
      <c r="AO346" s="1" t="s">
        <v>5456</v>
      </c>
      <c r="AP346" s="1">
        <v>5.0</v>
      </c>
      <c r="AQ346" s="1">
        <v>5.0</v>
      </c>
      <c r="AR346" s="1">
        <v>5.0</v>
      </c>
      <c r="AS346" s="1" t="s">
        <v>101</v>
      </c>
    </row>
    <row r="347">
      <c r="A347" s="2" t="s">
        <v>5457</v>
      </c>
      <c r="B347" s="1">
        <v>200.0</v>
      </c>
      <c r="C347" s="1" t="s">
        <v>47</v>
      </c>
      <c r="D347" s="1" t="s">
        <v>5458</v>
      </c>
      <c r="E347" s="1" t="s">
        <v>49</v>
      </c>
      <c r="F347" s="5">
        <v>44443.0</v>
      </c>
      <c r="G347" s="1">
        <v>76.0</v>
      </c>
      <c r="I347" s="1">
        <v>51.0</v>
      </c>
      <c r="J347" s="1" t="s">
        <v>5459</v>
      </c>
      <c r="K347" s="1" t="s">
        <v>5460</v>
      </c>
      <c r="M347" s="4" t="s">
        <v>5461</v>
      </c>
      <c r="N347" s="4" t="s">
        <v>575</v>
      </c>
      <c r="O347" s="4" t="s">
        <v>83</v>
      </c>
      <c r="P347" s="4" t="s">
        <v>139</v>
      </c>
      <c r="Q347" s="4" t="s">
        <v>1210</v>
      </c>
      <c r="S347" s="1" t="s">
        <v>56</v>
      </c>
      <c r="T347" s="1" t="s">
        <v>56</v>
      </c>
      <c r="U347" s="1" t="s">
        <v>3705</v>
      </c>
      <c r="V347" s="1" t="s">
        <v>5462</v>
      </c>
      <c r="W347" s="1" t="s">
        <v>394</v>
      </c>
      <c r="X347" s="1" t="s">
        <v>60</v>
      </c>
      <c r="Y347" s="1" t="s">
        <v>3522</v>
      </c>
      <c r="Z347" s="1" t="s">
        <v>5463</v>
      </c>
      <c r="AA347" s="1" t="s">
        <v>397</v>
      </c>
      <c r="AB347" s="1" t="s">
        <v>64</v>
      </c>
      <c r="AC347" s="1" t="s">
        <v>3723</v>
      </c>
      <c r="AD347" s="1" t="s">
        <v>5464</v>
      </c>
      <c r="AM347" s="1" t="s">
        <v>5465</v>
      </c>
      <c r="AN347" s="1" t="s">
        <v>5466</v>
      </c>
      <c r="AO347" s="1" t="s">
        <v>5467</v>
      </c>
      <c r="AP347" s="1">
        <v>5.0</v>
      </c>
      <c r="AQ347" s="1">
        <v>5.0</v>
      </c>
      <c r="AR347" s="1">
        <v>5.0</v>
      </c>
      <c r="AS347" s="1" t="s">
        <v>101</v>
      </c>
    </row>
    <row r="348">
      <c r="A348" s="2" t="s">
        <v>5468</v>
      </c>
      <c r="B348" s="1">
        <v>200.0</v>
      </c>
      <c r="C348" s="1" t="s">
        <v>47</v>
      </c>
      <c r="D348" s="1" t="s">
        <v>5469</v>
      </c>
      <c r="E348" s="1" t="s">
        <v>49</v>
      </c>
      <c r="F348" s="5">
        <v>44412.0</v>
      </c>
      <c r="G348" s="1">
        <v>13.0</v>
      </c>
      <c r="H348" s="1" t="s">
        <v>247</v>
      </c>
      <c r="I348" s="1">
        <v>97.0</v>
      </c>
      <c r="J348" s="1" t="s">
        <v>5470</v>
      </c>
      <c r="K348" s="1" t="s">
        <v>5471</v>
      </c>
      <c r="M348" s="4" t="s">
        <v>5472</v>
      </c>
      <c r="N348" s="4" t="s">
        <v>82</v>
      </c>
      <c r="O348" s="4" t="s">
        <v>198</v>
      </c>
      <c r="P348" s="4" t="s">
        <v>139</v>
      </c>
      <c r="Q348" s="4" t="s">
        <v>2167</v>
      </c>
      <c r="S348" s="1" t="s">
        <v>142</v>
      </c>
      <c r="T348" s="1" t="s">
        <v>56</v>
      </c>
      <c r="U348" s="1" t="s">
        <v>3885</v>
      </c>
      <c r="V348" s="1" t="s">
        <v>5473</v>
      </c>
      <c r="W348" s="1" t="s">
        <v>144</v>
      </c>
      <c r="X348" s="1" t="s">
        <v>60</v>
      </c>
      <c r="Y348" s="1" t="s">
        <v>4539</v>
      </c>
      <c r="Z348" s="1" t="s">
        <v>5474</v>
      </c>
      <c r="AA348" s="1" t="s">
        <v>147</v>
      </c>
      <c r="AB348" s="1" t="s">
        <v>64</v>
      </c>
      <c r="AC348" s="1" t="s">
        <v>4792</v>
      </c>
      <c r="AD348" s="1" t="s">
        <v>5475</v>
      </c>
      <c r="AM348" s="1" t="s">
        <v>5476</v>
      </c>
      <c r="AN348" s="1" t="s">
        <v>5477</v>
      </c>
      <c r="AO348" s="1" t="s">
        <v>5478</v>
      </c>
      <c r="AP348" s="1">
        <v>5.0</v>
      </c>
      <c r="AQ348" s="1">
        <v>5.0</v>
      </c>
      <c r="AR348" s="5">
        <v>44380.0</v>
      </c>
      <c r="AS348" s="1" t="s">
        <v>101</v>
      </c>
    </row>
    <row r="349">
      <c r="A349" s="2" t="s">
        <v>5479</v>
      </c>
      <c r="B349" s="1">
        <v>200.0</v>
      </c>
      <c r="C349" s="1" t="s">
        <v>47</v>
      </c>
      <c r="D349" s="1" t="s">
        <v>5480</v>
      </c>
      <c r="E349" s="1" t="s">
        <v>73</v>
      </c>
      <c r="F349" s="5">
        <v>44443.0</v>
      </c>
      <c r="G349" s="1">
        <v>36.0</v>
      </c>
      <c r="H349" s="1" t="s">
        <v>329</v>
      </c>
      <c r="I349" s="1">
        <v>53.0</v>
      </c>
      <c r="J349" s="1" t="s">
        <v>5481</v>
      </c>
      <c r="K349" s="1" t="s">
        <v>5482</v>
      </c>
      <c r="L349" s="1" t="s">
        <v>3193</v>
      </c>
      <c r="M349" s="1" t="s">
        <v>5483</v>
      </c>
      <c r="N349" s="1" t="s">
        <v>82</v>
      </c>
      <c r="O349" s="1" t="s">
        <v>836</v>
      </c>
      <c r="P349" s="1" t="s">
        <v>84</v>
      </c>
      <c r="Q349" s="1" t="s">
        <v>85</v>
      </c>
      <c r="R349" s="1" t="s">
        <v>5484</v>
      </c>
      <c r="S349" s="1" t="s">
        <v>3166</v>
      </c>
      <c r="T349" s="1" t="s">
        <v>56</v>
      </c>
      <c r="U349" s="1" t="s">
        <v>3705</v>
      </c>
      <c r="V349" s="1" t="s">
        <v>5485</v>
      </c>
      <c r="W349" s="1" t="s">
        <v>5486</v>
      </c>
      <c r="X349" s="1" t="s">
        <v>60</v>
      </c>
      <c r="Y349" s="1" t="s">
        <v>3535</v>
      </c>
      <c r="Z349" s="1" t="s">
        <v>5487</v>
      </c>
      <c r="AA349" s="1" t="s">
        <v>5488</v>
      </c>
      <c r="AB349" s="1" t="s">
        <v>64</v>
      </c>
      <c r="AC349" s="1" t="s">
        <v>3537</v>
      </c>
      <c r="AD349" s="1" t="s">
        <v>5489</v>
      </c>
      <c r="AM349" s="1" t="s">
        <v>5490</v>
      </c>
      <c r="AN349" s="1" t="s">
        <v>5491</v>
      </c>
      <c r="AO349" s="1" t="s">
        <v>5492</v>
      </c>
      <c r="AP349" s="1">
        <v>3.0</v>
      </c>
      <c r="AQ349" s="1">
        <v>5.0</v>
      </c>
      <c r="AR349" s="1">
        <v>5.0</v>
      </c>
      <c r="AS349" s="1" t="s">
        <v>101</v>
      </c>
    </row>
    <row r="350">
      <c r="A350" s="2" t="s">
        <v>5493</v>
      </c>
      <c r="B350" s="1">
        <v>200.0</v>
      </c>
      <c r="C350" s="1" t="s">
        <v>47</v>
      </c>
      <c r="D350" s="1" t="s">
        <v>5494</v>
      </c>
      <c r="F350" s="1">
        <v>5.0</v>
      </c>
      <c r="G350" s="1">
        <v>13.0</v>
      </c>
      <c r="H350" s="1" t="s">
        <v>329</v>
      </c>
      <c r="I350" s="1">
        <v>4.0</v>
      </c>
      <c r="J350" s="1" t="s">
        <v>5495</v>
      </c>
      <c r="K350" s="1" t="s">
        <v>5496</v>
      </c>
      <c r="L350" s="1" t="s">
        <v>5497</v>
      </c>
      <c r="M350" s="1" t="s">
        <v>5498</v>
      </c>
      <c r="N350" s="1" t="s">
        <v>82</v>
      </c>
      <c r="O350" s="1" t="s">
        <v>1329</v>
      </c>
      <c r="P350" s="1" t="s">
        <v>139</v>
      </c>
      <c r="Q350" s="1" t="s">
        <v>615</v>
      </c>
      <c r="R350" s="1" t="s">
        <v>5499</v>
      </c>
      <c r="S350" s="1" t="s">
        <v>4391</v>
      </c>
      <c r="T350" s="1" t="s">
        <v>56</v>
      </c>
      <c r="U350" s="1" t="s">
        <v>3640</v>
      </c>
      <c r="V350" s="1" t="s">
        <v>5500</v>
      </c>
      <c r="W350" s="1" t="s">
        <v>5178</v>
      </c>
      <c r="X350" s="1" t="s">
        <v>60</v>
      </c>
      <c r="Y350" s="1" t="s">
        <v>5501</v>
      </c>
      <c r="Z350" s="1" t="s">
        <v>5502</v>
      </c>
      <c r="AA350" s="1" t="s">
        <v>5503</v>
      </c>
      <c r="AB350" s="1" t="s">
        <v>64</v>
      </c>
      <c r="AC350" s="1" t="s">
        <v>5504</v>
      </c>
      <c r="AD350" s="1" t="s">
        <v>5505</v>
      </c>
      <c r="AE350" s="1" t="s">
        <v>5506</v>
      </c>
      <c r="AF350" s="1" t="s">
        <v>5507</v>
      </c>
      <c r="AM350" s="1" t="s">
        <v>5508</v>
      </c>
      <c r="AN350" s="1" t="s">
        <v>5509</v>
      </c>
      <c r="AO350" s="1" t="s">
        <v>5510</v>
      </c>
      <c r="AP350" s="1">
        <v>5.0</v>
      </c>
      <c r="AQ350" s="1">
        <v>5.0</v>
      </c>
      <c r="AR350" s="1">
        <v>5.0</v>
      </c>
      <c r="AS350" s="1" t="s">
        <v>101</v>
      </c>
    </row>
    <row r="351">
      <c r="A351" s="2" t="s">
        <v>5511</v>
      </c>
      <c r="B351" s="1">
        <v>200.0</v>
      </c>
      <c r="C351" s="1" t="s">
        <v>47</v>
      </c>
      <c r="D351" s="1" t="s">
        <v>5512</v>
      </c>
      <c r="F351" s="1">
        <v>5.0</v>
      </c>
      <c r="G351" s="1">
        <v>4.0</v>
      </c>
      <c r="I351" s="1">
        <v>5.0</v>
      </c>
      <c r="J351" s="1" t="s">
        <v>5513</v>
      </c>
      <c r="K351" s="1" t="s">
        <v>5514</v>
      </c>
      <c r="M351" s="4" t="s">
        <v>5515</v>
      </c>
      <c r="N351" s="4" t="s">
        <v>312</v>
      </c>
      <c r="O351" s="4" t="s">
        <v>1537</v>
      </c>
      <c r="P351" s="4" t="s">
        <v>139</v>
      </c>
      <c r="Q351" s="4" t="s">
        <v>728</v>
      </c>
      <c r="S351" s="1" t="s">
        <v>397</v>
      </c>
      <c r="T351" s="1" t="s">
        <v>56</v>
      </c>
      <c r="U351" s="1" t="s">
        <v>3990</v>
      </c>
      <c r="V351" s="1" t="s">
        <v>5516</v>
      </c>
      <c r="W351" s="1" t="s">
        <v>714</v>
      </c>
      <c r="X351" s="1" t="s">
        <v>60</v>
      </c>
      <c r="Y351" s="1" t="s">
        <v>3687</v>
      </c>
      <c r="Z351" s="1" t="s">
        <v>713</v>
      </c>
      <c r="AA351" s="1" t="s">
        <v>400</v>
      </c>
      <c r="AB351" s="1" t="s">
        <v>64</v>
      </c>
      <c r="AC351" s="1" t="s">
        <v>3614</v>
      </c>
      <c r="AD351" s="1" t="s">
        <v>5517</v>
      </c>
      <c r="AM351" s="1" t="s">
        <v>5518</v>
      </c>
      <c r="AN351" s="1" t="s">
        <v>5519</v>
      </c>
      <c r="AO351" s="1" t="s">
        <v>5520</v>
      </c>
      <c r="AP351" s="1">
        <v>5.0</v>
      </c>
      <c r="AQ351" s="1">
        <v>5.0</v>
      </c>
      <c r="AR351" s="1">
        <v>5.0</v>
      </c>
      <c r="AS351" s="1" t="s">
        <v>101</v>
      </c>
    </row>
    <row r="352">
      <c r="A352" s="2" t="s">
        <v>5521</v>
      </c>
      <c r="B352" s="1">
        <v>200.0</v>
      </c>
      <c r="C352" s="1" t="s">
        <v>47</v>
      </c>
      <c r="D352" s="1" t="s">
        <v>5522</v>
      </c>
      <c r="E352" s="1" t="s">
        <v>73</v>
      </c>
      <c r="F352" s="1">
        <v>5.0</v>
      </c>
      <c r="G352" s="1">
        <v>3.0</v>
      </c>
      <c r="I352" s="1">
        <v>6.0</v>
      </c>
      <c r="J352" s="1" t="s">
        <v>5523</v>
      </c>
      <c r="K352" s="1" t="s">
        <v>5524</v>
      </c>
      <c r="M352" s="4" t="s">
        <v>5525</v>
      </c>
      <c r="N352" s="4" t="s">
        <v>82</v>
      </c>
      <c r="O352" s="4" t="s">
        <v>1055</v>
      </c>
      <c r="P352" s="4" t="s">
        <v>139</v>
      </c>
      <c r="Q352" s="4" t="s">
        <v>728</v>
      </c>
      <c r="S352" s="1" t="s">
        <v>521</v>
      </c>
      <c r="T352" s="1" t="s">
        <v>56</v>
      </c>
      <c r="U352" s="1" t="s">
        <v>3535</v>
      </c>
      <c r="V352" s="1" t="s">
        <v>5526</v>
      </c>
      <c r="W352" s="1" t="s">
        <v>5527</v>
      </c>
      <c r="X352" s="1" t="s">
        <v>60</v>
      </c>
      <c r="Y352" s="1" t="s">
        <v>3510</v>
      </c>
      <c r="Z352" s="1" t="s">
        <v>5528</v>
      </c>
      <c r="AA352" s="1" t="s">
        <v>526</v>
      </c>
      <c r="AB352" s="1" t="s">
        <v>64</v>
      </c>
      <c r="AC352" s="1" t="s">
        <v>3614</v>
      </c>
      <c r="AD352" s="1" t="s">
        <v>5529</v>
      </c>
      <c r="AM352" s="1" t="s">
        <v>5530</v>
      </c>
      <c r="AN352" s="1" t="s">
        <v>5531</v>
      </c>
      <c r="AO352" s="1" t="s">
        <v>5532</v>
      </c>
      <c r="AP352" s="1">
        <v>5.0</v>
      </c>
      <c r="AQ352" s="1">
        <v>5.0</v>
      </c>
      <c r="AR352" s="1">
        <v>5.0</v>
      </c>
      <c r="AS352" s="1" t="s">
        <v>101</v>
      </c>
    </row>
    <row r="353">
      <c r="A353" s="2" t="s">
        <v>5533</v>
      </c>
      <c r="B353" s="1">
        <v>200.0</v>
      </c>
      <c r="C353" s="1" t="s">
        <v>47</v>
      </c>
      <c r="D353" s="1" t="s">
        <v>5534</v>
      </c>
      <c r="F353" s="1">
        <v>5.0</v>
      </c>
      <c r="G353" s="1">
        <v>179.0</v>
      </c>
      <c r="I353" s="1">
        <v>473.0</v>
      </c>
      <c r="J353" s="1" t="s">
        <v>5535</v>
      </c>
      <c r="K353" s="1" t="s">
        <v>5536</v>
      </c>
      <c r="M353" s="4" t="s">
        <v>5537</v>
      </c>
      <c r="N353" s="4" t="s">
        <v>1617</v>
      </c>
      <c r="O353" s="4" t="s">
        <v>5538</v>
      </c>
      <c r="P353" s="4" t="s">
        <v>85</v>
      </c>
      <c r="Q353" s="4" t="s">
        <v>232</v>
      </c>
      <c r="S353" s="1" t="s">
        <v>5539</v>
      </c>
      <c r="T353" s="1" t="s">
        <v>56</v>
      </c>
      <c r="U353" s="1" t="s">
        <v>4777</v>
      </c>
      <c r="V353" s="1" t="s">
        <v>5540</v>
      </c>
      <c r="W353" s="1" t="s">
        <v>1942</v>
      </c>
      <c r="X353" s="1" t="s">
        <v>60</v>
      </c>
      <c r="Y353" s="1" t="s">
        <v>5541</v>
      </c>
      <c r="Z353" s="1" t="s">
        <v>5542</v>
      </c>
      <c r="AA353" s="1" t="s">
        <v>5543</v>
      </c>
      <c r="AB353" s="1" t="s">
        <v>64</v>
      </c>
      <c r="AC353" s="1" t="s">
        <v>3953</v>
      </c>
      <c r="AD353" s="1" t="s">
        <v>5544</v>
      </c>
      <c r="AM353" s="1" t="s">
        <v>5545</v>
      </c>
      <c r="AN353" s="1" t="s">
        <v>5546</v>
      </c>
      <c r="AO353" s="1" t="s">
        <v>5547</v>
      </c>
      <c r="AP353" s="1">
        <v>5.0</v>
      </c>
      <c r="AQ353" s="1">
        <v>5.0</v>
      </c>
      <c r="AR353" s="1">
        <v>5.0</v>
      </c>
      <c r="AS353" s="1" t="s">
        <v>101</v>
      </c>
    </row>
    <row r="354">
      <c r="A354" s="2" t="s">
        <v>5548</v>
      </c>
      <c r="B354" s="1">
        <v>200.0</v>
      </c>
      <c r="C354" s="1" t="s">
        <v>47</v>
      </c>
      <c r="D354" s="1" t="s">
        <v>5549</v>
      </c>
      <c r="F354" s="1">
        <v>5.0</v>
      </c>
      <c r="G354" s="1">
        <v>4.0</v>
      </c>
      <c r="I354" s="1">
        <v>15.0</v>
      </c>
      <c r="J354" s="1" t="s">
        <v>5550</v>
      </c>
      <c r="K354" s="1" t="s">
        <v>5551</v>
      </c>
      <c r="M354" s="4" t="s">
        <v>5552</v>
      </c>
      <c r="N354" s="4" t="s">
        <v>575</v>
      </c>
      <c r="O354" s="4" t="s">
        <v>1078</v>
      </c>
      <c r="P354" s="4" t="s">
        <v>139</v>
      </c>
      <c r="Q354" s="4" t="s">
        <v>3361</v>
      </c>
      <c r="S354" s="1" t="s">
        <v>56</v>
      </c>
      <c r="T354" s="1" t="s">
        <v>56</v>
      </c>
      <c r="U354" s="1" t="s">
        <v>3640</v>
      </c>
      <c r="V354" s="1" t="s">
        <v>5553</v>
      </c>
      <c r="W354" s="1" t="s">
        <v>60</v>
      </c>
      <c r="X354" s="1" t="s">
        <v>60</v>
      </c>
      <c r="Y354" s="1" t="s">
        <v>3519</v>
      </c>
      <c r="Z354" s="1" t="s">
        <v>5554</v>
      </c>
      <c r="AA354" s="1" t="s">
        <v>64</v>
      </c>
      <c r="AB354" s="1" t="s">
        <v>64</v>
      </c>
      <c r="AC354" s="1" t="s">
        <v>3566</v>
      </c>
      <c r="AD354" s="1" t="s">
        <v>5555</v>
      </c>
      <c r="AM354" s="1" t="s">
        <v>5556</v>
      </c>
      <c r="AN354" s="1" t="s">
        <v>5557</v>
      </c>
      <c r="AO354" s="1" t="s">
        <v>5558</v>
      </c>
      <c r="AP354" s="1">
        <v>5.0</v>
      </c>
      <c r="AQ354" s="1">
        <v>5.0</v>
      </c>
      <c r="AR354" s="1">
        <v>5.0</v>
      </c>
      <c r="AS354" s="1" t="s">
        <v>101</v>
      </c>
    </row>
    <row r="355">
      <c r="A355" s="2" t="s">
        <v>5559</v>
      </c>
      <c r="B355" s="1">
        <v>200.0</v>
      </c>
      <c r="C355" s="1" t="s">
        <v>47</v>
      </c>
      <c r="D355" s="1" t="s">
        <v>5560</v>
      </c>
      <c r="F355" s="1">
        <v>5.0</v>
      </c>
      <c r="G355" s="1">
        <v>12.0</v>
      </c>
      <c r="I355" s="1">
        <v>28.0</v>
      </c>
      <c r="J355" s="1" t="s">
        <v>5561</v>
      </c>
      <c r="K355" s="1" t="s">
        <v>5562</v>
      </c>
      <c r="M355" s="4" t="s">
        <v>5563</v>
      </c>
      <c r="N355" s="4" t="s">
        <v>312</v>
      </c>
      <c r="O355" s="4" t="s">
        <v>1124</v>
      </c>
      <c r="P355" s="4" t="s">
        <v>139</v>
      </c>
      <c r="Q355" s="4" t="s">
        <v>111</v>
      </c>
      <c r="S355" s="1" t="s">
        <v>142</v>
      </c>
      <c r="T355" s="1" t="s">
        <v>56</v>
      </c>
      <c r="U355" s="1" t="s">
        <v>3705</v>
      </c>
      <c r="V355" s="1" t="s">
        <v>5564</v>
      </c>
      <c r="W355" s="1" t="s">
        <v>144</v>
      </c>
      <c r="X355" s="1" t="s">
        <v>60</v>
      </c>
      <c r="Y355" s="1" t="s">
        <v>3990</v>
      </c>
      <c r="Z355" s="1" t="s">
        <v>5565</v>
      </c>
      <c r="AA355" s="1" t="s">
        <v>147</v>
      </c>
      <c r="AB355" s="1" t="s">
        <v>64</v>
      </c>
      <c r="AC355" s="1" t="s">
        <v>3885</v>
      </c>
      <c r="AD355" s="1" t="s">
        <v>5566</v>
      </c>
      <c r="AM355" s="1" t="s">
        <v>5567</v>
      </c>
      <c r="AN355" s="1" t="s">
        <v>5568</v>
      </c>
      <c r="AO355" s="1" t="s">
        <v>5569</v>
      </c>
      <c r="AP355" s="1">
        <v>5.0</v>
      </c>
      <c r="AQ355" s="1">
        <v>5.0</v>
      </c>
      <c r="AR355" s="1">
        <v>5.0</v>
      </c>
      <c r="AS355" s="1" t="s">
        <v>101</v>
      </c>
    </row>
    <row r="356">
      <c r="A356" s="2" t="s">
        <v>5570</v>
      </c>
      <c r="B356" s="1">
        <v>200.0</v>
      </c>
      <c r="C356" s="1" t="s">
        <v>47</v>
      </c>
      <c r="D356" s="1" t="s">
        <v>5571</v>
      </c>
      <c r="F356" s="1">
        <v>5.0</v>
      </c>
      <c r="G356" s="1">
        <v>15.0</v>
      </c>
      <c r="I356" s="1">
        <v>39.0</v>
      </c>
      <c r="J356" s="1" t="s">
        <v>5572</v>
      </c>
      <c r="K356" s="1" t="s">
        <v>5573</v>
      </c>
      <c r="M356" s="4" t="s">
        <v>5574</v>
      </c>
      <c r="N356" s="4" t="s">
        <v>82</v>
      </c>
      <c r="O356" s="4" t="s">
        <v>254</v>
      </c>
      <c r="P356" s="4" t="s">
        <v>139</v>
      </c>
      <c r="Q356" s="4" t="s">
        <v>3361</v>
      </c>
      <c r="S356" s="1" t="s">
        <v>397</v>
      </c>
      <c r="T356" s="1" t="s">
        <v>56</v>
      </c>
      <c r="U356" s="1" t="s">
        <v>3627</v>
      </c>
      <c r="V356" s="1" t="s">
        <v>5575</v>
      </c>
      <c r="W356" s="1" t="s">
        <v>5576</v>
      </c>
      <c r="X356" s="1" t="s">
        <v>60</v>
      </c>
      <c r="Y356" s="1" t="s">
        <v>3760</v>
      </c>
      <c r="Z356" s="1" t="s">
        <v>5577</v>
      </c>
      <c r="AA356" s="1" t="s">
        <v>5578</v>
      </c>
      <c r="AB356" s="1" t="s">
        <v>64</v>
      </c>
      <c r="AC356" s="1" t="s">
        <v>5025</v>
      </c>
      <c r="AD356" s="1" t="s">
        <v>5579</v>
      </c>
      <c r="AM356" s="1" t="s">
        <v>5580</v>
      </c>
      <c r="AN356" s="1" t="s">
        <v>5581</v>
      </c>
      <c r="AO356" s="1" t="s">
        <v>5582</v>
      </c>
      <c r="AP356" s="1">
        <v>5.0</v>
      </c>
      <c r="AQ356" s="1">
        <v>5.0</v>
      </c>
      <c r="AR356" s="1">
        <v>5.0</v>
      </c>
      <c r="AS356" s="1" t="s">
        <v>101</v>
      </c>
    </row>
    <row r="357">
      <c r="A357" s="2" t="s">
        <v>5583</v>
      </c>
      <c r="B357" s="1">
        <v>200.0</v>
      </c>
      <c r="C357" s="1" t="s">
        <v>47</v>
      </c>
      <c r="D357" s="1" t="s">
        <v>5584</v>
      </c>
      <c r="E357" s="1" t="s">
        <v>49</v>
      </c>
      <c r="F357" s="1">
        <v>5.0</v>
      </c>
      <c r="G357" s="1">
        <v>15.0</v>
      </c>
      <c r="I357" s="1">
        <v>24.0</v>
      </c>
      <c r="J357" s="1" t="s">
        <v>5585</v>
      </c>
      <c r="K357" s="1" t="s">
        <v>5586</v>
      </c>
      <c r="M357" s="4" t="s">
        <v>5587</v>
      </c>
      <c r="N357" s="4" t="s">
        <v>575</v>
      </c>
      <c r="O357" s="4" t="s">
        <v>1537</v>
      </c>
      <c r="P357" s="4" t="s">
        <v>139</v>
      </c>
      <c r="Q357" s="4" t="s">
        <v>2167</v>
      </c>
      <c r="AM357" s="1" t="s">
        <v>5588</v>
      </c>
      <c r="AN357" s="1" t="s">
        <v>5589</v>
      </c>
      <c r="AO357" s="1" t="s">
        <v>5590</v>
      </c>
      <c r="AP357" s="1">
        <v>5.0</v>
      </c>
      <c r="AQ357" s="1">
        <v>5.0</v>
      </c>
      <c r="AR357" s="1">
        <v>5.0</v>
      </c>
      <c r="AS357" s="1" t="s">
        <v>101</v>
      </c>
    </row>
    <row r="358">
      <c r="A358" s="2" t="s">
        <v>5591</v>
      </c>
      <c r="B358" s="1">
        <v>200.0</v>
      </c>
      <c r="C358" s="1" t="s">
        <v>47</v>
      </c>
      <c r="D358" s="1" t="s">
        <v>5592</v>
      </c>
      <c r="E358" s="1" t="s">
        <v>49</v>
      </c>
      <c r="F358" s="1">
        <v>5.0</v>
      </c>
      <c r="G358" s="1">
        <v>48.0</v>
      </c>
      <c r="I358" s="1">
        <v>70.0</v>
      </c>
      <c r="J358" s="1" t="s">
        <v>5593</v>
      </c>
      <c r="K358" s="1" t="s">
        <v>5594</v>
      </c>
      <c r="M358" s="4" t="s">
        <v>5595</v>
      </c>
      <c r="N358" s="4" t="s">
        <v>82</v>
      </c>
      <c r="O358" s="4" t="s">
        <v>1312</v>
      </c>
      <c r="P358" s="4" t="s">
        <v>139</v>
      </c>
      <c r="Q358" s="4" t="s">
        <v>3652</v>
      </c>
      <c r="S358" s="1" t="s">
        <v>142</v>
      </c>
      <c r="T358" s="1" t="s">
        <v>56</v>
      </c>
      <c r="U358" s="1" t="s">
        <v>3640</v>
      </c>
      <c r="V358" s="1" t="s">
        <v>5596</v>
      </c>
      <c r="W358" s="1" t="s">
        <v>144</v>
      </c>
      <c r="X358" s="1" t="s">
        <v>60</v>
      </c>
      <c r="Y358" s="1" t="s">
        <v>3760</v>
      </c>
      <c r="Z358" s="1" t="s">
        <v>5597</v>
      </c>
      <c r="AA358" s="1" t="s">
        <v>147</v>
      </c>
      <c r="AB358" s="1" t="s">
        <v>64</v>
      </c>
      <c r="AC358" s="1" t="s">
        <v>3510</v>
      </c>
      <c r="AD358" s="1" t="s">
        <v>5598</v>
      </c>
      <c r="AM358" s="1" t="s">
        <v>5599</v>
      </c>
      <c r="AN358" s="1" t="s">
        <v>5600</v>
      </c>
      <c r="AO358" s="1" t="s">
        <v>5601</v>
      </c>
      <c r="AP358" s="1">
        <v>5.0</v>
      </c>
      <c r="AQ358" s="1">
        <v>5.0</v>
      </c>
      <c r="AR358" s="1">
        <v>5.0</v>
      </c>
      <c r="AS358" s="1" t="s">
        <v>101</v>
      </c>
    </row>
    <row r="359">
      <c r="A359" s="2" t="s">
        <v>5602</v>
      </c>
      <c r="B359" s="1">
        <v>200.0</v>
      </c>
      <c r="C359" s="1" t="s">
        <v>47</v>
      </c>
      <c r="D359" s="1" t="s">
        <v>5603</v>
      </c>
      <c r="F359" s="5">
        <v>44443.0</v>
      </c>
      <c r="G359" s="1">
        <v>66.0</v>
      </c>
      <c r="I359" s="1">
        <v>42.0</v>
      </c>
      <c r="J359" s="1" t="s">
        <v>5604</v>
      </c>
      <c r="K359" s="1" t="s">
        <v>5605</v>
      </c>
      <c r="M359" s="4" t="s">
        <v>3922</v>
      </c>
      <c r="N359" s="4" t="s">
        <v>575</v>
      </c>
      <c r="O359" s="4" t="s">
        <v>576</v>
      </c>
      <c r="P359" s="4" t="s">
        <v>139</v>
      </c>
      <c r="Q359" s="4" t="s">
        <v>3597</v>
      </c>
      <c r="S359" s="1" t="s">
        <v>394</v>
      </c>
      <c r="T359" s="1" t="s">
        <v>56</v>
      </c>
      <c r="U359" s="1" t="s">
        <v>3705</v>
      </c>
      <c r="V359" s="1" t="s">
        <v>5606</v>
      </c>
      <c r="W359" s="1" t="s">
        <v>397</v>
      </c>
      <c r="X359" s="1" t="s">
        <v>60</v>
      </c>
      <c r="Y359" s="1" t="s">
        <v>3537</v>
      </c>
      <c r="Z359" s="1" t="s">
        <v>5607</v>
      </c>
      <c r="AA359" s="1" t="s">
        <v>400</v>
      </c>
      <c r="AB359" s="1" t="s">
        <v>64</v>
      </c>
      <c r="AC359" s="1" t="s">
        <v>3510</v>
      </c>
      <c r="AD359" s="1" t="s">
        <v>5608</v>
      </c>
      <c r="AM359" s="1" t="s">
        <v>5609</v>
      </c>
      <c r="AN359" s="1" t="s">
        <v>5610</v>
      </c>
      <c r="AO359" s="1" t="s">
        <v>5611</v>
      </c>
      <c r="AP359" s="1">
        <v>5.0</v>
      </c>
      <c r="AQ359" s="1">
        <v>5.0</v>
      </c>
      <c r="AR359" s="1">
        <v>5.0</v>
      </c>
      <c r="AS359" s="1" t="s">
        <v>101</v>
      </c>
    </row>
    <row r="360">
      <c r="A360" s="2" t="s">
        <v>5612</v>
      </c>
      <c r="B360" s="1">
        <v>200.0</v>
      </c>
      <c r="C360" s="1" t="s">
        <v>47</v>
      </c>
      <c r="D360" s="1" t="s">
        <v>5613</v>
      </c>
      <c r="E360" s="1" t="s">
        <v>49</v>
      </c>
      <c r="F360" s="1">
        <v>5.0</v>
      </c>
      <c r="G360" s="1">
        <v>15.0</v>
      </c>
      <c r="I360" s="1">
        <v>7.0</v>
      </c>
      <c r="J360" s="1" t="s">
        <v>5614</v>
      </c>
      <c r="K360" s="1" t="s">
        <v>5615</v>
      </c>
      <c r="M360" s="4" t="s">
        <v>5616</v>
      </c>
      <c r="N360" s="4" t="s">
        <v>82</v>
      </c>
      <c r="O360" s="4" t="s">
        <v>1692</v>
      </c>
      <c r="P360" s="4" t="s">
        <v>139</v>
      </c>
      <c r="Q360" s="4" t="s">
        <v>3597</v>
      </c>
      <c r="S360" s="1" t="s">
        <v>5617</v>
      </c>
      <c r="T360" s="1" t="s">
        <v>56</v>
      </c>
      <c r="U360" s="1" t="s">
        <v>3757</v>
      </c>
      <c r="V360" s="1" t="s">
        <v>5618</v>
      </c>
      <c r="W360" s="1" t="s">
        <v>5619</v>
      </c>
      <c r="X360" s="1" t="s">
        <v>60</v>
      </c>
      <c r="Y360" s="1" t="s">
        <v>3537</v>
      </c>
      <c r="Z360" s="1" t="s">
        <v>5620</v>
      </c>
      <c r="AA360" s="1" t="s">
        <v>5621</v>
      </c>
      <c r="AB360" s="1" t="s">
        <v>64</v>
      </c>
      <c r="AC360" s="1" t="s">
        <v>3510</v>
      </c>
      <c r="AD360" s="1" t="s">
        <v>5622</v>
      </c>
      <c r="AM360" s="1" t="s">
        <v>5623</v>
      </c>
      <c r="AN360" s="1" t="s">
        <v>5624</v>
      </c>
      <c r="AO360" s="1" t="s">
        <v>5625</v>
      </c>
      <c r="AP360" s="1">
        <v>5.0</v>
      </c>
      <c r="AQ360" s="1">
        <v>5.0</v>
      </c>
      <c r="AR360" s="1">
        <v>5.0</v>
      </c>
      <c r="AS360" s="1" t="s">
        <v>101</v>
      </c>
    </row>
    <row r="361">
      <c r="A361" s="2" t="s">
        <v>5626</v>
      </c>
      <c r="B361" s="1">
        <v>200.0</v>
      </c>
      <c r="C361" s="1" t="s">
        <v>47</v>
      </c>
      <c r="D361" s="1" t="s">
        <v>5627</v>
      </c>
      <c r="F361" s="1">
        <v>5.0</v>
      </c>
      <c r="G361" s="1">
        <v>3.0</v>
      </c>
      <c r="I361" s="1">
        <v>22.0</v>
      </c>
      <c r="J361" s="1" t="s">
        <v>5628</v>
      </c>
      <c r="K361" s="1" t="s">
        <v>5629</v>
      </c>
      <c r="M361" s="4" t="s">
        <v>5630</v>
      </c>
      <c r="N361" s="4" t="s">
        <v>1328</v>
      </c>
      <c r="O361" s="4" t="s">
        <v>614</v>
      </c>
      <c r="P361" s="4" t="s">
        <v>139</v>
      </c>
      <c r="Q361" s="4" t="s">
        <v>111</v>
      </c>
      <c r="S361" s="1" t="s">
        <v>5631</v>
      </c>
      <c r="T361" s="1" t="s">
        <v>56</v>
      </c>
      <c r="U361" s="1" t="s">
        <v>3519</v>
      </c>
      <c r="V361" s="1" t="s">
        <v>5632</v>
      </c>
      <c r="W361" s="1" t="s">
        <v>5633</v>
      </c>
      <c r="X361" s="1" t="s">
        <v>60</v>
      </c>
      <c r="Y361" s="1" t="s">
        <v>3537</v>
      </c>
      <c r="Z361" s="1" t="s">
        <v>5634</v>
      </c>
      <c r="AA361" s="1" t="s">
        <v>5635</v>
      </c>
      <c r="AB361" s="1" t="s">
        <v>64</v>
      </c>
      <c r="AC361" s="1" t="s">
        <v>3587</v>
      </c>
      <c r="AD361" s="1" t="s">
        <v>5636</v>
      </c>
      <c r="AE361" s="1" t="s">
        <v>5637</v>
      </c>
      <c r="AF361" s="1" t="s">
        <v>5638</v>
      </c>
      <c r="AG361" s="1" t="s">
        <v>5639</v>
      </c>
      <c r="AH361" s="1" t="s">
        <v>5640</v>
      </c>
      <c r="AI361" s="1" t="s">
        <v>5641</v>
      </c>
      <c r="AJ361" s="1" t="s">
        <v>5642</v>
      </c>
      <c r="AK361" s="1" t="s">
        <v>5643</v>
      </c>
      <c r="AL361" s="1" t="s">
        <v>5644</v>
      </c>
      <c r="AM361" s="1" t="s">
        <v>5645</v>
      </c>
      <c r="AN361" s="1" t="s">
        <v>5646</v>
      </c>
      <c r="AO361" s="1" t="s">
        <v>5647</v>
      </c>
      <c r="AP361" s="1">
        <v>5.0</v>
      </c>
      <c r="AQ361" s="1">
        <v>5.0</v>
      </c>
      <c r="AR361" s="1">
        <v>5.0</v>
      </c>
      <c r="AS361" s="1" t="s">
        <v>101</v>
      </c>
    </row>
    <row r="362">
      <c r="A362" s="2" t="s">
        <v>5648</v>
      </c>
      <c r="B362" s="1">
        <v>200.0</v>
      </c>
      <c r="C362" s="1" t="s">
        <v>47</v>
      </c>
      <c r="D362" s="1" t="s">
        <v>5649</v>
      </c>
      <c r="F362" s="1">
        <v>5.0</v>
      </c>
      <c r="G362" s="1">
        <v>6.0</v>
      </c>
      <c r="I362" s="1">
        <v>16.0</v>
      </c>
      <c r="J362" s="1" t="s">
        <v>5650</v>
      </c>
      <c r="K362" s="1" t="s">
        <v>5651</v>
      </c>
      <c r="L362" s="1" t="s">
        <v>136</v>
      </c>
      <c r="M362" s="1" t="s">
        <v>5652</v>
      </c>
      <c r="N362" s="1" t="s">
        <v>1328</v>
      </c>
      <c r="O362" s="1" t="s">
        <v>3333</v>
      </c>
      <c r="P362" s="1" t="s">
        <v>139</v>
      </c>
      <c r="Q362" s="1" t="s">
        <v>140</v>
      </c>
      <c r="R362" s="1" t="s">
        <v>5653</v>
      </c>
      <c r="S362" s="1" t="s">
        <v>5654</v>
      </c>
      <c r="T362" s="1" t="s">
        <v>56</v>
      </c>
      <c r="U362" s="1" t="s">
        <v>3705</v>
      </c>
      <c r="V362" s="1" t="s">
        <v>5655</v>
      </c>
      <c r="W362" s="1" t="s">
        <v>5656</v>
      </c>
      <c r="X362" s="1" t="s">
        <v>60</v>
      </c>
      <c r="Y362" s="1" t="s">
        <v>4371</v>
      </c>
      <c r="Z362" s="1" t="s">
        <v>5657</v>
      </c>
      <c r="AA362" s="1" t="s">
        <v>5658</v>
      </c>
      <c r="AB362" s="1" t="s">
        <v>64</v>
      </c>
      <c r="AC362" s="1" t="s">
        <v>4230</v>
      </c>
      <c r="AD362" s="1" t="s">
        <v>5659</v>
      </c>
      <c r="AE362" s="1" t="s">
        <v>5660</v>
      </c>
      <c r="AF362" s="1" t="s">
        <v>5661</v>
      </c>
      <c r="AG362" s="1" t="s">
        <v>5662</v>
      </c>
      <c r="AH362" s="1" t="s">
        <v>5663</v>
      </c>
      <c r="AI362" s="1" t="s">
        <v>5664</v>
      </c>
      <c r="AJ362" s="1" t="s">
        <v>5665</v>
      </c>
      <c r="AK362" s="1" t="s">
        <v>5666</v>
      </c>
      <c r="AL362" s="1" t="s">
        <v>5667</v>
      </c>
      <c r="AM362" s="1" t="s">
        <v>5668</v>
      </c>
      <c r="AN362" s="1" t="s">
        <v>5669</v>
      </c>
      <c r="AO362" s="1" t="s">
        <v>5670</v>
      </c>
      <c r="AP362" s="1">
        <v>5.0</v>
      </c>
      <c r="AQ362" s="1">
        <v>5.0</v>
      </c>
      <c r="AR362" s="1">
        <v>5.0</v>
      </c>
      <c r="AS362" s="1" t="s">
        <v>101</v>
      </c>
    </row>
    <row r="363">
      <c r="A363" s="2" t="s">
        <v>5671</v>
      </c>
      <c r="B363" s="1">
        <v>200.0</v>
      </c>
      <c r="C363" s="1" t="s">
        <v>47</v>
      </c>
      <c r="D363" s="1" t="s">
        <v>5672</v>
      </c>
      <c r="E363" s="1" t="s">
        <v>73</v>
      </c>
      <c r="F363" s="1">
        <v>5.0</v>
      </c>
      <c r="G363" s="1">
        <v>4.0</v>
      </c>
      <c r="I363" s="1">
        <v>4.0</v>
      </c>
      <c r="J363" s="1" t="s">
        <v>5673</v>
      </c>
      <c r="K363" s="1" t="s">
        <v>5674</v>
      </c>
      <c r="M363" s="4" t="s">
        <v>5675</v>
      </c>
      <c r="N363" s="4" t="s">
        <v>5676</v>
      </c>
      <c r="O363" s="4" t="s">
        <v>1124</v>
      </c>
      <c r="P363" s="4" t="s">
        <v>4390</v>
      </c>
      <c r="Q363" s="4" t="s">
        <v>85</v>
      </c>
      <c r="S363" s="1" t="s">
        <v>5677</v>
      </c>
      <c r="T363" s="1" t="s">
        <v>56</v>
      </c>
      <c r="U363" s="1" t="s">
        <v>3757</v>
      </c>
      <c r="V363" s="1" t="s">
        <v>5678</v>
      </c>
      <c r="W363" s="1" t="s">
        <v>5679</v>
      </c>
      <c r="X363" s="1" t="s">
        <v>60</v>
      </c>
      <c r="Y363" s="1" t="s">
        <v>3871</v>
      </c>
      <c r="Z363" s="1" t="s">
        <v>5680</v>
      </c>
      <c r="AA363" s="1" t="s">
        <v>5681</v>
      </c>
      <c r="AB363" s="1" t="s">
        <v>64</v>
      </c>
      <c r="AC363" s="1" t="s">
        <v>3537</v>
      </c>
      <c r="AD363" s="1" t="s">
        <v>5682</v>
      </c>
      <c r="AM363" s="1" t="s">
        <v>5683</v>
      </c>
      <c r="AN363" s="1" t="s">
        <v>5684</v>
      </c>
      <c r="AO363" s="1" t="s">
        <v>5685</v>
      </c>
      <c r="AP363" s="1">
        <v>5.0</v>
      </c>
      <c r="AQ363" s="1">
        <v>5.0</v>
      </c>
      <c r="AR363" s="1">
        <v>5.0</v>
      </c>
      <c r="AS363" s="1" t="s">
        <v>101</v>
      </c>
    </row>
    <row r="364">
      <c r="A364" s="2" t="s">
        <v>5686</v>
      </c>
      <c r="B364" s="1">
        <v>200.0</v>
      </c>
      <c r="C364" s="1" t="s">
        <v>47</v>
      </c>
      <c r="D364" s="1" t="s">
        <v>5687</v>
      </c>
      <c r="E364" s="1" t="s">
        <v>49</v>
      </c>
      <c r="F364" s="1">
        <v>5.0</v>
      </c>
      <c r="G364" s="1">
        <v>6.0</v>
      </c>
      <c r="I364" s="1">
        <v>23.0</v>
      </c>
      <c r="J364" s="1" t="s">
        <v>5688</v>
      </c>
      <c r="K364" s="1" t="s">
        <v>5689</v>
      </c>
      <c r="M364" s="4" t="s">
        <v>5690</v>
      </c>
      <c r="N364" s="4" t="s">
        <v>575</v>
      </c>
      <c r="O364" s="4" t="s">
        <v>836</v>
      </c>
      <c r="P364" s="4" t="s">
        <v>139</v>
      </c>
      <c r="Q364" s="4" t="s">
        <v>5691</v>
      </c>
      <c r="S364" s="1" t="s">
        <v>5692</v>
      </c>
      <c r="T364" s="1" t="s">
        <v>56</v>
      </c>
      <c r="U364" s="1" t="s">
        <v>3757</v>
      </c>
      <c r="V364" s="1" t="s">
        <v>5693</v>
      </c>
      <c r="W364" s="1" t="s">
        <v>5486</v>
      </c>
      <c r="X364" s="1" t="s">
        <v>60</v>
      </c>
      <c r="Y364" s="1" t="s">
        <v>3885</v>
      </c>
      <c r="Z364" s="1" t="s">
        <v>5694</v>
      </c>
      <c r="AA364" s="1" t="s">
        <v>5695</v>
      </c>
      <c r="AB364" s="1" t="s">
        <v>64</v>
      </c>
      <c r="AC364" s="1" t="s">
        <v>4046</v>
      </c>
      <c r="AD364" s="1" t="s">
        <v>5696</v>
      </c>
      <c r="AE364" s="1" t="s">
        <v>5697</v>
      </c>
      <c r="AF364" s="1" t="s">
        <v>5698</v>
      </c>
      <c r="AM364" s="1" t="s">
        <v>5699</v>
      </c>
      <c r="AN364" s="1" t="s">
        <v>5700</v>
      </c>
      <c r="AO364" s="1" t="s">
        <v>5701</v>
      </c>
      <c r="AP364" s="1">
        <v>5.0</v>
      </c>
      <c r="AQ364" s="1">
        <v>5.0</v>
      </c>
      <c r="AR364" s="1">
        <v>5.0</v>
      </c>
      <c r="AS364" s="1" t="s">
        <v>101</v>
      </c>
    </row>
    <row r="365">
      <c r="A365" s="2" t="s">
        <v>5702</v>
      </c>
      <c r="B365" s="1">
        <v>200.0</v>
      </c>
      <c r="C365" s="1" t="s">
        <v>47</v>
      </c>
      <c r="D365" s="1" t="s">
        <v>5703</v>
      </c>
      <c r="E365" s="1" t="s">
        <v>73</v>
      </c>
      <c r="F365" s="1">
        <v>5.0</v>
      </c>
      <c r="G365" s="1">
        <v>7.0</v>
      </c>
      <c r="H365" s="1" t="s">
        <v>387</v>
      </c>
      <c r="I365" s="1">
        <v>20.0</v>
      </c>
      <c r="J365" s="1" t="s">
        <v>5704</v>
      </c>
      <c r="K365" s="1" t="s">
        <v>5705</v>
      </c>
      <c r="M365" s="4" t="s">
        <v>5706</v>
      </c>
      <c r="N365" s="4" t="s">
        <v>312</v>
      </c>
      <c r="O365" s="4" t="s">
        <v>1329</v>
      </c>
      <c r="P365" s="4" t="s">
        <v>84</v>
      </c>
      <c r="Q365" s="4" t="s">
        <v>1226</v>
      </c>
      <c r="S365" s="1" t="s">
        <v>4817</v>
      </c>
      <c r="T365" s="1" t="s">
        <v>56</v>
      </c>
      <c r="U365" s="1" t="s">
        <v>3534</v>
      </c>
      <c r="V365" s="1" t="s">
        <v>5707</v>
      </c>
      <c r="W365" s="1" t="s">
        <v>5708</v>
      </c>
      <c r="X365" s="1" t="s">
        <v>60</v>
      </c>
      <c r="Y365" s="1" t="s">
        <v>4371</v>
      </c>
      <c r="Z365" s="1" t="s">
        <v>5709</v>
      </c>
      <c r="AA365" s="1" t="s">
        <v>5710</v>
      </c>
      <c r="AB365" s="1" t="s">
        <v>64</v>
      </c>
      <c r="AC365" s="1" t="s">
        <v>3871</v>
      </c>
      <c r="AD365" s="1" t="s">
        <v>5711</v>
      </c>
      <c r="AM365" s="1" t="s">
        <v>5712</v>
      </c>
      <c r="AN365" s="1" t="s">
        <v>5713</v>
      </c>
      <c r="AO365" s="1" t="s">
        <v>5714</v>
      </c>
      <c r="AP365" s="1">
        <v>5.0</v>
      </c>
      <c r="AQ365" s="1">
        <v>5.0</v>
      </c>
      <c r="AR365" s="1">
        <v>5.0</v>
      </c>
      <c r="AS365" s="1" t="s">
        <v>101</v>
      </c>
    </row>
    <row r="366">
      <c r="A366" s="2" t="s">
        <v>5715</v>
      </c>
      <c r="B366" s="1">
        <v>200.0</v>
      </c>
      <c r="C366" s="1" t="s">
        <v>47</v>
      </c>
      <c r="D366" s="1" t="s">
        <v>1306</v>
      </c>
      <c r="E366" s="1" t="s">
        <v>49</v>
      </c>
      <c r="F366" s="1">
        <v>5.0</v>
      </c>
      <c r="G366" s="1">
        <v>5.0</v>
      </c>
      <c r="I366" s="1">
        <v>8.0</v>
      </c>
      <c r="J366" s="1" t="s">
        <v>5716</v>
      </c>
      <c r="K366" s="1" t="s">
        <v>5717</v>
      </c>
      <c r="M366" s="4" t="s">
        <v>1311</v>
      </c>
      <c r="N366" s="4" t="s">
        <v>575</v>
      </c>
      <c r="O366" s="4" t="s">
        <v>1312</v>
      </c>
      <c r="P366" s="4" t="s">
        <v>139</v>
      </c>
      <c r="Q366" s="4" t="s">
        <v>111</v>
      </c>
      <c r="S366" s="1" t="s">
        <v>5718</v>
      </c>
      <c r="T366" s="1" t="s">
        <v>56</v>
      </c>
      <c r="U366" s="1" t="s">
        <v>3508</v>
      </c>
      <c r="V366" s="1" t="s">
        <v>5719</v>
      </c>
      <c r="W366" s="1" t="s">
        <v>5720</v>
      </c>
      <c r="X366" s="1" t="s">
        <v>60</v>
      </c>
      <c r="Y366" s="1" t="s">
        <v>3522</v>
      </c>
      <c r="Z366" s="1" t="s">
        <v>5721</v>
      </c>
      <c r="AA366" s="1" t="s">
        <v>5722</v>
      </c>
      <c r="AB366" s="1" t="s">
        <v>64</v>
      </c>
      <c r="AC366" s="1" t="s">
        <v>5333</v>
      </c>
      <c r="AD366" s="1" t="s">
        <v>5723</v>
      </c>
      <c r="AM366" s="1" t="s">
        <v>68</v>
      </c>
      <c r="AN366" s="1" t="s">
        <v>5724</v>
      </c>
      <c r="AO366" s="1" t="s">
        <v>5725</v>
      </c>
      <c r="AP366" s="1">
        <v>5.0</v>
      </c>
      <c r="AQ366" s="1">
        <v>5.0</v>
      </c>
      <c r="AR366" s="1">
        <v>5.0</v>
      </c>
      <c r="AS366" s="1" t="s">
        <v>101</v>
      </c>
    </row>
    <row r="367">
      <c r="A367" s="2" t="s">
        <v>5726</v>
      </c>
      <c r="B367" s="1">
        <v>200.0</v>
      </c>
      <c r="C367" s="1" t="s">
        <v>47</v>
      </c>
      <c r="D367" s="1" t="s">
        <v>5727</v>
      </c>
      <c r="F367" s="1">
        <v>5.0</v>
      </c>
      <c r="G367" s="1">
        <v>2.0</v>
      </c>
      <c r="J367" s="1" t="s">
        <v>5728</v>
      </c>
      <c r="K367" s="1" t="s">
        <v>5729</v>
      </c>
      <c r="N367" s="4" t="s">
        <v>82</v>
      </c>
      <c r="O367" s="4" t="s">
        <v>1124</v>
      </c>
      <c r="P367" s="4" t="s">
        <v>84</v>
      </c>
      <c r="Q367" s="4" t="s">
        <v>3652</v>
      </c>
      <c r="S367" s="1" t="s">
        <v>5730</v>
      </c>
      <c r="T367" s="1" t="s">
        <v>56</v>
      </c>
      <c r="U367" s="1" t="s">
        <v>3990</v>
      </c>
      <c r="V367" s="1" t="s">
        <v>5731</v>
      </c>
      <c r="W367" s="1" t="s">
        <v>5732</v>
      </c>
      <c r="X367" s="1" t="s">
        <v>60</v>
      </c>
      <c r="Y367" s="1" t="s">
        <v>3885</v>
      </c>
      <c r="Z367" s="1" t="s">
        <v>5733</v>
      </c>
      <c r="AA367" s="1" t="s">
        <v>5734</v>
      </c>
      <c r="AB367" s="1" t="s">
        <v>64</v>
      </c>
      <c r="AC367" s="1" t="s">
        <v>4046</v>
      </c>
      <c r="AD367" s="1" t="s">
        <v>5735</v>
      </c>
      <c r="AM367" s="1" t="s">
        <v>5736</v>
      </c>
      <c r="AN367" s="1" t="s">
        <v>5737</v>
      </c>
      <c r="AP367" s="1">
        <v>5.0</v>
      </c>
      <c r="AQ367" s="1">
        <v>5.0</v>
      </c>
      <c r="AS367" s="1" t="s">
        <v>101</v>
      </c>
    </row>
    <row r="368">
      <c r="A368" s="2" t="s">
        <v>5738</v>
      </c>
      <c r="B368" s="1">
        <v>200.0</v>
      </c>
      <c r="C368" s="1" t="s">
        <v>47</v>
      </c>
      <c r="D368" s="1" t="s">
        <v>5739</v>
      </c>
      <c r="E368" s="1" t="s">
        <v>73</v>
      </c>
      <c r="F368" s="1">
        <v>5.0</v>
      </c>
      <c r="G368" s="1">
        <v>27.0</v>
      </c>
      <c r="H368" s="1" t="s">
        <v>329</v>
      </c>
      <c r="I368" s="1">
        <v>52.0</v>
      </c>
      <c r="J368" s="1" t="s">
        <v>5740</v>
      </c>
      <c r="K368" s="1" t="s">
        <v>5741</v>
      </c>
      <c r="M368" s="4" t="s">
        <v>5742</v>
      </c>
      <c r="N368" s="4" t="s">
        <v>575</v>
      </c>
      <c r="O368" s="4" t="s">
        <v>1009</v>
      </c>
      <c r="P368" s="4" t="s">
        <v>139</v>
      </c>
      <c r="Q368" s="4" t="s">
        <v>111</v>
      </c>
      <c r="S368" s="1" t="s">
        <v>5743</v>
      </c>
      <c r="T368" s="1" t="s">
        <v>56</v>
      </c>
      <c r="U368" s="1" t="s">
        <v>3757</v>
      </c>
      <c r="V368" s="1" t="s">
        <v>5744</v>
      </c>
      <c r="W368" s="1" t="s">
        <v>5745</v>
      </c>
      <c r="X368" s="1" t="s">
        <v>60</v>
      </c>
      <c r="Y368" s="1" t="s">
        <v>3535</v>
      </c>
      <c r="Z368" s="1" t="s">
        <v>5746</v>
      </c>
      <c r="AA368" s="1" t="s">
        <v>5747</v>
      </c>
      <c r="AB368" s="1" t="s">
        <v>64</v>
      </c>
      <c r="AC368" s="1" t="s">
        <v>3614</v>
      </c>
      <c r="AD368" s="1" t="s">
        <v>5748</v>
      </c>
      <c r="AM368" s="1" t="s">
        <v>5749</v>
      </c>
      <c r="AN368" s="1" t="s">
        <v>5750</v>
      </c>
      <c r="AO368" s="1" t="s">
        <v>5751</v>
      </c>
      <c r="AP368" s="1">
        <v>5.0</v>
      </c>
      <c r="AQ368" s="1">
        <v>5.0</v>
      </c>
      <c r="AR368" s="1">
        <v>5.0</v>
      </c>
      <c r="AS368" s="1" t="s">
        <v>101</v>
      </c>
    </row>
    <row r="369">
      <c r="A369" s="2" t="s">
        <v>5752</v>
      </c>
      <c r="B369" s="1">
        <v>200.0</v>
      </c>
      <c r="C369" s="1" t="s">
        <v>47</v>
      </c>
      <c r="D369" s="1" t="s">
        <v>5753</v>
      </c>
      <c r="E369" s="1" t="s">
        <v>49</v>
      </c>
      <c r="F369" s="1">
        <v>5.0</v>
      </c>
      <c r="G369" s="1">
        <v>21.0</v>
      </c>
      <c r="I369" s="1">
        <v>21.0</v>
      </c>
      <c r="J369" s="1" t="s">
        <v>5754</v>
      </c>
      <c r="K369" s="1" t="s">
        <v>5755</v>
      </c>
      <c r="M369" s="4" t="s">
        <v>5756</v>
      </c>
      <c r="N369" s="4" t="s">
        <v>575</v>
      </c>
      <c r="O369" s="4" t="s">
        <v>576</v>
      </c>
      <c r="P369" s="4" t="s">
        <v>139</v>
      </c>
      <c r="Q369" s="4" t="s">
        <v>1226</v>
      </c>
      <c r="S369" s="1" t="s">
        <v>2954</v>
      </c>
      <c r="T369" s="1" t="s">
        <v>56</v>
      </c>
      <c r="U369" s="1" t="s">
        <v>3705</v>
      </c>
      <c r="V369" s="1" t="s">
        <v>5757</v>
      </c>
      <c r="W369" s="1" t="s">
        <v>5758</v>
      </c>
      <c r="X369" s="1" t="s">
        <v>60</v>
      </c>
      <c r="Y369" s="1" t="s">
        <v>4340</v>
      </c>
      <c r="Z369" s="1" t="s">
        <v>5759</v>
      </c>
      <c r="AA369" s="1" t="s">
        <v>5760</v>
      </c>
      <c r="AB369" s="1" t="s">
        <v>64</v>
      </c>
      <c r="AC369" s="1" t="s">
        <v>3687</v>
      </c>
      <c r="AD369" s="1" t="s">
        <v>5761</v>
      </c>
      <c r="AM369" s="1" t="s">
        <v>5762</v>
      </c>
      <c r="AN369" s="1" t="s">
        <v>5763</v>
      </c>
      <c r="AO369" s="1" t="s">
        <v>5764</v>
      </c>
      <c r="AP369" s="1">
        <v>5.0</v>
      </c>
      <c r="AQ369" s="1">
        <v>5.0</v>
      </c>
      <c r="AR369" s="1">
        <v>5.0</v>
      </c>
      <c r="AS369" s="1" t="s">
        <v>101</v>
      </c>
    </row>
    <row r="370">
      <c r="A370" s="2" t="s">
        <v>5765</v>
      </c>
      <c r="B370" s="1">
        <v>200.0</v>
      </c>
      <c r="C370" s="1" t="s">
        <v>47</v>
      </c>
      <c r="D370" s="1" t="s">
        <v>5766</v>
      </c>
      <c r="F370" s="1">
        <v>5.0</v>
      </c>
      <c r="G370" s="1">
        <v>78.0</v>
      </c>
      <c r="I370" s="1">
        <v>282.0</v>
      </c>
      <c r="J370" s="1" t="s">
        <v>5767</v>
      </c>
      <c r="K370" s="1" t="s">
        <v>5768</v>
      </c>
      <c r="M370" s="4" t="s">
        <v>5769</v>
      </c>
      <c r="N370" s="4" t="s">
        <v>575</v>
      </c>
      <c r="O370" s="4" t="s">
        <v>1599</v>
      </c>
      <c r="P370" s="4" t="s">
        <v>255</v>
      </c>
      <c r="Q370" s="4" t="s">
        <v>728</v>
      </c>
      <c r="S370" s="1" t="s">
        <v>5770</v>
      </c>
      <c r="T370" s="1" t="s">
        <v>56</v>
      </c>
      <c r="U370" s="1" t="s">
        <v>3535</v>
      </c>
      <c r="V370" s="1" t="s">
        <v>5771</v>
      </c>
      <c r="W370" s="1" t="s">
        <v>5772</v>
      </c>
      <c r="X370" s="1" t="s">
        <v>60</v>
      </c>
      <c r="Y370" s="1" t="s">
        <v>3537</v>
      </c>
      <c r="Z370" s="1" t="s">
        <v>5773</v>
      </c>
      <c r="AA370" s="1" t="s">
        <v>5774</v>
      </c>
      <c r="AB370" s="1" t="s">
        <v>64</v>
      </c>
      <c r="AC370" s="1" t="s">
        <v>3643</v>
      </c>
      <c r="AD370" s="1" t="s">
        <v>5775</v>
      </c>
      <c r="AM370" s="1" t="s">
        <v>5776</v>
      </c>
      <c r="AN370" s="1" t="s">
        <v>5777</v>
      </c>
      <c r="AO370" s="1" t="s">
        <v>5778</v>
      </c>
      <c r="AP370" s="1">
        <v>5.0</v>
      </c>
      <c r="AQ370" s="1">
        <v>5.0</v>
      </c>
      <c r="AR370" s="1">
        <v>5.0</v>
      </c>
      <c r="AS370" s="1" t="s">
        <v>101</v>
      </c>
    </row>
    <row r="371">
      <c r="A371" s="2" t="s">
        <v>5779</v>
      </c>
      <c r="B371" s="1">
        <v>200.0</v>
      </c>
      <c r="C371" s="1" t="s">
        <v>47</v>
      </c>
      <c r="D371" s="1" t="s">
        <v>5780</v>
      </c>
      <c r="F371" s="1">
        <v>5.0</v>
      </c>
      <c r="G371" s="1">
        <v>4.0</v>
      </c>
      <c r="J371" s="1" t="s">
        <v>5781</v>
      </c>
      <c r="K371" s="1" t="s">
        <v>5782</v>
      </c>
      <c r="N371" s="4" t="s">
        <v>1328</v>
      </c>
      <c r="O371" s="4" t="s">
        <v>5783</v>
      </c>
      <c r="P371" s="4" t="s">
        <v>139</v>
      </c>
      <c r="Q371" s="4" t="s">
        <v>1226</v>
      </c>
      <c r="S371" s="1" t="s">
        <v>5784</v>
      </c>
      <c r="T371" s="1" t="s">
        <v>56</v>
      </c>
      <c r="U371" s="1" t="s">
        <v>3705</v>
      </c>
      <c r="V371" s="1" t="s">
        <v>5785</v>
      </c>
      <c r="W371" s="1" t="s">
        <v>5786</v>
      </c>
      <c r="X371" s="1" t="s">
        <v>60</v>
      </c>
      <c r="Y371" s="1" t="s">
        <v>4371</v>
      </c>
      <c r="Z371" s="1" t="s">
        <v>5787</v>
      </c>
      <c r="AA371" s="1" t="s">
        <v>5788</v>
      </c>
      <c r="AB371" s="1" t="s">
        <v>64</v>
      </c>
      <c r="AC371" s="1" t="s">
        <v>3885</v>
      </c>
      <c r="AD371" s="1" t="s">
        <v>5789</v>
      </c>
      <c r="AM371" s="1" t="s">
        <v>5790</v>
      </c>
      <c r="AN371" s="1" t="s">
        <v>5791</v>
      </c>
      <c r="AO371" s="1" t="s">
        <v>5792</v>
      </c>
      <c r="AP371" s="1">
        <v>5.0</v>
      </c>
      <c r="AQ371" s="1">
        <v>5.0</v>
      </c>
      <c r="AR371" s="1">
        <v>5.0</v>
      </c>
      <c r="AS371" s="1" t="s">
        <v>101</v>
      </c>
    </row>
    <row r="372">
      <c r="A372" s="2" t="s">
        <v>5793</v>
      </c>
      <c r="B372" s="1">
        <v>200.0</v>
      </c>
      <c r="C372" s="1" t="s">
        <v>47</v>
      </c>
      <c r="D372" s="1" t="s">
        <v>5794</v>
      </c>
      <c r="F372" s="1">
        <v>5.0</v>
      </c>
      <c r="G372" s="1">
        <v>5.0</v>
      </c>
      <c r="H372" s="1" t="s">
        <v>247</v>
      </c>
      <c r="I372" s="1">
        <v>4.0</v>
      </c>
      <c r="J372" s="1" t="s">
        <v>5795</v>
      </c>
      <c r="K372" s="1" t="s">
        <v>5796</v>
      </c>
      <c r="M372" s="4" t="s">
        <v>5797</v>
      </c>
      <c r="N372" s="4" t="s">
        <v>82</v>
      </c>
      <c r="O372" s="4" t="s">
        <v>3061</v>
      </c>
      <c r="P372" s="4" t="s">
        <v>139</v>
      </c>
      <c r="Q372" s="4" t="s">
        <v>1226</v>
      </c>
      <c r="S372" s="1" t="s">
        <v>56</v>
      </c>
      <c r="T372" s="1" t="s">
        <v>56</v>
      </c>
      <c r="U372" s="1" t="s">
        <v>3627</v>
      </c>
      <c r="V372" s="1" t="s">
        <v>5798</v>
      </c>
      <c r="W372" s="1" t="s">
        <v>64</v>
      </c>
      <c r="X372" s="1" t="s">
        <v>60</v>
      </c>
      <c r="Y372" s="1" t="s">
        <v>3757</v>
      </c>
      <c r="Z372" s="1" t="s">
        <v>5799</v>
      </c>
      <c r="AA372" s="1" t="s">
        <v>5800</v>
      </c>
      <c r="AB372" s="1" t="s">
        <v>64</v>
      </c>
      <c r="AC372" s="1" t="s">
        <v>3535</v>
      </c>
      <c r="AD372" s="1" t="s">
        <v>5801</v>
      </c>
      <c r="AM372" s="1" t="s">
        <v>5802</v>
      </c>
      <c r="AN372" s="1" t="s">
        <v>5803</v>
      </c>
      <c r="AO372" s="1" t="s">
        <v>5804</v>
      </c>
      <c r="AP372" s="1">
        <v>5.0</v>
      </c>
      <c r="AQ372" s="1">
        <v>5.0</v>
      </c>
      <c r="AR372" s="1">
        <v>5.0</v>
      </c>
      <c r="AS372" s="1" t="s">
        <v>101</v>
      </c>
    </row>
    <row r="373">
      <c r="A373" s="2" t="s">
        <v>5805</v>
      </c>
      <c r="B373" s="1">
        <v>200.0</v>
      </c>
      <c r="C373" s="1" t="s">
        <v>47</v>
      </c>
      <c r="D373" s="1" t="s">
        <v>5806</v>
      </c>
      <c r="E373" s="1" t="s">
        <v>73</v>
      </c>
      <c r="F373" s="5">
        <v>44443.0</v>
      </c>
      <c r="G373" s="1">
        <v>13.0</v>
      </c>
      <c r="I373" s="1">
        <v>15.0</v>
      </c>
      <c r="J373" s="1" t="s">
        <v>5807</v>
      </c>
      <c r="K373" s="1" t="s">
        <v>5808</v>
      </c>
      <c r="M373" s="4" t="s">
        <v>5809</v>
      </c>
      <c r="N373" s="4" t="s">
        <v>575</v>
      </c>
      <c r="O373" s="4" t="s">
        <v>614</v>
      </c>
      <c r="P373" s="4" t="s">
        <v>4390</v>
      </c>
      <c r="Q373" s="4" t="s">
        <v>2533</v>
      </c>
      <c r="S373" s="1" t="s">
        <v>5810</v>
      </c>
      <c r="T373" s="1" t="s">
        <v>56</v>
      </c>
      <c r="U373" s="1" t="s">
        <v>3510</v>
      </c>
      <c r="V373" s="1" t="s">
        <v>5811</v>
      </c>
      <c r="W373" s="1" t="s">
        <v>5812</v>
      </c>
      <c r="X373" s="1" t="s">
        <v>60</v>
      </c>
      <c r="Y373" s="1" t="s">
        <v>3614</v>
      </c>
      <c r="Z373" s="1" t="s">
        <v>5813</v>
      </c>
      <c r="AA373" s="1" t="s">
        <v>5814</v>
      </c>
      <c r="AB373" s="1" t="s">
        <v>64</v>
      </c>
      <c r="AC373" s="1" t="s">
        <v>3723</v>
      </c>
      <c r="AD373" s="1" t="s">
        <v>5815</v>
      </c>
      <c r="AM373" s="1" t="s">
        <v>5816</v>
      </c>
      <c r="AN373" s="1" t="s">
        <v>5817</v>
      </c>
      <c r="AO373" s="1" t="s">
        <v>5818</v>
      </c>
      <c r="AP373" s="1">
        <v>5.0</v>
      </c>
      <c r="AQ373" s="1">
        <v>5.0</v>
      </c>
      <c r="AR373" s="5">
        <v>44259.0</v>
      </c>
      <c r="AS373" s="1" t="s">
        <v>101</v>
      </c>
    </row>
    <row r="374">
      <c r="A374" s="2" t="s">
        <v>5819</v>
      </c>
      <c r="B374" s="1">
        <v>200.0</v>
      </c>
      <c r="C374" s="1" t="s">
        <v>47</v>
      </c>
      <c r="D374" s="1" t="s">
        <v>5820</v>
      </c>
      <c r="E374" s="1" t="s">
        <v>49</v>
      </c>
      <c r="F374" s="1">
        <v>5.0</v>
      </c>
      <c r="G374" s="1">
        <v>6.0</v>
      </c>
      <c r="I374" s="1">
        <v>21.0</v>
      </c>
      <c r="J374" s="1" t="s">
        <v>5821</v>
      </c>
      <c r="K374" s="1" t="s">
        <v>5822</v>
      </c>
      <c r="M374" s="4" t="s">
        <v>5823</v>
      </c>
      <c r="N374" s="4" t="s">
        <v>5824</v>
      </c>
      <c r="O374" s="4" t="s">
        <v>5825</v>
      </c>
      <c r="P374" s="4" t="s">
        <v>139</v>
      </c>
      <c r="Q374" s="4" t="s">
        <v>748</v>
      </c>
      <c r="S374" s="1" t="s">
        <v>5826</v>
      </c>
      <c r="T374" s="1" t="s">
        <v>56</v>
      </c>
      <c r="U374" s="1" t="s">
        <v>3535</v>
      </c>
      <c r="V374" s="1" t="s">
        <v>5827</v>
      </c>
      <c r="W374" s="1" t="s">
        <v>5828</v>
      </c>
      <c r="X374" s="1" t="s">
        <v>60</v>
      </c>
      <c r="Y374" s="1" t="s">
        <v>5501</v>
      </c>
      <c r="Z374" s="1" t="s">
        <v>5829</v>
      </c>
      <c r="AA374" s="1" t="s">
        <v>5830</v>
      </c>
      <c r="AB374" s="1" t="s">
        <v>64</v>
      </c>
      <c r="AC374" s="1" t="s">
        <v>5831</v>
      </c>
      <c r="AD374" s="1" t="s">
        <v>5832</v>
      </c>
      <c r="AM374" s="1" t="s">
        <v>5833</v>
      </c>
      <c r="AN374" s="1" t="s">
        <v>5834</v>
      </c>
      <c r="AO374" s="1" t="s">
        <v>5835</v>
      </c>
      <c r="AP374" s="1">
        <v>5.0</v>
      </c>
      <c r="AQ374" s="1">
        <v>5.0</v>
      </c>
      <c r="AR374" s="1">
        <v>5.0</v>
      </c>
      <c r="AS374" s="1" t="s">
        <v>101</v>
      </c>
    </row>
    <row r="375">
      <c r="A375" s="2" t="s">
        <v>5836</v>
      </c>
      <c r="B375" s="1">
        <v>200.0</v>
      </c>
      <c r="C375" s="1" t="s">
        <v>47</v>
      </c>
      <c r="D375" s="1" t="s">
        <v>488</v>
      </c>
      <c r="E375" s="1" t="s">
        <v>49</v>
      </c>
      <c r="F375" s="1">
        <v>5.0</v>
      </c>
      <c r="G375" s="1">
        <v>9.0</v>
      </c>
      <c r="H375" s="1" t="s">
        <v>247</v>
      </c>
      <c r="I375" s="1">
        <v>8.0</v>
      </c>
      <c r="J375" s="1" t="s">
        <v>5837</v>
      </c>
      <c r="K375" s="1" t="s">
        <v>5838</v>
      </c>
      <c r="L375" s="1" t="s">
        <v>5839</v>
      </c>
      <c r="N375" s="1" t="s">
        <v>82</v>
      </c>
      <c r="O375" s="1" t="s">
        <v>138</v>
      </c>
      <c r="P375" s="1" t="s">
        <v>139</v>
      </c>
      <c r="Q375" s="1" t="s">
        <v>199</v>
      </c>
      <c r="R375" s="1" t="s">
        <v>494</v>
      </c>
      <c r="S375" s="1" t="s">
        <v>5840</v>
      </c>
      <c r="T375" s="1" t="s">
        <v>56</v>
      </c>
      <c r="U375" s="1" t="s">
        <v>3705</v>
      </c>
      <c r="V375" s="1" t="s">
        <v>5841</v>
      </c>
      <c r="W375" s="1" t="s">
        <v>5842</v>
      </c>
      <c r="X375" s="1" t="s">
        <v>60</v>
      </c>
      <c r="Y375" s="1" t="s">
        <v>3506</v>
      </c>
      <c r="Z375" s="1" t="s">
        <v>5843</v>
      </c>
      <c r="AA375" s="1" t="s">
        <v>5844</v>
      </c>
      <c r="AB375" s="1" t="s">
        <v>64</v>
      </c>
      <c r="AC375" s="1" t="s">
        <v>3708</v>
      </c>
      <c r="AD375" s="1" t="s">
        <v>5845</v>
      </c>
      <c r="AE375" s="1" t="s">
        <v>585</v>
      </c>
      <c r="AF375" s="1" t="s">
        <v>5846</v>
      </c>
      <c r="AG375" s="1" t="s">
        <v>5847</v>
      </c>
      <c r="AH375" s="1" t="s">
        <v>5848</v>
      </c>
      <c r="AI375" s="1" t="s">
        <v>1283</v>
      </c>
      <c r="AJ375" s="1" t="s">
        <v>5849</v>
      </c>
      <c r="AK375" s="1" t="s">
        <v>5850</v>
      </c>
      <c r="AL375" s="1" t="s">
        <v>5851</v>
      </c>
      <c r="AM375" s="1" t="s">
        <v>5852</v>
      </c>
      <c r="AN375" s="1" t="s">
        <v>5853</v>
      </c>
      <c r="AO375" s="1" t="s">
        <v>5854</v>
      </c>
      <c r="AP375" s="1">
        <v>5.0</v>
      </c>
      <c r="AQ375" s="1">
        <v>5.0</v>
      </c>
      <c r="AR375" s="1">
        <v>5.0</v>
      </c>
      <c r="AS375" s="1" t="s">
        <v>101</v>
      </c>
    </row>
    <row r="376">
      <c r="A376" s="2" t="s">
        <v>5855</v>
      </c>
      <c r="B376" s="1">
        <v>200.0</v>
      </c>
      <c r="C376" s="1" t="s">
        <v>47</v>
      </c>
      <c r="D376" s="1" t="s">
        <v>5856</v>
      </c>
      <c r="E376" s="1" t="s">
        <v>49</v>
      </c>
      <c r="F376" s="1">
        <v>5.0</v>
      </c>
      <c r="G376" s="1">
        <v>26.0</v>
      </c>
      <c r="I376" s="1">
        <v>24.0</v>
      </c>
      <c r="J376" s="1" t="s">
        <v>5857</v>
      </c>
      <c r="K376" s="1" t="s">
        <v>5858</v>
      </c>
      <c r="M376" s="4" t="s">
        <v>5859</v>
      </c>
      <c r="N376" s="4" t="s">
        <v>82</v>
      </c>
      <c r="O376" s="4" t="s">
        <v>2918</v>
      </c>
      <c r="P376" s="4" t="s">
        <v>139</v>
      </c>
      <c r="Q376" s="4" t="s">
        <v>1029</v>
      </c>
      <c r="S376" s="1" t="s">
        <v>87</v>
      </c>
      <c r="T376" s="1" t="s">
        <v>56</v>
      </c>
      <c r="U376" s="1" t="s">
        <v>3534</v>
      </c>
      <c r="V376" s="1" t="s">
        <v>5860</v>
      </c>
      <c r="W376" s="1" t="s">
        <v>90</v>
      </c>
      <c r="X376" s="1" t="s">
        <v>60</v>
      </c>
      <c r="Y376" s="1" t="s">
        <v>3640</v>
      </c>
      <c r="Z376" s="1" t="s">
        <v>5861</v>
      </c>
      <c r="AA376" s="1" t="s">
        <v>93</v>
      </c>
      <c r="AB376" s="1" t="s">
        <v>64</v>
      </c>
      <c r="AC376" s="1" t="s">
        <v>3757</v>
      </c>
      <c r="AD376" s="1" t="s">
        <v>5862</v>
      </c>
      <c r="AM376" s="1" t="s">
        <v>5863</v>
      </c>
      <c r="AN376" s="1" t="s">
        <v>5864</v>
      </c>
      <c r="AO376" s="1" t="s">
        <v>5865</v>
      </c>
      <c r="AP376" s="1">
        <v>5.0</v>
      </c>
      <c r="AQ376" s="1">
        <v>5.0</v>
      </c>
      <c r="AR376" s="1">
        <v>5.0</v>
      </c>
      <c r="AS376" s="1" t="s">
        <v>101</v>
      </c>
    </row>
    <row r="377">
      <c r="A377" s="2" t="s">
        <v>5866</v>
      </c>
      <c r="B377" s="1">
        <v>200.0</v>
      </c>
      <c r="C377" s="1" t="s">
        <v>47</v>
      </c>
      <c r="D377" s="1" t="s">
        <v>5867</v>
      </c>
      <c r="E377" s="1" t="s">
        <v>49</v>
      </c>
      <c r="F377" s="1">
        <v>5.0</v>
      </c>
      <c r="G377" s="1">
        <v>63.0</v>
      </c>
      <c r="I377" s="1">
        <v>82.0</v>
      </c>
      <c r="J377" s="1" t="s">
        <v>5868</v>
      </c>
      <c r="K377" s="1" t="s">
        <v>5869</v>
      </c>
      <c r="M377" s="4" t="s">
        <v>5870</v>
      </c>
      <c r="N377" s="4" t="s">
        <v>82</v>
      </c>
      <c r="O377" s="4" t="s">
        <v>335</v>
      </c>
      <c r="P377" s="4" t="s">
        <v>139</v>
      </c>
      <c r="Q377" s="4" t="s">
        <v>2167</v>
      </c>
      <c r="S377" s="1" t="s">
        <v>5871</v>
      </c>
      <c r="T377" s="1" t="s">
        <v>56</v>
      </c>
      <c r="U377" s="1" t="s">
        <v>3705</v>
      </c>
      <c r="V377" s="1" t="s">
        <v>5872</v>
      </c>
      <c r="W377" s="1" t="s">
        <v>5873</v>
      </c>
      <c r="X377" s="1" t="s">
        <v>60</v>
      </c>
      <c r="Y377" s="1" t="s">
        <v>3534</v>
      </c>
      <c r="Z377" s="1" t="s">
        <v>5874</v>
      </c>
      <c r="AA377" s="1" t="s">
        <v>5875</v>
      </c>
      <c r="AB377" s="1" t="s">
        <v>64</v>
      </c>
      <c r="AC377" s="1" t="s">
        <v>3627</v>
      </c>
      <c r="AD377" s="1" t="s">
        <v>5876</v>
      </c>
      <c r="AM377" s="1" t="s">
        <v>5877</v>
      </c>
      <c r="AN377" s="1" t="s">
        <v>5878</v>
      </c>
      <c r="AO377" s="1" t="s">
        <v>5879</v>
      </c>
      <c r="AP377" s="1">
        <v>5.0</v>
      </c>
      <c r="AQ377" s="1">
        <v>5.0</v>
      </c>
      <c r="AR377" s="1">
        <v>5.0</v>
      </c>
      <c r="AS377" s="1" t="s">
        <v>101</v>
      </c>
    </row>
    <row r="378">
      <c r="A378" s="2" t="s">
        <v>5880</v>
      </c>
      <c r="B378" s="1">
        <v>200.0</v>
      </c>
      <c r="C378" s="1" t="s">
        <v>47</v>
      </c>
      <c r="D378" s="1" t="s">
        <v>5881</v>
      </c>
      <c r="E378" s="1" t="s">
        <v>73</v>
      </c>
      <c r="F378" s="1">
        <v>5.0</v>
      </c>
      <c r="G378" s="1">
        <v>34.0</v>
      </c>
      <c r="I378" s="1">
        <v>229.0</v>
      </c>
      <c r="J378" s="1" t="s">
        <v>5882</v>
      </c>
      <c r="K378" s="1" t="s">
        <v>5883</v>
      </c>
      <c r="M378" s="4" t="s">
        <v>5884</v>
      </c>
      <c r="N378" s="4" t="s">
        <v>82</v>
      </c>
      <c r="O378" s="4" t="s">
        <v>1599</v>
      </c>
      <c r="P378" s="4" t="s">
        <v>139</v>
      </c>
      <c r="Q378" s="4" t="s">
        <v>1226</v>
      </c>
      <c r="S378" s="1" t="s">
        <v>5885</v>
      </c>
      <c r="T378" s="1" t="s">
        <v>56</v>
      </c>
      <c r="U378" s="1" t="s">
        <v>3640</v>
      </c>
      <c r="V378" s="1" t="s">
        <v>5886</v>
      </c>
      <c r="W378" s="1" t="s">
        <v>5887</v>
      </c>
      <c r="X378" s="1" t="s">
        <v>60</v>
      </c>
      <c r="Y378" s="1" t="s">
        <v>3566</v>
      </c>
      <c r="Z378" s="1" t="s">
        <v>5888</v>
      </c>
      <c r="AA378" s="1" t="s">
        <v>5889</v>
      </c>
      <c r="AB378" s="1" t="s">
        <v>64</v>
      </c>
      <c r="AC378" s="1" t="s">
        <v>5401</v>
      </c>
      <c r="AD378" s="1" t="s">
        <v>5890</v>
      </c>
      <c r="AM378" s="1" t="s">
        <v>5891</v>
      </c>
      <c r="AN378" s="1" t="s">
        <v>5892</v>
      </c>
      <c r="AO378" s="1" t="s">
        <v>5893</v>
      </c>
      <c r="AP378" s="1">
        <v>5.0</v>
      </c>
      <c r="AQ378" s="1">
        <v>5.0</v>
      </c>
      <c r="AR378" s="1">
        <v>5.0</v>
      </c>
      <c r="AS378" s="1" t="s">
        <v>101</v>
      </c>
    </row>
    <row r="379">
      <c r="A379" s="2" t="s">
        <v>5894</v>
      </c>
      <c r="B379" s="1">
        <v>200.0</v>
      </c>
      <c r="C379" s="1" t="s">
        <v>47</v>
      </c>
      <c r="D379" s="1" t="s">
        <v>5895</v>
      </c>
      <c r="E379" s="1" t="s">
        <v>73</v>
      </c>
      <c r="F379" s="5">
        <v>44412.0</v>
      </c>
      <c r="G379" s="1">
        <v>5.0</v>
      </c>
      <c r="I379" s="1">
        <v>15.0</v>
      </c>
      <c r="J379" s="1" t="s">
        <v>5896</v>
      </c>
      <c r="K379" s="1" t="s">
        <v>5897</v>
      </c>
      <c r="N379" s="4" t="s">
        <v>575</v>
      </c>
      <c r="O379" s="4" t="s">
        <v>1870</v>
      </c>
      <c r="P379" s="4" t="s">
        <v>139</v>
      </c>
      <c r="Q379" s="4" t="s">
        <v>3361</v>
      </c>
      <c r="S379" s="1" t="s">
        <v>394</v>
      </c>
      <c r="T379" s="1" t="s">
        <v>56</v>
      </c>
      <c r="U379" s="1" t="s">
        <v>3757</v>
      </c>
      <c r="V379" s="1" t="s">
        <v>5898</v>
      </c>
      <c r="W379" s="1" t="s">
        <v>397</v>
      </c>
      <c r="X379" s="1" t="s">
        <v>60</v>
      </c>
      <c r="Y379" s="1" t="s">
        <v>3871</v>
      </c>
      <c r="Z379" s="1" t="s">
        <v>5899</v>
      </c>
      <c r="AA379" s="1" t="s">
        <v>400</v>
      </c>
      <c r="AB379" s="1" t="s">
        <v>64</v>
      </c>
      <c r="AC379" s="1" t="s">
        <v>4174</v>
      </c>
      <c r="AD379" s="1" t="s">
        <v>5900</v>
      </c>
      <c r="AM379" s="1" t="s">
        <v>5901</v>
      </c>
      <c r="AN379" s="1" t="s">
        <v>5902</v>
      </c>
      <c r="AO379" s="1" t="s">
        <v>5903</v>
      </c>
      <c r="AP379" s="1">
        <v>5.0</v>
      </c>
      <c r="AQ379" s="1">
        <v>5.0</v>
      </c>
      <c r="AR379" s="1">
        <v>5.0</v>
      </c>
      <c r="AS379" s="1" t="s">
        <v>101</v>
      </c>
    </row>
    <row r="380">
      <c r="A380" s="2" t="s">
        <v>5904</v>
      </c>
      <c r="B380" s="1">
        <v>200.0</v>
      </c>
      <c r="C380" s="1" t="s">
        <v>47</v>
      </c>
      <c r="D380" s="1" t="s">
        <v>5905</v>
      </c>
      <c r="E380" s="1" t="s">
        <v>73</v>
      </c>
      <c r="F380" s="1">
        <v>5.0</v>
      </c>
      <c r="G380" s="1">
        <v>41.0</v>
      </c>
      <c r="H380" s="1" t="s">
        <v>5906</v>
      </c>
      <c r="I380" s="1">
        <v>43.0</v>
      </c>
      <c r="J380" s="1" t="s">
        <v>5907</v>
      </c>
      <c r="K380" s="1" t="s">
        <v>5908</v>
      </c>
      <c r="L380" s="1" t="s">
        <v>5909</v>
      </c>
      <c r="M380" s="1" t="s">
        <v>5910</v>
      </c>
      <c r="N380" s="1" t="s">
        <v>312</v>
      </c>
      <c r="O380" s="1" t="s">
        <v>1329</v>
      </c>
      <c r="P380" s="1" t="s">
        <v>139</v>
      </c>
      <c r="Q380" s="1" t="s">
        <v>85</v>
      </c>
      <c r="R380" s="1" t="s">
        <v>5911</v>
      </c>
      <c r="S380" s="1" t="s">
        <v>5912</v>
      </c>
      <c r="T380" s="1" t="s">
        <v>56</v>
      </c>
      <c r="U380" s="1" t="s">
        <v>3534</v>
      </c>
      <c r="V380" s="1" t="s">
        <v>5913</v>
      </c>
      <c r="W380" s="1" t="s">
        <v>5914</v>
      </c>
      <c r="X380" s="1" t="s">
        <v>60</v>
      </c>
      <c r="Y380" s="1" t="s">
        <v>4371</v>
      </c>
      <c r="Z380" s="1" t="s">
        <v>5915</v>
      </c>
      <c r="AA380" s="1" t="s">
        <v>5916</v>
      </c>
      <c r="AB380" s="1" t="s">
        <v>64</v>
      </c>
      <c r="AC380" s="1" t="s">
        <v>3537</v>
      </c>
      <c r="AD380" s="1" t="s">
        <v>5917</v>
      </c>
      <c r="AE380" s="1" t="s">
        <v>5918</v>
      </c>
      <c r="AF380" s="1" t="s">
        <v>5919</v>
      </c>
      <c r="AG380" s="1" t="s">
        <v>5920</v>
      </c>
      <c r="AH380" s="1" t="s">
        <v>5921</v>
      </c>
      <c r="AI380" s="1" t="s">
        <v>5922</v>
      </c>
      <c r="AJ380" s="1" t="s">
        <v>5923</v>
      </c>
      <c r="AK380" s="1" t="s">
        <v>5924</v>
      </c>
      <c r="AL380" s="1" t="s">
        <v>5925</v>
      </c>
      <c r="AM380" s="1" t="s">
        <v>5926</v>
      </c>
      <c r="AN380" s="1" t="s">
        <v>5927</v>
      </c>
      <c r="AO380" s="1" t="s">
        <v>5928</v>
      </c>
      <c r="AP380" s="1">
        <v>5.0</v>
      </c>
      <c r="AQ380" s="1">
        <v>5.0</v>
      </c>
      <c r="AR380" s="1">
        <v>5.0</v>
      </c>
      <c r="AS380" s="1" t="s">
        <v>101</v>
      </c>
    </row>
    <row r="381">
      <c r="A381" s="2" t="s">
        <v>5929</v>
      </c>
      <c r="B381" s="1">
        <v>200.0</v>
      </c>
      <c r="C381" s="1" t="s">
        <v>47</v>
      </c>
      <c r="D381" s="1" t="s">
        <v>5930</v>
      </c>
      <c r="E381" s="1" t="s">
        <v>49</v>
      </c>
      <c r="F381" s="5">
        <v>44381.0</v>
      </c>
      <c r="G381" s="1">
        <v>90.0</v>
      </c>
      <c r="I381" s="1">
        <v>195.0</v>
      </c>
      <c r="J381" s="1" t="s">
        <v>5931</v>
      </c>
      <c r="K381" s="1" t="s">
        <v>5932</v>
      </c>
      <c r="M381" s="4" t="s">
        <v>5933</v>
      </c>
      <c r="N381" s="4" t="s">
        <v>82</v>
      </c>
      <c r="O381" s="4" t="s">
        <v>83</v>
      </c>
      <c r="P381" s="4" t="s">
        <v>139</v>
      </c>
      <c r="Q381" s="4" t="s">
        <v>2432</v>
      </c>
      <c r="S381" s="1" t="s">
        <v>142</v>
      </c>
      <c r="T381" s="1" t="s">
        <v>56</v>
      </c>
      <c r="U381" s="1" t="s">
        <v>3757</v>
      </c>
      <c r="V381" s="1" t="s">
        <v>5934</v>
      </c>
      <c r="W381" s="1" t="s">
        <v>144</v>
      </c>
      <c r="X381" s="1" t="s">
        <v>60</v>
      </c>
      <c r="Y381" s="1" t="s">
        <v>4340</v>
      </c>
      <c r="Z381" s="1" t="s">
        <v>5935</v>
      </c>
      <c r="AA381" s="1" t="s">
        <v>147</v>
      </c>
      <c r="AB381" s="1" t="s">
        <v>64</v>
      </c>
      <c r="AC381" s="1" t="s">
        <v>3510</v>
      </c>
      <c r="AD381" s="1" t="s">
        <v>5936</v>
      </c>
      <c r="AM381" s="1" t="s">
        <v>5937</v>
      </c>
      <c r="AN381" s="1" t="s">
        <v>5938</v>
      </c>
      <c r="AO381" s="1" t="s">
        <v>5939</v>
      </c>
      <c r="AP381" s="1">
        <v>5.0</v>
      </c>
      <c r="AQ381" s="1">
        <v>5.0</v>
      </c>
      <c r="AR381" s="1">
        <v>5.0</v>
      </c>
      <c r="AS381" s="1" t="s">
        <v>101</v>
      </c>
    </row>
    <row r="382">
      <c r="A382" s="2" t="s">
        <v>5940</v>
      </c>
      <c r="B382" s="1">
        <v>200.0</v>
      </c>
      <c r="C382" s="1" t="s">
        <v>47</v>
      </c>
      <c r="D382" s="1" t="s">
        <v>2319</v>
      </c>
      <c r="E382" s="1" t="s">
        <v>73</v>
      </c>
      <c r="F382" s="1">
        <v>5.0</v>
      </c>
      <c r="G382" s="1">
        <v>17.0</v>
      </c>
      <c r="I382" s="1">
        <v>25.0</v>
      </c>
      <c r="J382" s="1" t="s">
        <v>5941</v>
      </c>
      <c r="K382" s="1" t="s">
        <v>5942</v>
      </c>
      <c r="L382" s="1" t="s">
        <v>5943</v>
      </c>
      <c r="M382" s="1" t="s">
        <v>2325</v>
      </c>
      <c r="N382" s="1" t="s">
        <v>82</v>
      </c>
      <c r="O382" s="1" t="s">
        <v>2326</v>
      </c>
      <c r="P382" s="1" t="s">
        <v>139</v>
      </c>
      <c r="Q382" s="1" t="s">
        <v>633</v>
      </c>
      <c r="R382" s="1" t="s">
        <v>2327</v>
      </c>
      <c r="Y382" s="6"/>
      <c r="AC382" s="6"/>
      <c r="AE382" s="1" t="s">
        <v>5944</v>
      </c>
      <c r="AF382" s="1" t="s">
        <v>5945</v>
      </c>
      <c r="AG382" s="1" t="s">
        <v>5946</v>
      </c>
      <c r="AH382" s="1" t="s">
        <v>5947</v>
      </c>
      <c r="AI382" s="1" t="s">
        <v>5948</v>
      </c>
      <c r="AJ382" s="1" t="s">
        <v>5949</v>
      </c>
      <c r="AK382" s="1" t="s">
        <v>5950</v>
      </c>
      <c r="AL382" s="1" t="s">
        <v>5951</v>
      </c>
      <c r="AM382" s="1" t="s">
        <v>5952</v>
      </c>
      <c r="AN382" s="1" t="s">
        <v>5953</v>
      </c>
      <c r="AO382" s="1" t="s">
        <v>5954</v>
      </c>
      <c r="AP382" s="1">
        <v>5.0</v>
      </c>
      <c r="AQ382" s="1">
        <v>5.0</v>
      </c>
      <c r="AR382" s="1">
        <v>5.0</v>
      </c>
      <c r="AS382" s="1" t="s">
        <v>101</v>
      </c>
    </row>
    <row r="383">
      <c r="A383" s="2" t="s">
        <v>5955</v>
      </c>
      <c r="B383" s="1">
        <v>200.0</v>
      </c>
      <c r="C383" s="1" t="s">
        <v>47</v>
      </c>
      <c r="D383" s="1" t="s">
        <v>692</v>
      </c>
      <c r="F383" s="5">
        <v>44443.0</v>
      </c>
      <c r="G383" s="1">
        <v>27.0</v>
      </c>
      <c r="I383" s="1">
        <v>105.0</v>
      </c>
      <c r="J383" s="1" t="s">
        <v>5956</v>
      </c>
      <c r="K383" s="1" t="s">
        <v>5957</v>
      </c>
      <c r="M383" s="4" t="s">
        <v>698</v>
      </c>
      <c r="N383" s="4" t="s">
        <v>575</v>
      </c>
      <c r="O383" s="4" t="s">
        <v>699</v>
      </c>
      <c r="P383" s="4" t="s">
        <v>84</v>
      </c>
      <c r="Q383" s="4" t="s">
        <v>285</v>
      </c>
      <c r="AM383" s="1" t="s">
        <v>5958</v>
      </c>
      <c r="AN383" s="1" t="s">
        <v>5959</v>
      </c>
      <c r="AO383" s="1" t="s">
        <v>5960</v>
      </c>
      <c r="AP383" s="1">
        <v>5.0</v>
      </c>
      <c r="AQ383" s="1">
        <v>5.0</v>
      </c>
      <c r="AR383" s="1">
        <v>5.0</v>
      </c>
      <c r="AS383" s="1" t="s">
        <v>101</v>
      </c>
    </row>
    <row r="384">
      <c r="A384" s="2" t="s">
        <v>5961</v>
      </c>
      <c r="B384" s="1">
        <v>200.0</v>
      </c>
      <c r="C384" s="1" t="s">
        <v>47</v>
      </c>
      <c r="D384" s="1" t="s">
        <v>5962</v>
      </c>
      <c r="E384" s="1" t="s">
        <v>49</v>
      </c>
      <c r="F384" s="1">
        <v>5.0</v>
      </c>
      <c r="G384" s="1">
        <v>2.0</v>
      </c>
      <c r="J384" s="1" t="s">
        <v>5963</v>
      </c>
      <c r="K384" s="1" t="s">
        <v>5964</v>
      </c>
      <c r="M384" s="4" t="s">
        <v>5965</v>
      </c>
      <c r="N384" s="4" t="s">
        <v>82</v>
      </c>
      <c r="O384" s="4" t="s">
        <v>451</v>
      </c>
      <c r="P384" s="4" t="s">
        <v>139</v>
      </c>
      <c r="Q384" s="4" t="s">
        <v>728</v>
      </c>
      <c r="S384" s="1" t="s">
        <v>394</v>
      </c>
      <c r="T384" s="1" t="s">
        <v>56</v>
      </c>
      <c r="U384" s="1" t="s">
        <v>3553</v>
      </c>
      <c r="V384" s="1" t="s">
        <v>5966</v>
      </c>
      <c r="W384" s="1" t="s">
        <v>397</v>
      </c>
      <c r="X384" s="1" t="s">
        <v>60</v>
      </c>
      <c r="Y384" s="1" t="s">
        <v>3690</v>
      </c>
      <c r="Z384" s="1" t="s">
        <v>5967</v>
      </c>
      <c r="AA384" s="1" t="s">
        <v>714</v>
      </c>
      <c r="AB384" s="1" t="s">
        <v>64</v>
      </c>
      <c r="AC384" s="1" t="s">
        <v>3968</v>
      </c>
      <c r="AD384" s="1" t="s">
        <v>5968</v>
      </c>
      <c r="AM384" s="1" t="s">
        <v>5969</v>
      </c>
      <c r="AN384" s="1" t="s">
        <v>5970</v>
      </c>
      <c r="AP384" s="1">
        <v>5.0</v>
      </c>
      <c r="AQ384" s="1">
        <v>5.0</v>
      </c>
      <c r="AS384" s="1" t="s">
        <v>101</v>
      </c>
    </row>
    <row r="385">
      <c r="A385" s="2" t="s">
        <v>5971</v>
      </c>
      <c r="B385" s="1">
        <v>200.0</v>
      </c>
      <c r="C385" s="1" t="s">
        <v>47</v>
      </c>
      <c r="D385" s="1" t="s">
        <v>5972</v>
      </c>
      <c r="E385" s="1" t="s">
        <v>73</v>
      </c>
      <c r="F385" s="1">
        <v>5.0</v>
      </c>
      <c r="G385" s="1">
        <v>4.0</v>
      </c>
      <c r="I385" s="1">
        <v>10.0</v>
      </c>
      <c r="J385" s="1" t="s">
        <v>5973</v>
      </c>
      <c r="K385" s="1" t="s">
        <v>5974</v>
      </c>
      <c r="M385" s="4" t="s">
        <v>5525</v>
      </c>
      <c r="N385" s="4" t="s">
        <v>82</v>
      </c>
      <c r="O385" s="4" t="s">
        <v>929</v>
      </c>
      <c r="P385" s="4" t="s">
        <v>139</v>
      </c>
      <c r="Q385" s="4" t="s">
        <v>3361</v>
      </c>
      <c r="S385" s="1" t="s">
        <v>5975</v>
      </c>
      <c r="T385" s="1" t="s">
        <v>56</v>
      </c>
      <c r="U385" s="1" t="s">
        <v>3640</v>
      </c>
      <c r="V385" s="1" t="s">
        <v>5976</v>
      </c>
      <c r="W385" s="1" t="s">
        <v>5977</v>
      </c>
      <c r="X385" s="1" t="s">
        <v>60</v>
      </c>
      <c r="Y385" s="1" t="s">
        <v>3757</v>
      </c>
      <c r="Z385" s="1" t="s">
        <v>5978</v>
      </c>
      <c r="AA385" s="1" t="s">
        <v>5979</v>
      </c>
      <c r="AB385" s="1" t="s">
        <v>64</v>
      </c>
      <c r="AC385" s="1" t="s">
        <v>3535</v>
      </c>
      <c r="AD385" s="1" t="s">
        <v>5980</v>
      </c>
      <c r="AM385" s="1" t="s">
        <v>5981</v>
      </c>
      <c r="AN385" s="1" t="s">
        <v>5982</v>
      </c>
      <c r="AO385" s="1" t="s">
        <v>5983</v>
      </c>
      <c r="AP385" s="1">
        <v>5.0</v>
      </c>
      <c r="AQ385" s="1">
        <v>5.0</v>
      </c>
      <c r="AR385" s="1">
        <v>5.0</v>
      </c>
      <c r="AS385" s="1" t="s">
        <v>101</v>
      </c>
    </row>
    <row r="386">
      <c r="A386" s="2" t="s">
        <v>5984</v>
      </c>
      <c r="B386" s="1">
        <v>200.0</v>
      </c>
      <c r="C386" s="1" t="s">
        <v>47</v>
      </c>
      <c r="D386" s="1" t="s">
        <v>5985</v>
      </c>
      <c r="E386" s="1" t="s">
        <v>49</v>
      </c>
      <c r="F386" s="1">
        <v>5.0</v>
      </c>
      <c r="G386" s="1">
        <v>4.0</v>
      </c>
      <c r="J386" s="1" t="s">
        <v>5986</v>
      </c>
      <c r="K386" s="1" t="s">
        <v>5987</v>
      </c>
      <c r="M386" s="4" t="s">
        <v>5988</v>
      </c>
      <c r="N386" s="4" t="s">
        <v>575</v>
      </c>
      <c r="O386" s="4" t="s">
        <v>1009</v>
      </c>
      <c r="P386" s="4" t="s">
        <v>84</v>
      </c>
      <c r="Q386" s="4" t="s">
        <v>232</v>
      </c>
      <c r="S386" s="1" t="s">
        <v>5989</v>
      </c>
      <c r="T386" s="1" t="s">
        <v>56</v>
      </c>
      <c r="U386" s="1" t="s">
        <v>3537</v>
      </c>
      <c r="V386" s="1" t="s">
        <v>5990</v>
      </c>
      <c r="W386" s="1" t="s">
        <v>5991</v>
      </c>
      <c r="X386" s="1" t="s">
        <v>60</v>
      </c>
      <c r="Y386" s="1" t="s">
        <v>3614</v>
      </c>
      <c r="Z386" s="1" t="s">
        <v>5992</v>
      </c>
      <c r="AA386" s="1" t="s">
        <v>5993</v>
      </c>
      <c r="AB386" s="1" t="s">
        <v>64</v>
      </c>
      <c r="AC386" s="1" t="s">
        <v>3670</v>
      </c>
      <c r="AD386" s="1" t="s">
        <v>5994</v>
      </c>
      <c r="AM386" s="1" t="s">
        <v>5995</v>
      </c>
      <c r="AN386" s="1" t="s">
        <v>5996</v>
      </c>
      <c r="AO386" s="1" t="s">
        <v>5997</v>
      </c>
      <c r="AP386" s="1">
        <v>5.0</v>
      </c>
      <c r="AQ386" s="1">
        <v>5.0</v>
      </c>
      <c r="AR386" s="1">
        <v>5.0</v>
      </c>
      <c r="AS386" s="1" t="s">
        <v>101</v>
      </c>
    </row>
    <row r="387">
      <c r="A387" s="2" t="s">
        <v>5998</v>
      </c>
      <c r="B387" s="1">
        <v>200.0</v>
      </c>
      <c r="C387" s="1" t="s">
        <v>47</v>
      </c>
      <c r="D387" s="1" t="s">
        <v>5999</v>
      </c>
      <c r="E387" s="1" t="s">
        <v>73</v>
      </c>
      <c r="F387" s="1">
        <v>5.0</v>
      </c>
      <c r="G387" s="1">
        <v>33.0</v>
      </c>
      <c r="H387" s="1" t="s">
        <v>247</v>
      </c>
      <c r="I387" s="1">
        <v>71.0</v>
      </c>
      <c r="J387" s="1" t="s">
        <v>6000</v>
      </c>
      <c r="K387" s="1" t="s">
        <v>6001</v>
      </c>
      <c r="S387" s="1" t="s">
        <v>6002</v>
      </c>
      <c r="T387" s="1" t="s">
        <v>56</v>
      </c>
      <c r="U387" s="1" t="s">
        <v>3535</v>
      </c>
      <c r="V387" s="1" t="s">
        <v>6003</v>
      </c>
      <c r="W387" s="1" t="s">
        <v>6004</v>
      </c>
      <c r="X387" s="1" t="s">
        <v>60</v>
      </c>
      <c r="Y387" s="1" t="s">
        <v>3760</v>
      </c>
      <c r="Z387" s="1" t="s">
        <v>6005</v>
      </c>
      <c r="AA387" s="1" t="s">
        <v>6006</v>
      </c>
      <c r="AB387" s="1" t="s">
        <v>64</v>
      </c>
      <c r="AC387" s="1" t="s">
        <v>3510</v>
      </c>
      <c r="AD387" s="1" t="s">
        <v>6007</v>
      </c>
      <c r="AM387" s="1" t="s">
        <v>6008</v>
      </c>
      <c r="AN387" s="1" t="s">
        <v>6009</v>
      </c>
      <c r="AO387" s="1" t="s">
        <v>6010</v>
      </c>
      <c r="AP387" s="1">
        <v>5.0</v>
      </c>
      <c r="AQ387" s="1">
        <v>5.0</v>
      </c>
      <c r="AR387" s="1">
        <v>5.0</v>
      </c>
      <c r="AS387" s="1" t="s">
        <v>101</v>
      </c>
    </row>
    <row r="388">
      <c r="A388" s="2" t="s">
        <v>6011</v>
      </c>
      <c r="B388" s="1">
        <v>200.0</v>
      </c>
      <c r="C388" s="1" t="s">
        <v>47</v>
      </c>
      <c r="D388" s="1" t="s">
        <v>6012</v>
      </c>
      <c r="E388" s="1" t="s">
        <v>49</v>
      </c>
      <c r="F388" s="1">
        <v>5.0</v>
      </c>
      <c r="G388" s="1">
        <v>52.0</v>
      </c>
      <c r="I388" s="1">
        <v>29.0</v>
      </c>
      <c r="J388" s="1" t="s">
        <v>6013</v>
      </c>
      <c r="K388" s="1" t="s">
        <v>6014</v>
      </c>
      <c r="M388" s="4" t="s">
        <v>6015</v>
      </c>
      <c r="N388" s="4" t="s">
        <v>82</v>
      </c>
      <c r="O388" s="4" t="s">
        <v>518</v>
      </c>
      <c r="P388" s="4" t="s">
        <v>84</v>
      </c>
      <c r="Q388" s="4" t="s">
        <v>3652</v>
      </c>
      <c r="AM388" s="1" t="s">
        <v>6016</v>
      </c>
      <c r="AN388" s="1" t="s">
        <v>6017</v>
      </c>
      <c r="AO388" s="1" t="s">
        <v>6018</v>
      </c>
      <c r="AP388" s="1">
        <v>5.0</v>
      </c>
      <c r="AQ388" s="1">
        <v>5.0</v>
      </c>
      <c r="AR388" s="1">
        <v>5.0</v>
      </c>
      <c r="AS388" s="1" t="s">
        <v>101</v>
      </c>
    </row>
    <row r="389">
      <c r="A389" s="2" t="s">
        <v>6019</v>
      </c>
      <c r="B389" s="1">
        <v>200.0</v>
      </c>
      <c r="C389" s="1" t="s">
        <v>47</v>
      </c>
      <c r="D389" s="1" t="s">
        <v>6020</v>
      </c>
      <c r="F389" s="5">
        <v>44443.0</v>
      </c>
      <c r="G389" s="1">
        <v>25.0</v>
      </c>
      <c r="H389" s="1" t="s">
        <v>329</v>
      </c>
      <c r="I389" s="1">
        <v>29.0</v>
      </c>
      <c r="J389" s="1" t="s">
        <v>6021</v>
      </c>
      <c r="K389" s="1" t="s">
        <v>6022</v>
      </c>
      <c r="M389" s="4" t="s">
        <v>6023</v>
      </c>
      <c r="N389" s="4" t="s">
        <v>312</v>
      </c>
      <c r="O389" s="4" t="s">
        <v>335</v>
      </c>
      <c r="P389" s="4" t="s">
        <v>6024</v>
      </c>
      <c r="Q389" s="4" t="s">
        <v>285</v>
      </c>
      <c r="AM389" s="1" t="s">
        <v>6025</v>
      </c>
      <c r="AN389" s="1" t="s">
        <v>6026</v>
      </c>
      <c r="AO389" s="1" t="s">
        <v>6027</v>
      </c>
      <c r="AP389" s="1">
        <v>5.0</v>
      </c>
      <c r="AQ389" s="1">
        <v>5.0</v>
      </c>
      <c r="AR389" s="1">
        <v>5.0</v>
      </c>
      <c r="AS389" s="1" t="s">
        <v>101</v>
      </c>
    </row>
    <row r="390">
      <c r="A390" s="2" t="s">
        <v>6028</v>
      </c>
      <c r="B390" s="1">
        <v>200.0</v>
      </c>
      <c r="C390" s="1" t="s">
        <v>47</v>
      </c>
      <c r="D390" s="1" t="s">
        <v>6029</v>
      </c>
      <c r="E390" s="1" t="s">
        <v>49</v>
      </c>
      <c r="F390" s="1">
        <v>5.0</v>
      </c>
      <c r="G390" s="1">
        <v>2.0</v>
      </c>
      <c r="I390" s="1">
        <v>4.0</v>
      </c>
      <c r="J390" s="1" t="s">
        <v>6030</v>
      </c>
      <c r="K390" s="1" t="s">
        <v>6031</v>
      </c>
      <c r="M390" s="4" t="s">
        <v>6032</v>
      </c>
      <c r="N390" s="4" t="s">
        <v>6033</v>
      </c>
      <c r="O390" s="4" t="s">
        <v>4688</v>
      </c>
      <c r="P390" s="4" t="s">
        <v>139</v>
      </c>
      <c r="Q390" s="4" t="s">
        <v>474</v>
      </c>
      <c r="S390" s="1" t="s">
        <v>6034</v>
      </c>
      <c r="T390" s="1" t="s">
        <v>56</v>
      </c>
      <c r="U390" s="1" t="s">
        <v>3885</v>
      </c>
      <c r="V390" s="1" t="s">
        <v>6035</v>
      </c>
      <c r="W390" s="1" t="s">
        <v>6036</v>
      </c>
      <c r="X390" s="1" t="s">
        <v>60</v>
      </c>
      <c r="Y390" s="1" t="s">
        <v>3687</v>
      </c>
      <c r="Z390" s="1" t="s">
        <v>6037</v>
      </c>
      <c r="AA390" s="1" t="s">
        <v>6038</v>
      </c>
      <c r="AB390" s="1" t="s">
        <v>64</v>
      </c>
      <c r="AC390" s="1" t="s">
        <v>3968</v>
      </c>
      <c r="AD390" s="1" t="s">
        <v>6039</v>
      </c>
      <c r="AM390" s="1" t="s">
        <v>6040</v>
      </c>
      <c r="AN390" s="1" t="s">
        <v>6041</v>
      </c>
      <c r="AP390" s="1">
        <v>5.0</v>
      </c>
      <c r="AQ390" s="1">
        <v>5.0</v>
      </c>
      <c r="AS390" s="1" t="s">
        <v>101</v>
      </c>
    </row>
    <row r="391">
      <c r="A391" s="2" t="s">
        <v>6042</v>
      </c>
      <c r="B391" s="1">
        <v>200.0</v>
      </c>
      <c r="C391" s="1" t="s">
        <v>47</v>
      </c>
      <c r="D391" s="1" t="s">
        <v>6043</v>
      </c>
      <c r="F391" s="5">
        <v>44443.0</v>
      </c>
      <c r="G391" s="1">
        <v>6.0</v>
      </c>
      <c r="I391" s="1">
        <v>294.0</v>
      </c>
      <c r="J391" s="1" t="s">
        <v>6044</v>
      </c>
      <c r="K391" s="1" t="s">
        <v>6045</v>
      </c>
      <c r="M391" s="4" t="s">
        <v>6046</v>
      </c>
      <c r="N391" s="4" t="s">
        <v>575</v>
      </c>
      <c r="O391" s="4" t="s">
        <v>168</v>
      </c>
      <c r="P391" s="4" t="s">
        <v>139</v>
      </c>
      <c r="Q391" s="4" t="s">
        <v>5691</v>
      </c>
      <c r="S391" s="1" t="s">
        <v>6047</v>
      </c>
      <c r="T391" s="1" t="s">
        <v>56</v>
      </c>
      <c r="U391" s="1" t="s">
        <v>3757</v>
      </c>
      <c r="V391" s="1" t="s">
        <v>6048</v>
      </c>
      <c r="W391" s="1" t="s">
        <v>6049</v>
      </c>
      <c r="X391" s="1" t="s">
        <v>60</v>
      </c>
      <c r="Y391" s="1" t="s">
        <v>4340</v>
      </c>
      <c r="Z391" s="1" t="s">
        <v>6050</v>
      </c>
      <c r="AA391" s="1" t="s">
        <v>6051</v>
      </c>
      <c r="AB391" s="1" t="s">
        <v>64</v>
      </c>
      <c r="AC391" s="1" t="s">
        <v>3587</v>
      </c>
      <c r="AD391" s="1" t="s">
        <v>6052</v>
      </c>
      <c r="AM391" s="1" t="s">
        <v>6053</v>
      </c>
      <c r="AN391" s="1" t="s">
        <v>6054</v>
      </c>
      <c r="AO391" s="1" t="s">
        <v>6055</v>
      </c>
      <c r="AP391" s="1">
        <v>5.0</v>
      </c>
      <c r="AQ391" s="1">
        <v>5.0</v>
      </c>
      <c r="AR391" s="1">
        <v>5.0</v>
      </c>
      <c r="AS391" s="1" t="s">
        <v>101</v>
      </c>
    </row>
    <row r="392">
      <c r="A392" s="2" t="s">
        <v>6056</v>
      </c>
      <c r="B392" s="1">
        <v>200.0</v>
      </c>
      <c r="C392" s="1" t="s">
        <v>47</v>
      </c>
      <c r="D392" s="1" t="s">
        <v>6057</v>
      </c>
      <c r="F392" s="1">
        <v>5.0</v>
      </c>
      <c r="G392" s="1">
        <v>1.0</v>
      </c>
      <c r="I392" s="1">
        <v>3.0</v>
      </c>
      <c r="J392" s="1" t="s">
        <v>6058</v>
      </c>
      <c r="K392" s="1" t="s">
        <v>6059</v>
      </c>
      <c r="M392" s="4" t="s">
        <v>6060</v>
      </c>
      <c r="N392" s="4" t="s">
        <v>312</v>
      </c>
      <c r="O392" s="4" t="s">
        <v>3333</v>
      </c>
      <c r="P392" s="4" t="s">
        <v>4390</v>
      </c>
      <c r="Q392" s="4" t="s">
        <v>6061</v>
      </c>
      <c r="S392" s="1" t="s">
        <v>397</v>
      </c>
      <c r="T392" s="1" t="s">
        <v>56</v>
      </c>
      <c r="U392" s="1" t="s">
        <v>3553</v>
      </c>
      <c r="V392" s="1" t="s">
        <v>6062</v>
      </c>
      <c r="W392" s="1" t="s">
        <v>394</v>
      </c>
      <c r="X392" s="1" t="s">
        <v>60</v>
      </c>
      <c r="Y392" s="1" t="s">
        <v>4665</v>
      </c>
      <c r="Z392" s="1" t="s">
        <v>6063</v>
      </c>
      <c r="AA392" s="1" t="s">
        <v>865</v>
      </c>
      <c r="AB392" s="1" t="s">
        <v>64</v>
      </c>
      <c r="AC392" s="1" t="s">
        <v>3819</v>
      </c>
      <c r="AD392" s="1" t="s">
        <v>6064</v>
      </c>
      <c r="AM392" s="1" t="s">
        <v>6065</v>
      </c>
      <c r="AP392" s="1">
        <v>5.0</v>
      </c>
      <c r="AS392" s="1" t="s">
        <v>101</v>
      </c>
    </row>
    <row r="393">
      <c r="A393" s="2" t="s">
        <v>6066</v>
      </c>
      <c r="B393" s="1">
        <v>200.0</v>
      </c>
      <c r="C393" s="1" t="s">
        <v>47</v>
      </c>
      <c r="D393" s="1" t="s">
        <v>3387</v>
      </c>
      <c r="E393" s="1" t="s">
        <v>49</v>
      </c>
      <c r="F393" s="5">
        <v>44443.0</v>
      </c>
      <c r="G393" s="1">
        <v>77.0</v>
      </c>
      <c r="I393" s="1">
        <v>322.0</v>
      </c>
      <c r="J393" s="1" t="s">
        <v>6067</v>
      </c>
      <c r="K393" s="1" t="s">
        <v>6068</v>
      </c>
      <c r="M393" s="4" t="s">
        <v>3390</v>
      </c>
      <c r="N393" s="4" t="s">
        <v>312</v>
      </c>
      <c r="O393" s="4" t="s">
        <v>2042</v>
      </c>
      <c r="P393" s="4" t="s">
        <v>139</v>
      </c>
      <c r="Q393" s="4" t="s">
        <v>1226</v>
      </c>
      <c r="S393" s="1" t="s">
        <v>3391</v>
      </c>
      <c r="T393" s="1" t="s">
        <v>56</v>
      </c>
      <c r="U393" s="1" t="s">
        <v>3535</v>
      </c>
      <c r="V393" s="1" t="s">
        <v>6069</v>
      </c>
      <c r="W393" s="1" t="s">
        <v>6070</v>
      </c>
      <c r="X393" s="1" t="s">
        <v>60</v>
      </c>
      <c r="Y393" s="1" t="s">
        <v>3522</v>
      </c>
      <c r="Z393" s="1" t="s">
        <v>6071</v>
      </c>
      <c r="AA393" s="1" t="s">
        <v>6072</v>
      </c>
      <c r="AB393" s="1" t="s">
        <v>64</v>
      </c>
      <c r="AC393" s="1" t="s">
        <v>3723</v>
      </c>
      <c r="AD393" s="1" t="s">
        <v>6073</v>
      </c>
      <c r="AM393" s="1" t="s">
        <v>6074</v>
      </c>
      <c r="AN393" s="1" t="s">
        <v>6075</v>
      </c>
      <c r="AO393" s="1" t="s">
        <v>6076</v>
      </c>
      <c r="AP393" s="1">
        <v>5.0</v>
      </c>
      <c r="AQ393" s="1">
        <v>5.0</v>
      </c>
      <c r="AR393" s="1">
        <v>5.0</v>
      </c>
      <c r="AS393" s="1" t="s">
        <v>101</v>
      </c>
    </row>
    <row r="394">
      <c r="A394" s="2" t="s">
        <v>6077</v>
      </c>
      <c r="B394" s="1">
        <v>200.0</v>
      </c>
      <c r="C394" s="1" t="s">
        <v>47</v>
      </c>
      <c r="D394" s="1" t="s">
        <v>6078</v>
      </c>
      <c r="E394" s="1" t="s">
        <v>49</v>
      </c>
      <c r="F394" s="1">
        <v>5.0</v>
      </c>
      <c r="G394" s="1">
        <v>5.0</v>
      </c>
      <c r="I394" s="1">
        <v>1.0</v>
      </c>
      <c r="J394" s="1" t="s">
        <v>6079</v>
      </c>
      <c r="K394" s="1" t="s">
        <v>6080</v>
      </c>
      <c r="M394" s="4" t="s">
        <v>6081</v>
      </c>
      <c r="N394" s="4" t="s">
        <v>420</v>
      </c>
      <c r="O394" s="4" t="s">
        <v>699</v>
      </c>
      <c r="P394" s="4" t="s">
        <v>84</v>
      </c>
      <c r="Q394" s="4" t="s">
        <v>748</v>
      </c>
      <c r="S394" s="1" t="s">
        <v>6082</v>
      </c>
      <c r="T394" s="1" t="s">
        <v>56</v>
      </c>
      <c r="U394" s="1" t="s">
        <v>3760</v>
      </c>
      <c r="V394" s="1" t="s">
        <v>6083</v>
      </c>
      <c r="W394" s="1" t="s">
        <v>6084</v>
      </c>
      <c r="X394" s="1" t="s">
        <v>60</v>
      </c>
      <c r="Y394" s="1" t="s">
        <v>5504</v>
      </c>
      <c r="Z394" s="1" t="s">
        <v>6085</v>
      </c>
      <c r="AA394" s="1" t="s">
        <v>6086</v>
      </c>
      <c r="AB394" s="1" t="s">
        <v>64</v>
      </c>
      <c r="AC394" s="1" t="s">
        <v>6087</v>
      </c>
      <c r="AD394" s="1" t="s">
        <v>6088</v>
      </c>
      <c r="AM394" s="1" t="s">
        <v>6089</v>
      </c>
      <c r="AN394" s="1" t="s">
        <v>6090</v>
      </c>
      <c r="AO394" s="1" t="s">
        <v>6091</v>
      </c>
      <c r="AP394" s="1">
        <v>5.0</v>
      </c>
      <c r="AQ394" s="1">
        <v>5.0</v>
      </c>
      <c r="AR394" s="1">
        <v>5.0</v>
      </c>
      <c r="AS394" s="1" t="s">
        <v>101</v>
      </c>
    </row>
    <row r="395">
      <c r="A395" s="2" t="s">
        <v>6092</v>
      </c>
      <c r="B395" s="1">
        <v>200.0</v>
      </c>
      <c r="C395" s="1" t="s">
        <v>47</v>
      </c>
      <c r="D395" s="1" t="s">
        <v>6093</v>
      </c>
      <c r="E395" s="1" t="s">
        <v>49</v>
      </c>
      <c r="F395" s="5">
        <v>44443.0</v>
      </c>
      <c r="G395" s="1">
        <v>47.0</v>
      </c>
      <c r="I395" s="1">
        <v>44.0</v>
      </c>
      <c r="J395" s="1" t="s">
        <v>6094</v>
      </c>
      <c r="K395" s="1" t="s">
        <v>6095</v>
      </c>
      <c r="M395" s="4" t="s">
        <v>6096</v>
      </c>
      <c r="N395" s="4" t="s">
        <v>1328</v>
      </c>
      <c r="O395" s="4" t="s">
        <v>6097</v>
      </c>
      <c r="P395" s="4" t="s">
        <v>139</v>
      </c>
      <c r="Q395" s="4" t="s">
        <v>3361</v>
      </c>
      <c r="AE395" s="1" t="s">
        <v>6098</v>
      </c>
      <c r="AF395" s="1" t="s">
        <v>6099</v>
      </c>
      <c r="AG395" s="1" t="s">
        <v>6100</v>
      </c>
      <c r="AH395" s="1" t="s">
        <v>6101</v>
      </c>
      <c r="AI395" s="1" t="s">
        <v>6102</v>
      </c>
      <c r="AJ395" s="1" t="s">
        <v>6103</v>
      </c>
      <c r="AK395" s="1" t="s">
        <v>6104</v>
      </c>
      <c r="AL395" s="1" t="s">
        <v>6105</v>
      </c>
      <c r="AM395" s="1" t="s">
        <v>6106</v>
      </c>
      <c r="AN395" s="1" t="s">
        <v>6107</v>
      </c>
      <c r="AO395" s="1" t="s">
        <v>6108</v>
      </c>
      <c r="AP395" s="1">
        <v>5.0</v>
      </c>
      <c r="AQ395" s="1">
        <v>5.0</v>
      </c>
      <c r="AR395" s="1">
        <v>5.0</v>
      </c>
      <c r="AS395" s="1" t="s">
        <v>101</v>
      </c>
    </row>
    <row r="396">
      <c r="A396" s="2" t="s">
        <v>6109</v>
      </c>
      <c r="B396" s="1">
        <v>200.0</v>
      </c>
      <c r="C396" s="1" t="s">
        <v>47</v>
      </c>
      <c r="D396" s="1" t="s">
        <v>1050</v>
      </c>
      <c r="E396" s="1" t="s">
        <v>49</v>
      </c>
      <c r="F396" s="1">
        <v>5.0</v>
      </c>
      <c r="G396" s="1">
        <v>2.0</v>
      </c>
      <c r="I396" s="1">
        <v>1.0</v>
      </c>
      <c r="J396" s="1" t="s">
        <v>6110</v>
      </c>
      <c r="K396" s="1" t="s">
        <v>6111</v>
      </c>
      <c r="M396" s="4" t="s">
        <v>1054</v>
      </c>
      <c r="N396" s="4" t="s">
        <v>82</v>
      </c>
      <c r="O396" s="4" t="s">
        <v>1055</v>
      </c>
      <c r="P396" s="4" t="s">
        <v>139</v>
      </c>
      <c r="Q396" s="4" t="s">
        <v>3282</v>
      </c>
      <c r="S396" s="1" t="s">
        <v>521</v>
      </c>
      <c r="T396" s="1" t="s">
        <v>56</v>
      </c>
      <c r="U396" s="1" t="s">
        <v>3553</v>
      </c>
      <c r="V396" s="1" t="s">
        <v>6112</v>
      </c>
      <c r="W396" s="1" t="s">
        <v>523</v>
      </c>
      <c r="X396" s="1" t="s">
        <v>60</v>
      </c>
      <c r="Y396" s="1" t="s">
        <v>3510</v>
      </c>
      <c r="Z396" s="1" t="s">
        <v>6113</v>
      </c>
      <c r="AA396" s="1" t="s">
        <v>2905</v>
      </c>
      <c r="AB396" s="1" t="s">
        <v>64</v>
      </c>
      <c r="AC396" s="1" t="s">
        <v>3968</v>
      </c>
      <c r="AD396" s="1" t="s">
        <v>6114</v>
      </c>
      <c r="AE396" s="1" t="s">
        <v>6115</v>
      </c>
      <c r="AF396" s="1" t="s">
        <v>6116</v>
      </c>
      <c r="AG396" s="1" t="s">
        <v>5207</v>
      </c>
      <c r="AH396" s="1" t="s">
        <v>6117</v>
      </c>
      <c r="AI396" s="1" t="s">
        <v>6118</v>
      </c>
      <c r="AJ396" s="1" t="s">
        <v>6119</v>
      </c>
      <c r="AM396" s="1" t="s">
        <v>6120</v>
      </c>
      <c r="AN396" s="1" t="s">
        <v>6121</v>
      </c>
      <c r="AP396" s="1">
        <v>5.0</v>
      </c>
      <c r="AQ396" s="1">
        <v>5.0</v>
      </c>
      <c r="AS396" s="1" t="s">
        <v>101</v>
      </c>
    </row>
    <row r="397">
      <c r="A397" s="2" t="s">
        <v>6122</v>
      </c>
      <c r="B397" s="1">
        <v>200.0</v>
      </c>
      <c r="C397" s="1" t="s">
        <v>47</v>
      </c>
      <c r="D397" s="1" t="s">
        <v>6123</v>
      </c>
      <c r="E397" s="1" t="s">
        <v>73</v>
      </c>
      <c r="F397" s="5">
        <v>44412.0</v>
      </c>
      <c r="G397" s="1">
        <v>8.0</v>
      </c>
      <c r="I397" s="1">
        <v>3.0</v>
      </c>
      <c r="J397" s="1" t="s">
        <v>6124</v>
      </c>
      <c r="K397" s="1" t="s">
        <v>6125</v>
      </c>
      <c r="M397" s="4" t="s">
        <v>6126</v>
      </c>
      <c r="N397" s="4" t="s">
        <v>82</v>
      </c>
      <c r="O397" s="4" t="s">
        <v>727</v>
      </c>
      <c r="P397" s="4" t="s">
        <v>139</v>
      </c>
      <c r="Q397" s="4" t="s">
        <v>1226</v>
      </c>
      <c r="S397" s="1" t="s">
        <v>6127</v>
      </c>
      <c r="T397" s="1" t="s">
        <v>56</v>
      </c>
      <c r="U397" s="1" t="s">
        <v>3553</v>
      </c>
      <c r="V397" s="1" t="s">
        <v>6128</v>
      </c>
      <c r="W397" s="1" t="s">
        <v>6129</v>
      </c>
      <c r="X397" s="1" t="s">
        <v>60</v>
      </c>
      <c r="Y397" s="1" t="s">
        <v>3510</v>
      </c>
      <c r="Z397" s="1" t="s">
        <v>6130</v>
      </c>
      <c r="AA397" s="1" t="s">
        <v>6131</v>
      </c>
      <c r="AB397" s="1" t="s">
        <v>64</v>
      </c>
      <c r="AC397" s="1" t="s">
        <v>3614</v>
      </c>
      <c r="AD397" s="1" t="s">
        <v>6132</v>
      </c>
      <c r="AM397" s="1" t="s">
        <v>6133</v>
      </c>
      <c r="AN397" s="1" t="s">
        <v>6134</v>
      </c>
      <c r="AO397" s="1" t="s">
        <v>6135</v>
      </c>
      <c r="AP397" s="1">
        <v>5.0</v>
      </c>
      <c r="AQ397" s="1">
        <v>5.0</v>
      </c>
      <c r="AR397" s="1">
        <v>5.0</v>
      </c>
      <c r="AS397" s="1" t="s">
        <v>101</v>
      </c>
    </row>
    <row r="398">
      <c r="A398" s="2" t="s">
        <v>6136</v>
      </c>
      <c r="B398" s="1">
        <v>200.0</v>
      </c>
      <c r="C398" s="1" t="s">
        <v>47</v>
      </c>
      <c r="D398" s="1" t="s">
        <v>6137</v>
      </c>
      <c r="E398" s="1" t="s">
        <v>49</v>
      </c>
      <c r="F398" s="1">
        <v>5.0</v>
      </c>
      <c r="G398" s="1">
        <v>24.0</v>
      </c>
      <c r="I398" s="1">
        <v>26.0</v>
      </c>
      <c r="J398" s="1" t="s">
        <v>6138</v>
      </c>
      <c r="K398" s="1" t="s">
        <v>6139</v>
      </c>
      <c r="N398" s="4" t="s">
        <v>82</v>
      </c>
      <c r="O398" s="4" t="s">
        <v>699</v>
      </c>
      <c r="P398" s="4" t="s">
        <v>139</v>
      </c>
      <c r="Q398" s="4" t="s">
        <v>2751</v>
      </c>
      <c r="S398" s="1" t="s">
        <v>6140</v>
      </c>
      <c r="T398" s="1" t="s">
        <v>56</v>
      </c>
      <c r="U398" s="1" t="s">
        <v>3627</v>
      </c>
      <c r="V398" s="1" t="s">
        <v>6141</v>
      </c>
      <c r="W398" s="1" t="s">
        <v>6142</v>
      </c>
      <c r="X398" s="1" t="s">
        <v>60</v>
      </c>
      <c r="Y398" s="1" t="s">
        <v>3885</v>
      </c>
      <c r="Z398" s="1" t="s">
        <v>6143</v>
      </c>
      <c r="AA398" s="1" t="s">
        <v>6144</v>
      </c>
      <c r="AB398" s="1" t="s">
        <v>64</v>
      </c>
      <c r="AC398" s="1" t="s">
        <v>4539</v>
      </c>
      <c r="AD398" s="1" t="s">
        <v>6145</v>
      </c>
      <c r="AM398" s="1" t="s">
        <v>6146</v>
      </c>
      <c r="AN398" s="1" t="s">
        <v>6147</v>
      </c>
      <c r="AO398" s="1" t="s">
        <v>6148</v>
      </c>
      <c r="AP398" s="1">
        <v>5.0</v>
      </c>
      <c r="AQ398" s="1">
        <v>5.0</v>
      </c>
      <c r="AR398" s="1">
        <v>5.0</v>
      </c>
      <c r="AS398" s="1" t="s">
        <v>101</v>
      </c>
    </row>
    <row r="399">
      <c r="A399" s="2" t="s">
        <v>6149</v>
      </c>
      <c r="B399" s="1">
        <v>200.0</v>
      </c>
      <c r="C399" s="1" t="s">
        <v>47</v>
      </c>
      <c r="D399" s="1" t="s">
        <v>6150</v>
      </c>
      <c r="F399" s="1">
        <v>5.0</v>
      </c>
      <c r="G399" s="1">
        <v>3.0</v>
      </c>
      <c r="I399" s="1">
        <v>2.0</v>
      </c>
      <c r="J399" s="1" t="s">
        <v>5045</v>
      </c>
      <c r="K399" s="1" t="s">
        <v>6151</v>
      </c>
      <c r="N399" s="4" t="s">
        <v>575</v>
      </c>
      <c r="O399" s="4" t="s">
        <v>576</v>
      </c>
      <c r="P399" s="4" t="s">
        <v>139</v>
      </c>
      <c r="Q399" s="4" t="s">
        <v>3652</v>
      </c>
      <c r="S399" s="1" t="s">
        <v>6152</v>
      </c>
      <c r="T399" s="1" t="s">
        <v>56</v>
      </c>
      <c r="U399" s="1" t="s">
        <v>3687</v>
      </c>
      <c r="V399" s="1" t="s">
        <v>5049</v>
      </c>
      <c r="W399" s="1" t="s">
        <v>6153</v>
      </c>
      <c r="X399" s="1" t="s">
        <v>60</v>
      </c>
      <c r="Y399" s="1" t="s">
        <v>5504</v>
      </c>
      <c r="Z399" s="1" t="s">
        <v>5051</v>
      </c>
      <c r="AA399" s="1" t="s">
        <v>6154</v>
      </c>
      <c r="AB399" s="1" t="s">
        <v>64</v>
      </c>
      <c r="AC399" s="1" t="s">
        <v>3614</v>
      </c>
      <c r="AD399" s="1" t="s">
        <v>5053</v>
      </c>
      <c r="AM399" s="1" t="s">
        <v>6155</v>
      </c>
      <c r="AN399" s="1" t="s">
        <v>6156</v>
      </c>
      <c r="AO399" s="1" t="s">
        <v>6157</v>
      </c>
      <c r="AP399" s="1">
        <v>5.0</v>
      </c>
      <c r="AQ399" s="1">
        <v>5.0</v>
      </c>
      <c r="AR399" s="1">
        <v>5.0</v>
      </c>
      <c r="AS399" s="1" t="s">
        <v>101</v>
      </c>
    </row>
    <row r="400">
      <c r="A400" s="2" t="s">
        <v>6158</v>
      </c>
      <c r="B400" s="1">
        <v>200.0</v>
      </c>
      <c r="C400" s="1" t="s">
        <v>47</v>
      </c>
      <c r="D400" s="1" t="s">
        <v>6159</v>
      </c>
      <c r="E400" s="1" t="s">
        <v>73</v>
      </c>
      <c r="F400" s="1">
        <v>5.0</v>
      </c>
      <c r="G400" s="1">
        <v>25.0</v>
      </c>
      <c r="I400" s="1">
        <v>22.0</v>
      </c>
      <c r="J400" s="1" t="s">
        <v>6160</v>
      </c>
      <c r="K400" s="1" t="s">
        <v>6161</v>
      </c>
      <c r="L400" s="1" t="s">
        <v>6162</v>
      </c>
      <c r="M400" s="1" t="s">
        <v>6163</v>
      </c>
      <c r="N400" s="1" t="s">
        <v>312</v>
      </c>
      <c r="O400" s="8">
        <v>44136.0</v>
      </c>
      <c r="P400" s="1" t="s">
        <v>84</v>
      </c>
      <c r="Q400" s="1" t="s">
        <v>1693</v>
      </c>
      <c r="R400" s="1" t="s">
        <v>6164</v>
      </c>
      <c r="S400" s="1" t="s">
        <v>6165</v>
      </c>
      <c r="T400" s="1" t="s">
        <v>56</v>
      </c>
      <c r="U400" s="1" t="s">
        <v>3705</v>
      </c>
      <c r="V400" s="1" t="s">
        <v>6166</v>
      </c>
      <c r="W400" s="1" t="s">
        <v>6167</v>
      </c>
      <c r="X400" s="1" t="s">
        <v>60</v>
      </c>
      <c r="Y400" s="1" t="s">
        <v>3566</v>
      </c>
      <c r="Z400" s="1" t="s">
        <v>6168</v>
      </c>
      <c r="AA400" s="1" t="s">
        <v>6169</v>
      </c>
      <c r="AB400" s="1" t="s">
        <v>64</v>
      </c>
      <c r="AC400" s="1" t="s">
        <v>4230</v>
      </c>
      <c r="AD400" s="1" t="s">
        <v>6170</v>
      </c>
      <c r="AM400" s="1" t="s">
        <v>6171</v>
      </c>
      <c r="AN400" s="1" t="s">
        <v>6172</v>
      </c>
      <c r="AO400" s="1" t="s">
        <v>6173</v>
      </c>
      <c r="AP400" s="1">
        <v>5.0</v>
      </c>
      <c r="AQ400" s="1">
        <v>5.0</v>
      </c>
      <c r="AR400" s="1">
        <v>5.0</v>
      </c>
      <c r="AS400" s="1" t="s">
        <v>101</v>
      </c>
    </row>
    <row r="401">
      <c r="A401" s="2" t="s">
        <v>6174</v>
      </c>
      <c r="B401" s="1">
        <v>200.0</v>
      </c>
      <c r="C401" s="1" t="s">
        <v>47</v>
      </c>
      <c r="D401" s="1" t="s">
        <v>6175</v>
      </c>
      <c r="E401" s="1" t="s">
        <v>73</v>
      </c>
      <c r="F401" s="5">
        <v>44443.0</v>
      </c>
      <c r="G401" s="1">
        <v>35.0</v>
      </c>
      <c r="H401" s="1" t="s">
        <v>162</v>
      </c>
      <c r="I401" s="1">
        <v>94.0</v>
      </c>
      <c r="J401" s="1" t="s">
        <v>6176</v>
      </c>
      <c r="K401" s="1" t="s">
        <v>6177</v>
      </c>
      <c r="L401" s="1" t="s">
        <v>136</v>
      </c>
      <c r="M401" s="1" t="s">
        <v>6178</v>
      </c>
      <c r="N401" s="1" t="s">
        <v>82</v>
      </c>
      <c r="O401" s="1" t="s">
        <v>3683</v>
      </c>
      <c r="P401" s="1" t="s">
        <v>139</v>
      </c>
      <c r="Q401" s="1" t="s">
        <v>1029</v>
      </c>
      <c r="R401" s="1" t="s">
        <v>6179</v>
      </c>
      <c r="S401" s="1" t="s">
        <v>521</v>
      </c>
      <c r="T401" s="1" t="s">
        <v>56</v>
      </c>
      <c r="U401" s="1" t="s">
        <v>3627</v>
      </c>
      <c r="V401" s="1" t="s">
        <v>6180</v>
      </c>
      <c r="W401" s="1" t="s">
        <v>523</v>
      </c>
      <c r="X401" s="1" t="s">
        <v>60</v>
      </c>
      <c r="Y401" s="1" t="s">
        <v>4371</v>
      </c>
      <c r="Z401" s="1" t="s">
        <v>6181</v>
      </c>
      <c r="AA401" s="1" t="s">
        <v>6182</v>
      </c>
      <c r="AB401" s="1" t="s">
        <v>64</v>
      </c>
      <c r="AC401" s="1" t="s">
        <v>3871</v>
      </c>
      <c r="AD401" s="1" t="s">
        <v>6183</v>
      </c>
      <c r="AE401" s="1" t="s">
        <v>6184</v>
      </c>
      <c r="AF401" s="1" t="s">
        <v>6185</v>
      </c>
      <c r="AG401" s="1" t="s">
        <v>585</v>
      </c>
      <c r="AH401" s="1" t="s">
        <v>6186</v>
      </c>
      <c r="AI401" s="1" t="s">
        <v>6187</v>
      </c>
      <c r="AJ401" s="1" t="s">
        <v>6188</v>
      </c>
      <c r="AK401" s="1" t="s">
        <v>6189</v>
      </c>
      <c r="AL401" s="1" t="s">
        <v>6190</v>
      </c>
      <c r="AM401" s="1" t="s">
        <v>6191</v>
      </c>
      <c r="AN401" s="1" t="s">
        <v>6192</v>
      </c>
      <c r="AO401" s="1" t="s">
        <v>6193</v>
      </c>
      <c r="AP401" s="1">
        <v>5.0</v>
      </c>
      <c r="AQ401" s="1">
        <v>5.0</v>
      </c>
      <c r="AR401" s="1">
        <v>5.0</v>
      </c>
      <c r="AS401" s="1" t="s">
        <v>101</v>
      </c>
    </row>
    <row r="402">
      <c r="A402" s="2" t="s">
        <v>6194</v>
      </c>
      <c r="B402" s="1">
        <v>200.0</v>
      </c>
      <c r="C402" s="1" t="s">
        <v>47</v>
      </c>
      <c r="D402" s="1" t="s">
        <v>6195</v>
      </c>
      <c r="E402" s="1" t="s">
        <v>49</v>
      </c>
      <c r="F402" s="1">
        <v>5.0</v>
      </c>
      <c r="G402" s="1">
        <v>3.0</v>
      </c>
      <c r="J402" s="1" t="s">
        <v>6196</v>
      </c>
      <c r="K402" s="1" t="s">
        <v>6197</v>
      </c>
      <c r="M402" s="4" t="s">
        <v>6198</v>
      </c>
      <c r="N402" s="4" t="s">
        <v>312</v>
      </c>
      <c r="O402" s="4" t="s">
        <v>699</v>
      </c>
      <c r="P402" s="4" t="s">
        <v>139</v>
      </c>
      <c r="Q402" s="4" t="s">
        <v>199</v>
      </c>
      <c r="S402" s="1" t="s">
        <v>6199</v>
      </c>
      <c r="T402" s="1" t="s">
        <v>56</v>
      </c>
      <c r="U402" s="1" t="s">
        <v>3990</v>
      </c>
      <c r="V402" s="1" t="s">
        <v>6200</v>
      </c>
      <c r="W402" s="1" t="s">
        <v>1173</v>
      </c>
      <c r="X402" s="1" t="s">
        <v>60</v>
      </c>
      <c r="Y402" s="1" t="s">
        <v>3687</v>
      </c>
      <c r="Z402" s="1" t="s">
        <v>6201</v>
      </c>
      <c r="AA402" s="1" t="s">
        <v>1035</v>
      </c>
      <c r="AB402" s="1" t="s">
        <v>64</v>
      </c>
      <c r="AC402" s="1" t="s">
        <v>3968</v>
      </c>
      <c r="AD402" s="1" t="s">
        <v>6202</v>
      </c>
      <c r="AM402" s="1" t="s">
        <v>6203</v>
      </c>
      <c r="AN402" s="1" t="s">
        <v>6204</v>
      </c>
      <c r="AO402" s="1" t="s">
        <v>6205</v>
      </c>
      <c r="AP402" s="1">
        <v>5.0</v>
      </c>
      <c r="AQ402" s="1">
        <v>5.0</v>
      </c>
      <c r="AR402" s="1">
        <v>5.0</v>
      </c>
      <c r="AS402" s="1" t="s">
        <v>101</v>
      </c>
    </row>
    <row r="403">
      <c r="A403" s="2" t="s">
        <v>6206</v>
      </c>
      <c r="B403" s="1">
        <v>200.0</v>
      </c>
      <c r="C403" s="1" t="s">
        <v>47</v>
      </c>
      <c r="D403" s="1" t="s">
        <v>6207</v>
      </c>
      <c r="E403" s="1" t="s">
        <v>49</v>
      </c>
      <c r="F403" s="5">
        <v>44443.0</v>
      </c>
      <c r="G403" s="1">
        <v>32.0</v>
      </c>
      <c r="I403" s="1">
        <v>70.0</v>
      </c>
      <c r="J403" s="1" t="s">
        <v>6208</v>
      </c>
      <c r="K403" s="1" t="s">
        <v>6209</v>
      </c>
      <c r="M403" s="4" t="s">
        <v>6210</v>
      </c>
      <c r="N403" s="4" t="s">
        <v>312</v>
      </c>
      <c r="O403" s="4" t="s">
        <v>1537</v>
      </c>
      <c r="P403" s="4" t="s">
        <v>139</v>
      </c>
      <c r="Q403" s="4" t="s">
        <v>111</v>
      </c>
      <c r="S403" s="1" t="s">
        <v>6211</v>
      </c>
      <c r="T403" s="1" t="s">
        <v>56</v>
      </c>
      <c r="U403" s="1" t="s">
        <v>3627</v>
      </c>
      <c r="V403" s="1" t="s">
        <v>6212</v>
      </c>
      <c r="W403" s="1" t="s">
        <v>6213</v>
      </c>
      <c r="X403" s="1" t="s">
        <v>60</v>
      </c>
      <c r="Y403" s="1" t="s">
        <v>3553</v>
      </c>
      <c r="Z403" s="1" t="s">
        <v>6214</v>
      </c>
      <c r="AA403" s="1" t="s">
        <v>6215</v>
      </c>
      <c r="AB403" s="1" t="s">
        <v>64</v>
      </c>
      <c r="AC403" s="1" t="s">
        <v>3510</v>
      </c>
      <c r="AD403" s="1" t="s">
        <v>6216</v>
      </c>
      <c r="AM403" s="1" t="s">
        <v>6217</v>
      </c>
      <c r="AN403" s="1" t="s">
        <v>6218</v>
      </c>
      <c r="AO403" s="1" t="s">
        <v>6218</v>
      </c>
      <c r="AP403" s="1">
        <v>5.0</v>
      </c>
      <c r="AQ403" s="1">
        <v>5.0</v>
      </c>
      <c r="AR403" s="1">
        <v>5.0</v>
      </c>
      <c r="AS403" s="1" t="s">
        <v>101</v>
      </c>
    </row>
    <row r="404">
      <c r="A404" s="2" t="s">
        <v>6219</v>
      </c>
      <c r="B404" s="1">
        <v>200.0</v>
      </c>
      <c r="C404" s="1" t="s">
        <v>47</v>
      </c>
      <c r="D404" s="1" t="s">
        <v>6220</v>
      </c>
      <c r="E404" s="1" t="s">
        <v>73</v>
      </c>
      <c r="F404" s="1">
        <v>5.0</v>
      </c>
      <c r="G404" s="1">
        <v>23.0</v>
      </c>
      <c r="H404" s="1" t="s">
        <v>329</v>
      </c>
      <c r="I404" s="1">
        <v>28.0</v>
      </c>
      <c r="J404" s="1" t="s">
        <v>6221</v>
      </c>
      <c r="K404" s="1" t="s">
        <v>6222</v>
      </c>
      <c r="M404" s="4" t="s">
        <v>6223</v>
      </c>
      <c r="N404" s="4" t="s">
        <v>82</v>
      </c>
      <c r="O404" s="4" t="s">
        <v>727</v>
      </c>
      <c r="P404" s="4" t="s">
        <v>84</v>
      </c>
      <c r="Q404" s="4" t="s">
        <v>1226</v>
      </c>
      <c r="S404" s="1" t="s">
        <v>6224</v>
      </c>
      <c r="T404" s="1" t="s">
        <v>56</v>
      </c>
      <c r="U404" s="1" t="s">
        <v>3508</v>
      </c>
      <c r="V404" s="1" t="s">
        <v>6225</v>
      </c>
      <c r="W404" s="1" t="s">
        <v>6226</v>
      </c>
      <c r="X404" s="1" t="s">
        <v>60</v>
      </c>
      <c r="Y404" s="1" t="s">
        <v>4792</v>
      </c>
      <c r="Z404" s="1" t="s">
        <v>6227</v>
      </c>
      <c r="AA404" s="1" t="s">
        <v>6228</v>
      </c>
      <c r="AB404" s="1" t="s">
        <v>64</v>
      </c>
      <c r="AC404" s="1" t="s">
        <v>3897</v>
      </c>
      <c r="AD404" s="1" t="s">
        <v>6229</v>
      </c>
      <c r="AM404" s="1" t="s">
        <v>6230</v>
      </c>
      <c r="AN404" s="1" t="s">
        <v>6231</v>
      </c>
      <c r="AO404" s="1" t="s">
        <v>6232</v>
      </c>
      <c r="AP404" s="1">
        <v>5.0</v>
      </c>
      <c r="AQ404" s="1">
        <v>5.0</v>
      </c>
      <c r="AR404" s="1">
        <v>5.0</v>
      </c>
      <c r="AS404" s="1" t="s">
        <v>101</v>
      </c>
    </row>
    <row r="405">
      <c r="A405" s="2" t="s">
        <v>6233</v>
      </c>
      <c r="B405" s="1">
        <v>200.0</v>
      </c>
      <c r="C405" s="1" t="s">
        <v>47</v>
      </c>
      <c r="D405" s="1" t="s">
        <v>6234</v>
      </c>
      <c r="E405" s="1" t="s">
        <v>49</v>
      </c>
      <c r="F405" s="5">
        <v>44443.0</v>
      </c>
      <c r="G405" s="1">
        <v>84.0</v>
      </c>
      <c r="H405" s="1" t="s">
        <v>247</v>
      </c>
      <c r="I405" s="1">
        <v>167.0</v>
      </c>
      <c r="J405" s="1" t="s">
        <v>6235</v>
      </c>
      <c r="K405" s="1" t="s">
        <v>6236</v>
      </c>
      <c r="L405" s="1" t="s">
        <v>1189</v>
      </c>
      <c r="M405" s="1" t="s">
        <v>6237</v>
      </c>
      <c r="N405" s="1" t="s">
        <v>312</v>
      </c>
      <c r="O405" s="1" t="s">
        <v>1799</v>
      </c>
      <c r="P405" s="1" t="s">
        <v>139</v>
      </c>
      <c r="Q405" s="1" t="s">
        <v>3481</v>
      </c>
      <c r="R405" s="1" t="s">
        <v>6238</v>
      </c>
      <c r="S405" s="1" t="s">
        <v>6239</v>
      </c>
      <c r="T405" s="1" t="s">
        <v>56</v>
      </c>
      <c r="U405" s="1" t="s">
        <v>3640</v>
      </c>
      <c r="V405" s="1" t="s">
        <v>6240</v>
      </c>
      <c r="W405" s="1" t="s">
        <v>6241</v>
      </c>
      <c r="X405" s="1" t="s">
        <v>60</v>
      </c>
      <c r="Y405" s="1" t="s">
        <v>3537</v>
      </c>
      <c r="Z405" s="1" t="s">
        <v>6242</v>
      </c>
      <c r="AA405" s="1" t="s">
        <v>6243</v>
      </c>
      <c r="AB405" s="1" t="s">
        <v>64</v>
      </c>
      <c r="AC405" s="1" t="s">
        <v>3690</v>
      </c>
      <c r="AD405" s="1" t="s">
        <v>6244</v>
      </c>
      <c r="AE405" s="1" t="s">
        <v>6245</v>
      </c>
      <c r="AF405" s="1" t="s">
        <v>6246</v>
      </c>
      <c r="AG405" s="1" t="s">
        <v>6247</v>
      </c>
      <c r="AH405" s="1" t="s">
        <v>6248</v>
      </c>
      <c r="AM405" s="1" t="s">
        <v>6249</v>
      </c>
      <c r="AN405" s="1" t="s">
        <v>6250</v>
      </c>
      <c r="AO405" s="1" t="s">
        <v>6251</v>
      </c>
      <c r="AP405" s="1">
        <v>5.0</v>
      </c>
      <c r="AQ405" s="1">
        <v>5.0</v>
      </c>
      <c r="AR405" s="1">
        <v>5.0</v>
      </c>
      <c r="AS405" s="1" t="s">
        <v>101</v>
      </c>
    </row>
    <row r="406">
      <c r="A406" s="2" t="s">
        <v>6252</v>
      </c>
      <c r="B406" s="1">
        <v>200.0</v>
      </c>
      <c r="C406" s="1" t="s">
        <v>47</v>
      </c>
      <c r="D406" s="1" t="s">
        <v>6253</v>
      </c>
      <c r="E406" s="1" t="s">
        <v>73</v>
      </c>
      <c r="F406" s="5">
        <v>44351.0</v>
      </c>
      <c r="G406" s="1">
        <v>10.0</v>
      </c>
      <c r="I406" s="1">
        <v>4.0</v>
      </c>
      <c r="J406" s="1" t="s">
        <v>6254</v>
      </c>
      <c r="K406" s="1" t="s">
        <v>6255</v>
      </c>
      <c r="M406" s="4" t="s">
        <v>6256</v>
      </c>
      <c r="N406" s="4" t="s">
        <v>82</v>
      </c>
      <c r="O406" s="4" t="s">
        <v>168</v>
      </c>
      <c r="P406" s="4" t="s">
        <v>255</v>
      </c>
      <c r="Q406" s="4" t="s">
        <v>232</v>
      </c>
      <c r="S406" s="1" t="s">
        <v>56</v>
      </c>
      <c r="T406" s="1" t="s">
        <v>56</v>
      </c>
      <c r="U406" s="1" t="s">
        <v>3705</v>
      </c>
      <c r="V406" s="1" t="s">
        <v>6257</v>
      </c>
      <c r="W406" s="1" t="s">
        <v>60</v>
      </c>
      <c r="X406" s="1" t="s">
        <v>60</v>
      </c>
      <c r="Y406" s="1" t="s">
        <v>3627</v>
      </c>
      <c r="Z406" s="1" t="s">
        <v>6258</v>
      </c>
      <c r="AA406" s="1" t="s">
        <v>64</v>
      </c>
      <c r="AB406" s="1" t="s">
        <v>64</v>
      </c>
      <c r="AC406" s="1" t="s">
        <v>3506</v>
      </c>
      <c r="AD406" s="1" t="s">
        <v>6259</v>
      </c>
      <c r="AM406" s="1" t="s">
        <v>6260</v>
      </c>
      <c r="AN406" s="1" t="s">
        <v>6261</v>
      </c>
      <c r="AO406" s="1" t="s">
        <v>4093</v>
      </c>
      <c r="AP406" s="1">
        <v>5.0</v>
      </c>
      <c r="AQ406" s="5">
        <v>44256.0</v>
      </c>
      <c r="AR406" s="1">
        <v>5.0</v>
      </c>
      <c r="AS406" s="1" t="s">
        <v>101</v>
      </c>
    </row>
    <row r="407">
      <c r="A407" s="2" t="s">
        <v>6262</v>
      </c>
      <c r="B407" s="1">
        <v>200.0</v>
      </c>
      <c r="C407" s="1" t="s">
        <v>47</v>
      </c>
      <c r="D407" s="1" t="s">
        <v>6263</v>
      </c>
      <c r="E407" s="1" t="s">
        <v>49</v>
      </c>
      <c r="F407" s="1">
        <v>5.0</v>
      </c>
      <c r="G407" s="1">
        <v>78.0</v>
      </c>
      <c r="I407" s="1">
        <v>154.0</v>
      </c>
      <c r="J407" s="1" t="s">
        <v>6264</v>
      </c>
      <c r="K407" s="1" t="s">
        <v>6265</v>
      </c>
      <c r="M407" s="4" t="s">
        <v>6266</v>
      </c>
      <c r="N407" s="4" t="s">
        <v>82</v>
      </c>
      <c r="O407" s="4" t="s">
        <v>1159</v>
      </c>
      <c r="P407" s="4" t="s">
        <v>139</v>
      </c>
      <c r="Q407" s="4" t="s">
        <v>1226</v>
      </c>
      <c r="S407" s="1" t="s">
        <v>6267</v>
      </c>
      <c r="T407" s="1" t="s">
        <v>56</v>
      </c>
      <c r="U407" s="1" t="s">
        <v>3506</v>
      </c>
      <c r="V407" s="1" t="s">
        <v>6268</v>
      </c>
      <c r="W407" s="1" t="s">
        <v>6269</v>
      </c>
      <c r="X407" s="1" t="s">
        <v>60</v>
      </c>
      <c r="Y407" s="1" t="s">
        <v>3535</v>
      </c>
      <c r="Z407" s="1" t="s">
        <v>6270</v>
      </c>
      <c r="AA407" s="1" t="s">
        <v>794</v>
      </c>
      <c r="AB407" s="1" t="s">
        <v>64</v>
      </c>
      <c r="AC407" s="1" t="s">
        <v>3537</v>
      </c>
      <c r="AD407" s="1" t="s">
        <v>6271</v>
      </c>
      <c r="AE407" s="1" t="s">
        <v>585</v>
      </c>
      <c r="AF407" s="1" t="s">
        <v>6272</v>
      </c>
      <c r="AG407" s="1" t="s">
        <v>6273</v>
      </c>
      <c r="AH407" s="1" t="s">
        <v>6274</v>
      </c>
      <c r="AI407" s="1" t="s">
        <v>6275</v>
      </c>
      <c r="AJ407" s="1" t="s">
        <v>6276</v>
      </c>
      <c r="AK407" s="1" t="s">
        <v>6277</v>
      </c>
      <c r="AL407" s="1" t="s">
        <v>6278</v>
      </c>
      <c r="AM407" s="1" t="s">
        <v>967</v>
      </c>
      <c r="AN407" s="1" t="s">
        <v>6279</v>
      </c>
      <c r="AO407" s="1" t="s">
        <v>6280</v>
      </c>
      <c r="AP407" s="1">
        <v>5.0</v>
      </c>
      <c r="AQ407" s="1">
        <v>5.0</v>
      </c>
      <c r="AR407" s="1">
        <v>5.0</v>
      </c>
      <c r="AS407" s="1" t="s">
        <v>101</v>
      </c>
    </row>
    <row r="408">
      <c r="A408" s="2" t="s">
        <v>6281</v>
      </c>
      <c r="B408" s="1">
        <v>200.0</v>
      </c>
      <c r="C408" s="1" t="s">
        <v>47</v>
      </c>
      <c r="D408" s="1" t="s">
        <v>6282</v>
      </c>
      <c r="F408" s="1">
        <v>5.0</v>
      </c>
      <c r="G408" s="1">
        <v>4.0</v>
      </c>
      <c r="I408" s="1">
        <v>10.0</v>
      </c>
      <c r="J408" s="1" t="s">
        <v>6283</v>
      </c>
      <c r="K408" s="1" t="s">
        <v>6284</v>
      </c>
      <c r="S408" s="1" t="s">
        <v>6285</v>
      </c>
      <c r="T408" s="1" t="s">
        <v>56</v>
      </c>
      <c r="U408" s="1" t="s">
        <v>3640</v>
      </c>
      <c r="V408" s="1" t="s">
        <v>6286</v>
      </c>
      <c r="W408" s="1" t="s">
        <v>3735</v>
      </c>
      <c r="X408" s="1" t="s">
        <v>60</v>
      </c>
      <c r="Y408" s="1" t="s">
        <v>3535</v>
      </c>
      <c r="Z408" s="1" t="s">
        <v>6287</v>
      </c>
      <c r="AA408" s="1" t="s">
        <v>6288</v>
      </c>
      <c r="AB408" s="1" t="s">
        <v>64</v>
      </c>
      <c r="AC408" s="1" t="s">
        <v>3510</v>
      </c>
      <c r="AD408" s="1" t="s">
        <v>6289</v>
      </c>
      <c r="AM408" s="1" t="s">
        <v>6290</v>
      </c>
      <c r="AN408" s="1" t="s">
        <v>6291</v>
      </c>
      <c r="AO408" s="1" t="s">
        <v>6292</v>
      </c>
      <c r="AP408" s="1">
        <v>5.0</v>
      </c>
      <c r="AQ408" s="1">
        <v>5.0</v>
      </c>
      <c r="AR408" s="1">
        <v>5.0</v>
      </c>
      <c r="AS408" s="1" t="s">
        <v>101</v>
      </c>
    </row>
    <row r="409">
      <c r="A409" s="2" t="s">
        <v>6293</v>
      </c>
      <c r="B409" s="1">
        <v>200.0</v>
      </c>
      <c r="C409" s="1" t="s">
        <v>47</v>
      </c>
      <c r="D409" s="1" t="s">
        <v>6294</v>
      </c>
      <c r="F409" s="5">
        <v>44443.0</v>
      </c>
      <c r="G409" s="1">
        <v>6.0</v>
      </c>
      <c r="H409" s="1" t="s">
        <v>76</v>
      </c>
      <c r="I409" s="1">
        <v>9.0</v>
      </c>
      <c r="J409" s="1" t="s">
        <v>6295</v>
      </c>
      <c r="K409" s="1" t="s">
        <v>6296</v>
      </c>
      <c r="N409" s="4" t="s">
        <v>1328</v>
      </c>
      <c r="O409" s="4" t="s">
        <v>3333</v>
      </c>
      <c r="P409" s="4" t="s">
        <v>139</v>
      </c>
      <c r="Q409" s="4" t="s">
        <v>392</v>
      </c>
      <c r="S409" s="1" t="s">
        <v>142</v>
      </c>
      <c r="T409" s="1" t="s">
        <v>56</v>
      </c>
      <c r="U409" s="1" t="s">
        <v>3705</v>
      </c>
      <c r="V409" s="1" t="s">
        <v>6297</v>
      </c>
      <c r="W409" s="1" t="s">
        <v>144</v>
      </c>
      <c r="X409" s="1" t="s">
        <v>60</v>
      </c>
      <c r="Y409" s="1" t="s">
        <v>3640</v>
      </c>
      <c r="Z409" s="1" t="s">
        <v>6298</v>
      </c>
      <c r="AA409" s="1" t="s">
        <v>147</v>
      </c>
      <c r="AB409" s="1" t="s">
        <v>64</v>
      </c>
      <c r="AC409" s="1" t="s">
        <v>3535</v>
      </c>
      <c r="AD409" s="1" t="s">
        <v>6299</v>
      </c>
      <c r="AM409" s="1" t="s">
        <v>6300</v>
      </c>
      <c r="AN409" s="1" t="s">
        <v>6301</v>
      </c>
      <c r="AO409" s="1" t="s">
        <v>6302</v>
      </c>
      <c r="AP409" s="1">
        <v>5.0</v>
      </c>
      <c r="AQ409" s="1">
        <v>5.0</v>
      </c>
      <c r="AR409" s="1">
        <v>5.0</v>
      </c>
      <c r="AS409" s="1" t="s">
        <v>101</v>
      </c>
    </row>
    <row r="410">
      <c r="A410" s="2" t="s">
        <v>6303</v>
      </c>
      <c r="B410" s="1">
        <v>200.0</v>
      </c>
      <c r="C410" s="1" t="s">
        <v>47</v>
      </c>
      <c r="D410" s="1" t="s">
        <v>6304</v>
      </c>
      <c r="E410" s="1" t="s">
        <v>49</v>
      </c>
      <c r="F410" s="1">
        <v>5.0</v>
      </c>
      <c r="G410" s="1">
        <v>7.0</v>
      </c>
      <c r="I410" s="1">
        <v>2.0</v>
      </c>
      <c r="J410" s="1" t="s">
        <v>6305</v>
      </c>
      <c r="K410" s="1" t="s">
        <v>6306</v>
      </c>
      <c r="M410" s="4" t="s">
        <v>6307</v>
      </c>
      <c r="N410" s="4" t="s">
        <v>82</v>
      </c>
      <c r="O410" s="4" t="s">
        <v>1965</v>
      </c>
      <c r="P410" s="4" t="s">
        <v>84</v>
      </c>
      <c r="Q410" s="4" t="s">
        <v>1226</v>
      </c>
      <c r="S410" s="1" t="s">
        <v>394</v>
      </c>
      <c r="T410" s="1" t="s">
        <v>56</v>
      </c>
      <c r="U410" s="1" t="s">
        <v>3640</v>
      </c>
      <c r="V410" s="1" t="s">
        <v>6308</v>
      </c>
      <c r="W410" s="1" t="s">
        <v>397</v>
      </c>
      <c r="X410" s="1" t="s">
        <v>60</v>
      </c>
      <c r="Y410" s="1" t="s">
        <v>3537</v>
      </c>
      <c r="Z410" s="1" t="s">
        <v>6309</v>
      </c>
      <c r="AA410" s="1" t="s">
        <v>6310</v>
      </c>
      <c r="AB410" s="1" t="s">
        <v>64</v>
      </c>
      <c r="AC410" s="1" t="s">
        <v>3614</v>
      </c>
      <c r="AD410" s="1" t="s">
        <v>5517</v>
      </c>
      <c r="AM410" s="1" t="s">
        <v>6311</v>
      </c>
      <c r="AN410" s="1" t="s">
        <v>4652</v>
      </c>
      <c r="AO410" s="1" t="s">
        <v>6312</v>
      </c>
      <c r="AP410" s="1">
        <v>5.0</v>
      </c>
      <c r="AQ410" s="1">
        <v>5.0</v>
      </c>
      <c r="AR410" s="1">
        <v>5.0</v>
      </c>
      <c r="AS410" s="1" t="s">
        <v>101</v>
      </c>
    </row>
    <row r="411">
      <c r="A411" s="2" t="s">
        <v>6313</v>
      </c>
      <c r="B411" s="1">
        <v>200.0</v>
      </c>
      <c r="C411" s="1" t="s">
        <v>47</v>
      </c>
      <c r="D411" s="1" t="s">
        <v>6314</v>
      </c>
      <c r="E411" s="1" t="s">
        <v>49</v>
      </c>
      <c r="F411" s="1">
        <v>5.0</v>
      </c>
      <c r="G411" s="1">
        <v>27.0</v>
      </c>
      <c r="I411" s="1">
        <v>43.0</v>
      </c>
      <c r="J411" s="1" t="s">
        <v>6315</v>
      </c>
      <c r="K411" s="1" t="s">
        <v>6316</v>
      </c>
      <c r="M411" s="4" t="s">
        <v>6317</v>
      </c>
      <c r="N411" s="4" t="s">
        <v>312</v>
      </c>
      <c r="O411" s="4" t="s">
        <v>1860</v>
      </c>
      <c r="P411" s="4" t="s">
        <v>139</v>
      </c>
      <c r="Q411" s="4" t="s">
        <v>285</v>
      </c>
      <c r="S411" s="1" t="s">
        <v>6318</v>
      </c>
      <c r="T411" s="1" t="s">
        <v>56</v>
      </c>
      <c r="U411" s="1" t="s">
        <v>3535</v>
      </c>
      <c r="V411" s="1" t="s">
        <v>6319</v>
      </c>
      <c r="W411" s="1" t="s">
        <v>6320</v>
      </c>
      <c r="X411" s="1" t="s">
        <v>60</v>
      </c>
      <c r="Y411" s="1" t="s">
        <v>4539</v>
      </c>
      <c r="Z411" s="1" t="s">
        <v>6321</v>
      </c>
      <c r="AA411" s="1" t="s">
        <v>6322</v>
      </c>
      <c r="AB411" s="1" t="s">
        <v>64</v>
      </c>
      <c r="AC411" s="1" t="s">
        <v>3587</v>
      </c>
      <c r="AD411" s="1" t="s">
        <v>6323</v>
      </c>
      <c r="AM411" s="1" t="s">
        <v>6324</v>
      </c>
      <c r="AN411" s="1" t="s">
        <v>6325</v>
      </c>
      <c r="AO411" s="1" t="s">
        <v>6326</v>
      </c>
      <c r="AP411" s="1">
        <v>5.0</v>
      </c>
      <c r="AQ411" s="1">
        <v>5.0</v>
      </c>
      <c r="AR411" s="1">
        <v>5.0</v>
      </c>
      <c r="AS411" s="1" t="s">
        <v>101</v>
      </c>
    </row>
    <row r="412">
      <c r="A412" s="2" t="s">
        <v>6327</v>
      </c>
      <c r="B412" s="1">
        <v>200.0</v>
      </c>
      <c r="C412" s="1" t="s">
        <v>47</v>
      </c>
      <c r="D412" s="1" t="s">
        <v>6328</v>
      </c>
      <c r="E412" s="1" t="s">
        <v>49</v>
      </c>
      <c r="F412" s="1">
        <v>5.0</v>
      </c>
      <c r="G412" s="1">
        <v>1.0</v>
      </c>
      <c r="H412" s="1" t="s">
        <v>329</v>
      </c>
      <c r="I412" s="1">
        <v>1.0</v>
      </c>
      <c r="J412" s="1" t="s">
        <v>6329</v>
      </c>
      <c r="K412" s="1" t="s">
        <v>6330</v>
      </c>
      <c r="M412" s="4" t="s">
        <v>6331</v>
      </c>
      <c r="N412" s="4" t="s">
        <v>312</v>
      </c>
      <c r="O412" s="4" t="s">
        <v>3180</v>
      </c>
      <c r="P412" s="4" t="s">
        <v>139</v>
      </c>
      <c r="Q412" s="4" t="s">
        <v>3481</v>
      </c>
      <c r="S412" s="1" t="s">
        <v>6332</v>
      </c>
      <c r="T412" s="1" t="s">
        <v>56</v>
      </c>
      <c r="U412" s="1" t="s">
        <v>3535</v>
      </c>
      <c r="V412" s="1" t="s">
        <v>6333</v>
      </c>
      <c r="W412" s="1" t="s">
        <v>6334</v>
      </c>
      <c r="X412" s="1" t="s">
        <v>60</v>
      </c>
      <c r="Y412" s="1" t="s">
        <v>3687</v>
      </c>
      <c r="Z412" s="1" t="s">
        <v>6335</v>
      </c>
      <c r="AA412" s="1" t="s">
        <v>6336</v>
      </c>
      <c r="AB412" s="1" t="s">
        <v>64</v>
      </c>
      <c r="AC412" s="1" t="s">
        <v>6337</v>
      </c>
      <c r="AD412" s="1" t="s">
        <v>6338</v>
      </c>
      <c r="AM412" s="1" t="s">
        <v>6339</v>
      </c>
      <c r="AP412" s="1">
        <v>5.0</v>
      </c>
      <c r="AS412" s="1" t="s">
        <v>101</v>
      </c>
    </row>
    <row r="413">
      <c r="A413" s="2" t="s">
        <v>6340</v>
      </c>
      <c r="B413" s="1">
        <v>200.0</v>
      </c>
      <c r="C413" s="1" t="s">
        <v>47</v>
      </c>
      <c r="D413" s="1" t="s">
        <v>6341</v>
      </c>
      <c r="E413" s="1" t="s">
        <v>73</v>
      </c>
      <c r="F413" s="1">
        <v>5.0</v>
      </c>
      <c r="G413" s="1">
        <v>28.0</v>
      </c>
      <c r="I413" s="1">
        <v>19.0</v>
      </c>
      <c r="J413" s="1" t="s">
        <v>6342</v>
      </c>
      <c r="K413" s="1" t="s">
        <v>6343</v>
      </c>
      <c r="N413" s="4" t="s">
        <v>575</v>
      </c>
      <c r="O413" s="4" t="s">
        <v>473</v>
      </c>
      <c r="P413" s="4" t="s">
        <v>6344</v>
      </c>
      <c r="Q413" s="4" t="s">
        <v>5691</v>
      </c>
      <c r="S413" s="1" t="s">
        <v>6345</v>
      </c>
      <c r="T413" s="1" t="s">
        <v>56</v>
      </c>
      <c r="U413" s="1" t="s">
        <v>3534</v>
      </c>
      <c r="V413" s="1" t="s">
        <v>6346</v>
      </c>
      <c r="W413" s="1" t="s">
        <v>6347</v>
      </c>
      <c r="X413" s="1" t="s">
        <v>60</v>
      </c>
      <c r="Y413" s="1" t="s">
        <v>3627</v>
      </c>
      <c r="Z413" s="1" t="s">
        <v>6348</v>
      </c>
      <c r="AA413" s="1" t="s">
        <v>6349</v>
      </c>
      <c r="AB413" s="1" t="s">
        <v>64</v>
      </c>
      <c r="AC413" s="1" t="s">
        <v>3640</v>
      </c>
      <c r="AD413" s="1" t="s">
        <v>6350</v>
      </c>
      <c r="AM413" s="1" t="s">
        <v>6351</v>
      </c>
      <c r="AN413" s="1" t="s">
        <v>6352</v>
      </c>
      <c r="AO413" s="1" t="s">
        <v>6352</v>
      </c>
      <c r="AP413" s="1">
        <v>5.0</v>
      </c>
      <c r="AQ413" s="1">
        <v>5.0</v>
      </c>
      <c r="AR413" s="1">
        <v>5.0</v>
      </c>
      <c r="AS413" s="1" t="s">
        <v>101</v>
      </c>
    </row>
    <row r="414">
      <c r="A414" s="2" t="s">
        <v>6353</v>
      </c>
      <c r="B414" s="1">
        <v>200.0</v>
      </c>
      <c r="C414" s="1" t="s">
        <v>47</v>
      </c>
      <c r="D414" s="1" t="s">
        <v>6354</v>
      </c>
      <c r="E414" s="1" t="s">
        <v>73</v>
      </c>
      <c r="F414" s="5">
        <v>44381.0</v>
      </c>
      <c r="G414" s="1">
        <v>10.0</v>
      </c>
      <c r="I414" s="1">
        <v>6.0</v>
      </c>
      <c r="J414" s="1" t="s">
        <v>6355</v>
      </c>
      <c r="K414" s="1" t="s">
        <v>6356</v>
      </c>
      <c r="M414" s="4" t="s">
        <v>6357</v>
      </c>
      <c r="N414" s="4" t="s">
        <v>82</v>
      </c>
      <c r="O414" s="4" t="s">
        <v>836</v>
      </c>
      <c r="P414" s="4" t="s">
        <v>139</v>
      </c>
      <c r="Q414" s="4" t="s">
        <v>3361</v>
      </c>
      <c r="AM414" s="1" t="s">
        <v>6358</v>
      </c>
      <c r="AN414" s="1" t="s">
        <v>6359</v>
      </c>
      <c r="AO414" s="1" t="s">
        <v>6360</v>
      </c>
      <c r="AP414" s="1">
        <v>5.0</v>
      </c>
      <c r="AQ414" s="1">
        <v>5.0</v>
      </c>
      <c r="AR414" s="1">
        <v>5.0</v>
      </c>
      <c r="AS414" s="1" t="s">
        <v>101</v>
      </c>
    </row>
    <row r="415">
      <c r="A415" s="2" t="s">
        <v>6361</v>
      </c>
      <c r="B415" s="1">
        <v>200.0</v>
      </c>
      <c r="C415" s="1" t="s">
        <v>47</v>
      </c>
      <c r="D415" s="1" t="s">
        <v>6362</v>
      </c>
      <c r="E415" s="1" t="s">
        <v>73</v>
      </c>
      <c r="F415" s="1">
        <v>5.0</v>
      </c>
      <c r="G415" s="1">
        <v>2.0</v>
      </c>
      <c r="I415" s="1">
        <v>2.0</v>
      </c>
      <c r="J415" s="1" t="s">
        <v>6363</v>
      </c>
      <c r="K415" s="1" t="s">
        <v>6364</v>
      </c>
      <c r="M415" s="4" t="s">
        <v>6365</v>
      </c>
      <c r="N415" s="4" t="s">
        <v>3404</v>
      </c>
      <c r="O415" s="4" t="s">
        <v>110</v>
      </c>
      <c r="P415" s="4" t="s">
        <v>139</v>
      </c>
      <c r="Q415" s="4" t="s">
        <v>3361</v>
      </c>
      <c r="AM415" s="1" t="s">
        <v>6366</v>
      </c>
      <c r="AN415" s="1" t="s">
        <v>6367</v>
      </c>
      <c r="AP415" s="1">
        <v>5.0</v>
      </c>
      <c r="AQ415" s="1">
        <v>5.0</v>
      </c>
      <c r="AS415" s="1" t="s">
        <v>101</v>
      </c>
    </row>
    <row r="416">
      <c r="A416" s="2" t="s">
        <v>6368</v>
      </c>
      <c r="B416" s="1">
        <v>200.0</v>
      </c>
      <c r="C416" s="1" t="s">
        <v>47</v>
      </c>
      <c r="D416" s="1" t="s">
        <v>6369</v>
      </c>
      <c r="E416" s="1" t="s">
        <v>73</v>
      </c>
      <c r="F416" s="5">
        <v>44443.0</v>
      </c>
      <c r="G416" s="1">
        <v>21.0</v>
      </c>
      <c r="H416" s="1" t="s">
        <v>329</v>
      </c>
      <c r="I416" s="1">
        <v>8.0</v>
      </c>
      <c r="J416" s="1" t="s">
        <v>6370</v>
      </c>
      <c r="K416" s="1" t="s">
        <v>6371</v>
      </c>
      <c r="L416" s="1" t="s">
        <v>6372</v>
      </c>
      <c r="M416" s="1" t="s">
        <v>6373</v>
      </c>
      <c r="N416" s="1" t="s">
        <v>420</v>
      </c>
      <c r="O416" s="1" t="s">
        <v>1209</v>
      </c>
      <c r="P416" s="1" t="s">
        <v>139</v>
      </c>
      <c r="Q416" s="1" t="s">
        <v>1029</v>
      </c>
      <c r="R416" s="1" t="s">
        <v>6374</v>
      </c>
      <c r="S416" s="1" t="s">
        <v>3317</v>
      </c>
      <c r="T416" s="1" t="s">
        <v>56</v>
      </c>
      <c r="U416" s="1" t="s">
        <v>3534</v>
      </c>
      <c r="V416" s="1" t="s">
        <v>6375</v>
      </c>
      <c r="W416" s="1" t="s">
        <v>6376</v>
      </c>
      <c r="X416" s="1" t="s">
        <v>60</v>
      </c>
      <c r="Y416" s="1" t="s">
        <v>3757</v>
      </c>
      <c r="Z416" s="1" t="s">
        <v>6377</v>
      </c>
      <c r="AA416" s="1" t="s">
        <v>6378</v>
      </c>
      <c r="AB416" s="1" t="s">
        <v>64</v>
      </c>
      <c r="AC416" s="1" t="s">
        <v>3553</v>
      </c>
      <c r="AD416" s="1" t="s">
        <v>6379</v>
      </c>
      <c r="AE416" s="1" t="s">
        <v>6380</v>
      </c>
      <c r="AF416" s="1" t="s">
        <v>6381</v>
      </c>
      <c r="AG416" s="1" t="s">
        <v>6382</v>
      </c>
      <c r="AH416" s="1" t="s">
        <v>6383</v>
      </c>
      <c r="AI416" s="1" t="s">
        <v>6384</v>
      </c>
      <c r="AJ416" s="1" t="s">
        <v>6385</v>
      </c>
      <c r="AM416" s="1" t="s">
        <v>6386</v>
      </c>
      <c r="AN416" s="1" t="s">
        <v>6387</v>
      </c>
      <c r="AO416" s="1" t="s">
        <v>6388</v>
      </c>
      <c r="AP416" s="1">
        <v>5.0</v>
      </c>
      <c r="AQ416" s="1">
        <v>5.0</v>
      </c>
      <c r="AR416" s="5">
        <v>44381.0</v>
      </c>
      <c r="AS416" s="1" t="s">
        <v>101</v>
      </c>
    </row>
    <row r="417">
      <c r="A417" s="2" t="s">
        <v>6389</v>
      </c>
      <c r="B417" s="1">
        <v>200.0</v>
      </c>
      <c r="C417" s="1" t="s">
        <v>47</v>
      </c>
      <c r="D417" s="1" t="s">
        <v>6390</v>
      </c>
      <c r="E417" s="1" t="s">
        <v>73</v>
      </c>
      <c r="F417" s="1">
        <v>5.0</v>
      </c>
      <c r="G417" s="1">
        <v>25.0</v>
      </c>
      <c r="I417" s="1">
        <v>82.0</v>
      </c>
      <c r="J417" s="1" t="s">
        <v>6391</v>
      </c>
      <c r="K417" s="1" t="s">
        <v>6392</v>
      </c>
      <c r="M417" s="4" t="s">
        <v>6393</v>
      </c>
      <c r="N417" s="4" t="s">
        <v>450</v>
      </c>
      <c r="O417" s="4" t="s">
        <v>5303</v>
      </c>
      <c r="P417" s="4" t="s">
        <v>139</v>
      </c>
      <c r="Q417" s="4" t="s">
        <v>3652</v>
      </c>
      <c r="S417" s="1" t="s">
        <v>397</v>
      </c>
      <c r="T417" s="1" t="s">
        <v>56</v>
      </c>
      <c r="U417" s="1" t="s">
        <v>3968</v>
      </c>
      <c r="V417" s="1" t="s">
        <v>6394</v>
      </c>
      <c r="W417" s="1" t="s">
        <v>400</v>
      </c>
      <c r="X417" s="1" t="s">
        <v>60</v>
      </c>
      <c r="Y417" s="1" t="s">
        <v>3897</v>
      </c>
      <c r="Z417" s="1" t="s">
        <v>6395</v>
      </c>
      <c r="AA417" s="1" t="s">
        <v>714</v>
      </c>
      <c r="AB417" s="1" t="s">
        <v>64</v>
      </c>
      <c r="AC417" s="1" t="s">
        <v>3736</v>
      </c>
      <c r="AD417" s="1" t="s">
        <v>6396</v>
      </c>
      <c r="AM417" s="1" t="s">
        <v>6397</v>
      </c>
      <c r="AN417" s="1" t="s">
        <v>6398</v>
      </c>
      <c r="AO417" s="1" t="s">
        <v>6399</v>
      </c>
      <c r="AP417" s="1">
        <v>5.0</v>
      </c>
      <c r="AQ417" s="1">
        <v>5.0</v>
      </c>
      <c r="AR417" s="1">
        <v>5.0</v>
      </c>
      <c r="AS417" s="1" t="s">
        <v>101</v>
      </c>
    </row>
    <row r="418">
      <c r="A418" s="2" t="s">
        <v>6400</v>
      </c>
      <c r="B418" s="1">
        <v>200.0</v>
      </c>
      <c r="C418" s="1" t="s">
        <v>47</v>
      </c>
      <c r="D418" s="1" t="s">
        <v>6401</v>
      </c>
      <c r="F418" s="1">
        <v>5.0</v>
      </c>
      <c r="G418" s="1">
        <v>2.0</v>
      </c>
      <c r="I418" s="1">
        <v>2.0</v>
      </c>
      <c r="J418" s="1" t="s">
        <v>6402</v>
      </c>
      <c r="K418" s="1" t="s">
        <v>6403</v>
      </c>
      <c r="M418" s="4" t="s">
        <v>6404</v>
      </c>
      <c r="N418" s="4" t="s">
        <v>575</v>
      </c>
      <c r="O418" s="4" t="s">
        <v>1209</v>
      </c>
      <c r="P418" s="4" t="s">
        <v>139</v>
      </c>
      <c r="Q418" s="4" t="s">
        <v>1781</v>
      </c>
      <c r="S418" s="1" t="s">
        <v>521</v>
      </c>
      <c r="T418" s="1" t="s">
        <v>56</v>
      </c>
      <c r="U418" s="1" t="s">
        <v>4321</v>
      </c>
      <c r="V418" s="1" t="s">
        <v>6405</v>
      </c>
      <c r="W418" s="1" t="s">
        <v>5527</v>
      </c>
      <c r="X418" s="1" t="s">
        <v>60</v>
      </c>
      <c r="Y418" s="1" t="s">
        <v>5831</v>
      </c>
      <c r="Z418" s="1" t="s">
        <v>6406</v>
      </c>
      <c r="AA418" s="1" t="s">
        <v>2905</v>
      </c>
      <c r="AB418" s="1" t="s">
        <v>64</v>
      </c>
      <c r="AC418" s="1" t="s">
        <v>3616</v>
      </c>
      <c r="AD418" s="1" t="s">
        <v>6407</v>
      </c>
      <c r="AM418" s="1" t="s">
        <v>6408</v>
      </c>
      <c r="AN418" s="1" t="s">
        <v>6409</v>
      </c>
      <c r="AP418" s="1">
        <v>5.0</v>
      </c>
      <c r="AQ418" s="1">
        <v>5.0</v>
      </c>
      <c r="AS418" s="1" t="s">
        <v>101</v>
      </c>
    </row>
    <row r="419">
      <c r="A419" s="2" t="s">
        <v>6410</v>
      </c>
      <c r="B419" s="1">
        <v>200.0</v>
      </c>
      <c r="C419" s="1" t="s">
        <v>47</v>
      </c>
      <c r="D419" s="1" t="s">
        <v>6411</v>
      </c>
      <c r="E419" s="1" t="s">
        <v>49</v>
      </c>
      <c r="F419" s="1">
        <v>5.0</v>
      </c>
      <c r="G419" s="1">
        <v>41.0</v>
      </c>
      <c r="I419" s="1">
        <v>72.0</v>
      </c>
      <c r="J419" s="1" t="s">
        <v>6412</v>
      </c>
      <c r="K419" s="1" t="s">
        <v>6413</v>
      </c>
      <c r="M419" s="4" t="s">
        <v>6414</v>
      </c>
      <c r="N419" s="4" t="s">
        <v>82</v>
      </c>
      <c r="O419" s="4" t="s">
        <v>1675</v>
      </c>
      <c r="P419" s="4" t="s">
        <v>139</v>
      </c>
      <c r="Q419" s="4" t="s">
        <v>728</v>
      </c>
      <c r="S419" s="1" t="s">
        <v>6415</v>
      </c>
      <c r="T419" s="1" t="s">
        <v>56</v>
      </c>
      <c r="U419" s="1" t="s">
        <v>3885</v>
      </c>
      <c r="V419" s="1" t="s">
        <v>6416</v>
      </c>
      <c r="W419" s="1" t="s">
        <v>6417</v>
      </c>
      <c r="X419" s="1" t="s">
        <v>60</v>
      </c>
      <c r="Y419" s="1" t="s">
        <v>3721</v>
      </c>
      <c r="Z419" s="1" t="s">
        <v>6418</v>
      </c>
      <c r="AA419" s="1" t="s">
        <v>6419</v>
      </c>
      <c r="AB419" s="1" t="s">
        <v>64</v>
      </c>
      <c r="AC419" s="1" t="s">
        <v>4792</v>
      </c>
      <c r="AD419" s="1" t="s">
        <v>6420</v>
      </c>
      <c r="AM419" s="1" t="s">
        <v>6421</v>
      </c>
      <c r="AN419" s="1" t="s">
        <v>2775</v>
      </c>
      <c r="AO419" s="1" t="s">
        <v>6422</v>
      </c>
      <c r="AP419" s="1">
        <v>5.0</v>
      </c>
      <c r="AQ419" s="1">
        <v>5.0</v>
      </c>
      <c r="AR419" s="1">
        <v>5.0</v>
      </c>
      <c r="AS419" s="1" t="s">
        <v>101</v>
      </c>
    </row>
    <row r="420">
      <c r="A420" s="2" t="s">
        <v>6423</v>
      </c>
      <c r="B420" s="1">
        <v>200.0</v>
      </c>
      <c r="C420" s="1" t="s">
        <v>47</v>
      </c>
      <c r="D420" s="1" t="s">
        <v>6424</v>
      </c>
      <c r="E420" s="1" t="s">
        <v>73</v>
      </c>
      <c r="F420" s="1">
        <v>5.0</v>
      </c>
      <c r="G420" s="1">
        <v>17.0</v>
      </c>
      <c r="I420" s="1">
        <v>68.0</v>
      </c>
      <c r="J420" s="1" t="s">
        <v>5535</v>
      </c>
      <c r="K420" s="1" t="s">
        <v>6425</v>
      </c>
      <c r="N420" s="4" t="s">
        <v>575</v>
      </c>
      <c r="O420" s="4" t="s">
        <v>1055</v>
      </c>
      <c r="P420" s="4" t="s">
        <v>139</v>
      </c>
      <c r="Q420" s="4" t="s">
        <v>3652</v>
      </c>
      <c r="S420" s="1" t="s">
        <v>3732</v>
      </c>
      <c r="T420" s="1" t="s">
        <v>56</v>
      </c>
      <c r="U420" s="1" t="s">
        <v>3871</v>
      </c>
      <c r="V420" s="1" t="s">
        <v>6426</v>
      </c>
      <c r="W420" s="1" t="s">
        <v>3735</v>
      </c>
      <c r="X420" s="1" t="s">
        <v>60</v>
      </c>
      <c r="Y420" s="1" t="s">
        <v>4340</v>
      </c>
      <c r="Z420" s="1" t="s">
        <v>6427</v>
      </c>
      <c r="AA420" s="1" t="s">
        <v>3737</v>
      </c>
      <c r="AB420" s="1" t="s">
        <v>64</v>
      </c>
      <c r="AC420" s="1" t="s">
        <v>3687</v>
      </c>
      <c r="AD420" s="1" t="s">
        <v>6428</v>
      </c>
      <c r="AM420" s="1" t="s">
        <v>6429</v>
      </c>
      <c r="AN420" s="1" t="s">
        <v>6430</v>
      </c>
      <c r="AO420" s="1" t="s">
        <v>6431</v>
      </c>
      <c r="AP420" s="1">
        <v>5.0</v>
      </c>
      <c r="AQ420" s="1">
        <v>5.0</v>
      </c>
      <c r="AR420" s="1">
        <v>5.0</v>
      </c>
      <c r="AS420" s="1" t="s">
        <v>101</v>
      </c>
    </row>
    <row r="421">
      <c r="A421" s="2" t="s">
        <v>6432</v>
      </c>
      <c r="B421" s="1">
        <v>200.0</v>
      </c>
      <c r="C421" s="1" t="s">
        <v>47</v>
      </c>
      <c r="D421" s="1" t="s">
        <v>6433</v>
      </c>
      <c r="F421" s="5">
        <v>44381.0</v>
      </c>
      <c r="G421" s="1">
        <v>24.0</v>
      </c>
      <c r="I421" s="1">
        <v>109.0</v>
      </c>
      <c r="J421" s="1" t="s">
        <v>6434</v>
      </c>
      <c r="K421" s="1" t="s">
        <v>6435</v>
      </c>
      <c r="M421" s="4" t="s">
        <v>6436</v>
      </c>
      <c r="N421" s="4" t="s">
        <v>575</v>
      </c>
      <c r="O421" s="4" t="s">
        <v>1225</v>
      </c>
      <c r="P421" s="4" t="s">
        <v>255</v>
      </c>
      <c r="Q421" s="4" t="s">
        <v>285</v>
      </c>
      <c r="S421" s="1" t="s">
        <v>142</v>
      </c>
      <c r="T421" s="1" t="s">
        <v>56</v>
      </c>
      <c r="U421" s="1" t="s">
        <v>3537</v>
      </c>
      <c r="V421" s="1" t="s">
        <v>6437</v>
      </c>
      <c r="W421" s="1" t="s">
        <v>144</v>
      </c>
      <c r="X421" s="1" t="s">
        <v>60</v>
      </c>
      <c r="Y421" s="1" t="s">
        <v>3897</v>
      </c>
      <c r="Z421" s="1" t="s">
        <v>6438</v>
      </c>
      <c r="AA421" s="1" t="s">
        <v>147</v>
      </c>
      <c r="AB421" s="1" t="s">
        <v>64</v>
      </c>
      <c r="AC421" s="1" t="s">
        <v>3953</v>
      </c>
      <c r="AD421" s="1" t="s">
        <v>6439</v>
      </c>
      <c r="AM421" s="1" t="s">
        <v>6440</v>
      </c>
      <c r="AN421" s="1" t="s">
        <v>6441</v>
      </c>
      <c r="AO421" s="1" t="s">
        <v>6442</v>
      </c>
      <c r="AP421" s="1">
        <v>5.0</v>
      </c>
      <c r="AQ421" s="1">
        <v>5.0</v>
      </c>
      <c r="AR421" s="1">
        <v>5.0</v>
      </c>
      <c r="AS421" s="1" t="s">
        <v>101</v>
      </c>
    </row>
    <row r="422">
      <c r="A422" s="2" t="s">
        <v>6443</v>
      </c>
      <c r="B422" s="1">
        <v>200.0</v>
      </c>
      <c r="C422" s="1" t="s">
        <v>47</v>
      </c>
      <c r="D422" s="1" t="s">
        <v>6444</v>
      </c>
      <c r="F422" s="5">
        <v>44443.0</v>
      </c>
      <c r="G422" s="1">
        <v>7.0</v>
      </c>
      <c r="I422" s="1">
        <v>10.0</v>
      </c>
      <c r="J422" s="1" t="s">
        <v>6445</v>
      </c>
      <c r="K422" s="1" t="s">
        <v>6446</v>
      </c>
      <c r="M422" s="4" t="s">
        <v>6447</v>
      </c>
      <c r="N422" s="4" t="s">
        <v>82</v>
      </c>
      <c r="O422" s="4" t="s">
        <v>284</v>
      </c>
      <c r="P422" s="4" t="s">
        <v>4390</v>
      </c>
      <c r="Q422" s="4" t="s">
        <v>6448</v>
      </c>
      <c r="S422" s="1" t="s">
        <v>56</v>
      </c>
      <c r="T422" s="1" t="s">
        <v>56</v>
      </c>
      <c r="U422" s="1" t="s">
        <v>3534</v>
      </c>
      <c r="V422" s="1" t="s">
        <v>6449</v>
      </c>
      <c r="W422" s="1" t="s">
        <v>60</v>
      </c>
      <c r="X422" s="1" t="s">
        <v>60</v>
      </c>
      <c r="Y422" s="1" t="s">
        <v>3506</v>
      </c>
      <c r="Z422" s="1" t="s">
        <v>6450</v>
      </c>
      <c r="AA422" s="1" t="s">
        <v>64</v>
      </c>
      <c r="AB422" s="1" t="s">
        <v>64</v>
      </c>
      <c r="AC422" s="1" t="s">
        <v>4371</v>
      </c>
      <c r="AD422" s="1" t="s">
        <v>6451</v>
      </c>
      <c r="AM422" s="1" t="s">
        <v>6452</v>
      </c>
      <c r="AN422" s="1" t="s">
        <v>6453</v>
      </c>
      <c r="AO422" s="1" t="s">
        <v>6454</v>
      </c>
      <c r="AP422" s="1">
        <v>4.0</v>
      </c>
      <c r="AQ422" s="1">
        <v>5.0</v>
      </c>
      <c r="AR422" s="1">
        <v>5.0</v>
      </c>
      <c r="AS422" s="1" t="s">
        <v>101</v>
      </c>
    </row>
    <row r="423">
      <c r="A423" s="2" t="s">
        <v>6455</v>
      </c>
      <c r="B423" s="1">
        <v>200.0</v>
      </c>
      <c r="C423" s="1" t="s">
        <v>47</v>
      </c>
      <c r="D423" s="1" t="s">
        <v>466</v>
      </c>
      <c r="E423" s="1" t="s">
        <v>49</v>
      </c>
      <c r="F423" s="1">
        <v>5.0</v>
      </c>
      <c r="G423" s="1">
        <v>1.0</v>
      </c>
      <c r="I423" s="1">
        <v>3.0</v>
      </c>
      <c r="J423" s="1" t="s">
        <v>6456</v>
      </c>
      <c r="K423" s="1" t="s">
        <v>6457</v>
      </c>
      <c r="M423" s="4" t="s">
        <v>472</v>
      </c>
      <c r="N423" s="4" t="s">
        <v>82</v>
      </c>
      <c r="O423" s="4" t="s">
        <v>473</v>
      </c>
      <c r="P423" s="4" t="s">
        <v>139</v>
      </c>
      <c r="Q423" s="4" t="s">
        <v>3597</v>
      </c>
      <c r="S423" s="1" t="s">
        <v>56</v>
      </c>
      <c r="T423" s="1" t="s">
        <v>56</v>
      </c>
      <c r="U423" s="1" t="s">
        <v>3534</v>
      </c>
      <c r="V423" s="1" t="s">
        <v>6458</v>
      </c>
      <c r="W423" s="1" t="s">
        <v>144</v>
      </c>
      <c r="X423" s="1" t="s">
        <v>60</v>
      </c>
      <c r="Y423" s="1" t="s">
        <v>4230</v>
      </c>
      <c r="Z423" s="1" t="s">
        <v>6459</v>
      </c>
      <c r="AA423" s="1" t="s">
        <v>147</v>
      </c>
      <c r="AB423" s="1" t="s">
        <v>64</v>
      </c>
      <c r="AC423" s="1" t="s">
        <v>5263</v>
      </c>
      <c r="AD423" s="1" t="s">
        <v>6460</v>
      </c>
      <c r="AM423" s="1" t="s">
        <v>6461</v>
      </c>
      <c r="AP423" s="1">
        <v>5.0</v>
      </c>
      <c r="AS423" s="1" t="s">
        <v>101</v>
      </c>
    </row>
    <row r="424">
      <c r="A424" s="2" t="s">
        <v>6462</v>
      </c>
      <c r="B424" s="1">
        <v>200.0</v>
      </c>
      <c r="C424" s="1" t="s">
        <v>47</v>
      </c>
      <c r="D424" s="1" t="s">
        <v>6463</v>
      </c>
      <c r="E424" s="1" t="s">
        <v>49</v>
      </c>
      <c r="F424" s="1">
        <v>5.0</v>
      </c>
      <c r="G424" s="1">
        <v>1.0</v>
      </c>
      <c r="I424" s="1">
        <v>4.0</v>
      </c>
      <c r="J424" s="1" t="s">
        <v>6464</v>
      </c>
      <c r="K424" s="1" t="s">
        <v>6465</v>
      </c>
      <c r="M424" s="4" t="s">
        <v>6466</v>
      </c>
      <c r="N424" s="4" t="s">
        <v>312</v>
      </c>
      <c r="O424" s="4" t="s">
        <v>836</v>
      </c>
      <c r="P424" s="4" t="s">
        <v>139</v>
      </c>
      <c r="Q424" s="4" t="s">
        <v>1226</v>
      </c>
      <c r="S424" s="1" t="s">
        <v>6467</v>
      </c>
      <c r="T424" s="1" t="s">
        <v>56</v>
      </c>
      <c r="U424" s="1" t="s">
        <v>3510</v>
      </c>
      <c r="V424" s="1" t="s">
        <v>6468</v>
      </c>
      <c r="W424" s="1" t="s">
        <v>6469</v>
      </c>
      <c r="X424" s="1" t="s">
        <v>60</v>
      </c>
      <c r="Y424" s="1" t="s">
        <v>3614</v>
      </c>
      <c r="Z424" s="1" t="s">
        <v>6470</v>
      </c>
      <c r="AA424" s="1" t="s">
        <v>6471</v>
      </c>
      <c r="AB424" s="1" t="s">
        <v>64</v>
      </c>
      <c r="AC424" s="1" t="s">
        <v>3723</v>
      </c>
      <c r="AD424" s="1" t="s">
        <v>6472</v>
      </c>
      <c r="AM424" s="1" t="s">
        <v>6473</v>
      </c>
      <c r="AP424" s="1">
        <v>5.0</v>
      </c>
      <c r="AS424" s="1" t="s">
        <v>101</v>
      </c>
    </row>
    <row r="425">
      <c r="A425" s="2" t="s">
        <v>6474</v>
      </c>
      <c r="B425" s="1">
        <v>200.0</v>
      </c>
      <c r="C425" s="1" t="s">
        <v>47</v>
      </c>
      <c r="D425" s="1" t="s">
        <v>6475</v>
      </c>
      <c r="E425" s="1" t="s">
        <v>73</v>
      </c>
      <c r="F425" s="1">
        <v>5.0</v>
      </c>
      <c r="G425" s="1">
        <v>13.0</v>
      </c>
      <c r="I425" s="1">
        <v>6.0</v>
      </c>
      <c r="J425" s="1" t="s">
        <v>6476</v>
      </c>
      <c r="K425" s="1" t="s">
        <v>6477</v>
      </c>
      <c r="N425" s="4" t="s">
        <v>575</v>
      </c>
      <c r="O425" s="4" t="s">
        <v>1965</v>
      </c>
      <c r="P425" s="4" t="s">
        <v>4390</v>
      </c>
      <c r="Q425" s="4" t="s">
        <v>633</v>
      </c>
      <c r="S425" s="1" t="s">
        <v>523</v>
      </c>
      <c r="T425" s="1" t="s">
        <v>56</v>
      </c>
      <c r="U425" s="1" t="s">
        <v>3757</v>
      </c>
      <c r="V425" s="1" t="s">
        <v>6478</v>
      </c>
      <c r="W425" s="1" t="s">
        <v>2905</v>
      </c>
      <c r="X425" s="1" t="s">
        <v>60</v>
      </c>
      <c r="Y425" s="1" t="s">
        <v>4371</v>
      </c>
      <c r="Z425" s="1" t="s">
        <v>6479</v>
      </c>
      <c r="AA425" s="1" t="s">
        <v>526</v>
      </c>
      <c r="AB425" s="1" t="s">
        <v>64</v>
      </c>
      <c r="AC425" s="1" t="s">
        <v>3871</v>
      </c>
      <c r="AD425" s="1" t="s">
        <v>6480</v>
      </c>
      <c r="AM425" s="1" t="s">
        <v>6481</v>
      </c>
      <c r="AN425" s="1" t="s">
        <v>6482</v>
      </c>
      <c r="AO425" s="1" t="s">
        <v>6483</v>
      </c>
      <c r="AP425" s="1">
        <v>5.0</v>
      </c>
      <c r="AQ425" s="1">
        <v>5.0</v>
      </c>
      <c r="AR425" s="1">
        <v>5.0</v>
      </c>
      <c r="AS425" s="1" t="s">
        <v>101</v>
      </c>
    </row>
    <row r="426">
      <c r="A426" s="2" t="s">
        <v>6484</v>
      </c>
      <c r="B426" s="1">
        <v>200.0</v>
      </c>
      <c r="C426" s="1" t="s">
        <v>47</v>
      </c>
      <c r="D426" s="1" t="s">
        <v>6485</v>
      </c>
      <c r="E426" s="1" t="s">
        <v>49</v>
      </c>
      <c r="F426" s="5">
        <v>44443.0</v>
      </c>
      <c r="G426" s="1">
        <v>62.0</v>
      </c>
      <c r="I426" s="1">
        <v>47.0</v>
      </c>
      <c r="J426" s="1" t="s">
        <v>6486</v>
      </c>
      <c r="K426" s="1" t="s">
        <v>6487</v>
      </c>
      <c r="M426" s="4" t="s">
        <v>6488</v>
      </c>
      <c r="N426" s="4" t="s">
        <v>82</v>
      </c>
      <c r="O426" s="4" t="s">
        <v>6097</v>
      </c>
      <c r="P426" s="4" t="s">
        <v>139</v>
      </c>
      <c r="Q426" s="4" t="s">
        <v>2432</v>
      </c>
      <c r="S426" s="1" t="s">
        <v>4229</v>
      </c>
      <c r="T426" s="1" t="s">
        <v>56</v>
      </c>
      <c r="U426" s="1" t="s">
        <v>3535</v>
      </c>
      <c r="V426" s="1" t="s">
        <v>6489</v>
      </c>
      <c r="W426" s="1" t="s">
        <v>6490</v>
      </c>
      <c r="X426" s="1" t="s">
        <v>60</v>
      </c>
      <c r="Y426" s="1" t="s">
        <v>4230</v>
      </c>
      <c r="Z426" s="1" t="s">
        <v>6491</v>
      </c>
      <c r="AA426" s="1" t="s">
        <v>3050</v>
      </c>
      <c r="AB426" s="1" t="s">
        <v>64</v>
      </c>
      <c r="AC426" s="1" t="s">
        <v>6492</v>
      </c>
      <c r="AD426" s="1" t="s">
        <v>6493</v>
      </c>
      <c r="AM426" s="1" t="s">
        <v>6494</v>
      </c>
      <c r="AN426" s="1" t="s">
        <v>6495</v>
      </c>
      <c r="AO426" s="1" t="s">
        <v>6496</v>
      </c>
      <c r="AP426" s="1">
        <v>5.0</v>
      </c>
      <c r="AQ426" s="1">
        <v>5.0</v>
      </c>
      <c r="AR426" s="1">
        <v>5.0</v>
      </c>
      <c r="AS426" s="1" t="s">
        <v>101</v>
      </c>
    </row>
    <row r="427">
      <c r="A427" s="2" t="s">
        <v>6497</v>
      </c>
      <c r="B427" s="1">
        <v>200.0</v>
      </c>
      <c r="C427" s="1" t="s">
        <v>47</v>
      </c>
      <c r="D427" s="1" t="s">
        <v>6498</v>
      </c>
      <c r="E427" s="1" t="s">
        <v>49</v>
      </c>
      <c r="F427" s="1">
        <v>5.0</v>
      </c>
      <c r="G427" s="1">
        <v>23.0</v>
      </c>
      <c r="H427" s="1" t="s">
        <v>329</v>
      </c>
      <c r="I427" s="1">
        <v>56.0</v>
      </c>
      <c r="J427" s="1" t="s">
        <v>6499</v>
      </c>
      <c r="K427" s="1" t="s">
        <v>6500</v>
      </c>
      <c r="M427" s="4" t="s">
        <v>6501</v>
      </c>
      <c r="N427" s="4" t="s">
        <v>6502</v>
      </c>
      <c r="O427" s="4" t="s">
        <v>614</v>
      </c>
      <c r="P427" s="4" t="s">
        <v>139</v>
      </c>
      <c r="Q427" s="4" t="s">
        <v>728</v>
      </c>
      <c r="S427" s="1" t="s">
        <v>6503</v>
      </c>
      <c r="T427" s="1" t="s">
        <v>56</v>
      </c>
      <c r="U427" s="1" t="s">
        <v>3506</v>
      </c>
      <c r="V427" s="1" t="s">
        <v>6504</v>
      </c>
      <c r="W427" s="1" t="s">
        <v>6505</v>
      </c>
      <c r="X427" s="1" t="s">
        <v>60</v>
      </c>
      <c r="Y427" s="1" t="s">
        <v>4230</v>
      </c>
      <c r="Z427" s="1" t="s">
        <v>6506</v>
      </c>
      <c r="AA427" s="1" t="s">
        <v>6507</v>
      </c>
      <c r="AB427" s="1" t="s">
        <v>64</v>
      </c>
      <c r="AC427" s="1" t="s">
        <v>3858</v>
      </c>
      <c r="AD427" s="1" t="s">
        <v>6508</v>
      </c>
      <c r="AE427" s="1" t="s">
        <v>6509</v>
      </c>
      <c r="AF427" s="1" t="s">
        <v>6510</v>
      </c>
      <c r="AM427" s="1" t="s">
        <v>6511</v>
      </c>
      <c r="AN427" s="1" t="s">
        <v>6512</v>
      </c>
      <c r="AO427" s="1" t="s">
        <v>6513</v>
      </c>
      <c r="AP427" s="1">
        <v>5.0</v>
      </c>
      <c r="AQ427" s="1">
        <v>5.0</v>
      </c>
      <c r="AR427" s="1">
        <v>5.0</v>
      </c>
      <c r="AS427" s="1" t="s">
        <v>101</v>
      </c>
    </row>
    <row r="428">
      <c r="A428" s="2" t="s">
        <v>6514</v>
      </c>
      <c r="B428" s="1">
        <v>200.0</v>
      </c>
      <c r="C428" s="1" t="s">
        <v>47</v>
      </c>
      <c r="D428" s="1" t="s">
        <v>6515</v>
      </c>
      <c r="E428" s="1" t="s">
        <v>73</v>
      </c>
      <c r="F428" s="1">
        <v>5.0</v>
      </c>
      <c r="G428" s="1">
        <v>9.0</v>
      </c>
      <c r="I428" s="1">
        <v>17.0</v>
      </c>
      <c r="J428" s="1" t="s">
        <v>6516</v>
      </c>
      <c r="K428" s="1" t="s">
        <v>6517</v>
      </c>
      <c r="N428" s="4" t="s">
        <v>6518</v>
      </c>
      <c r="O428" s="4" t="s">
        <v>335</v>
      </c>
      <c r="P428" s="4" t="s">
        <v>139</v>
      </c>
      <c r="Q428" s="4" t="s">
        <v>111</v>
      </c>
      <c r="S428" s="1" t="s">
        <v>6519</v>
      </c>
      <c r="T428" s="1" t="s">
        <v>56</v>
      </c>
      <c r="U428" s="1" t="s">
        <v>5025</v>
      </c>
      <c r="V428" s="1" t="s">
        <v>6520</v>
      </c>
      <c r="W428" s="1" t="s">
        <v>6521</v>
      </c>
      <c r="X428" s="1" t="s">
        <v>60</v>
      </c>
      <c r="Y428" s="1" t="s">
        <v>3721</v>
      </c>
      <c r="Z428" s="1" t="s">
        <v>6522</v>
      </c>
      <c r="AA428" s="1" t="s">
        <v>6523</v>
      </c>
      <c r="AB428" s="1" t="s">
        <v>64</v>
      </c>
      <c r="AC428" s="1" t="s">
        <v>6492</v>
      </c>
      <c r="AD428" s="1" t="s">
        <v>6524</v>
      </c>
      <c r="AE428" s="1" t="s">
        <v>436</v>
      </c>
      <c r="AF428" s="1" t="s">
        <v>6525</v>
      </c>
      <c r="AG428" s="1" t="s">
        <v>6526</v>
      </c>
      <c r="AH428" s="1" t="s">
        <v>6527</v>
      </c>
      <c r="AI428" s="1" t="s">
        <v>4378</v>
      </c>
      <c r="AJ428" s="1" t="s">
        <v>6528</v>
      </c>
      <c r="AK428" s="1" t="s">
        <v>1283</v>
      </c>
      <c r="AL428" s="1" t="s">
        <v>6529</v>
      </c>
      <c r="AM428" s="1" t="s">
        <v>6530</v>
      </c>
      <c r="AN428" s="1" t="s">
        <v>6531</v>
      </c>
      <c r="AO428" s="1" t="s">
        <v>6532</v>
      </c>
      <c r="AP428" s="1">
        <v>5.0</v>
      </c>
      <c r="AQ428" s="1">
        <v>5.0</v>
      </c>
      <c r="AR428" s="1">
        <v>5.0</v>
      </c>
      <c r="AS428" s="1" t="s">
        <v>101</v>
      </c>
    </row>
    <row r="429">
      <c r="A429" s="2" t="s">
        <v>6533</v>
      </c>
      <c r="B429" s="1">
        <v>200.0</v>
      </c>
      <c r="C429" s="1" t="s">
        <v>47</v>
      </c>
      <c r="D429" s="1" t="s">
        <v>6534</v>
      </c>
      <c r="E429" s="1" t="s">
        <v>73</v>
      </c>
      <c r="F429" s="5">
        <v>44443.0</v>
      </c>
      <c r="G429" s="1">
        <v>17.0</v>
      </c>
      <c r="I429" s="1">
        <v>25.0</v>
      </c>
      <c r="J429" s="1" t="s">
        <v>6535</v>
      </c>
      <c r="K429" s="1" t="s">
        <v>6536</v>
      </c>
      <c r="M429" s="4" t="s">
        <v>6537</v>
      </c>
      <c r="N429" s="4" t="s">
        <v>6033</v>
      </c>
      <c r="O429" s="4" t="s">
        <v>421</v>
      </c>
      <c r="P429" s="4" t="s">
        <v>255</v>
      </c>
      <c r="Q429" s="4" t="s">
        <v>3361</v>
      </c>
      <c r="S429" s="1" t="s">
        <v>6538</v>
      </c>
      <c r="T429" s="1" t="s">
        <v>56</v>
      </c>
      <c r="U429" s="1" t="s">
        <v>3705</v>
      </c>
      <c r="V429" s="1" t="s">
        <v>6539</v>
      </c>
      <c r="W429" s="1" t="s">
        <v>6540</v>
      </c>
      <c r="X429" s="1" t="s">
        <v>60</v>
      </c>
      <c r="Y429" s="1" t="s">
        <v>3535</v>
      </c>
      <c r="Z429" s="1" t="s">
        <v>6541</v>
      </c>
      <c r="AA429" s="1" t="s">
        <v>6542</v>
      </c>
      <c r="AB429" s="1" t="s">
        <v>64</v>
      </c>
      <c r="AC429" s="1" t="s">
        <v>3687</v>
      </c>
      <c r="AD429" s="1" t="s">
        <v>6543</v>
      </c>
      <c r="AM429" s="1" t="s">
        <v>6544</v>
      </c>
      <c r="AN429" s="1" t="s">
        <v>6545</v>
      </c>
      <c r="AO429" s="1" t="s">
        <v>6546</v>
      </c>
      <c r="AP429" s="5">
        <v>44381.0</v>
      </c>
      <c r="AQ429" s="1">
        <v>4.0</v>
      </c>
      <c r="AR429" s="1">
        <v>5.0</v>
      </c>
      <c r="AS429" s="1" t="s">
        <v>101</v>
      </c>
    </row>
    <row r="430">
      <c r="A430" s="2" t="s">
        <v>6547</v>
      </c>
      <c r="B430" s="1">
        <v>200.0</v>
      </c>
      <c r="C430" s="1" t="s">
        <v>47</v>
      </c>
      <c r="D430" s="1" t="s">
        <v>6548</v>
      </c>
      <c r="F430" s="1">
        <v>5.0</v>
      </c>
      <c r="G430" s="1">
        <v>8.0</v>
      </c>
      <c r="H430" s="1" t="s">
        <v>329</v>
      </c>
      <c r="I430" s="1">
        <v>39.0</v>
      </c>
      <c r="J430" s="1" t="s">
        <v>6549</v>
      </c>
      <c r="K430" s="1" t="s">
        <v>6550</v>
      </c>
      <c r="M430" s="4" t="s">
        <v>6551</v>
      </c>
      <c r="N430" s="4" t="s">
        <v>82</v>
      </c>
      <c r="O430" s="4" t="s">
        <v>1799</v>
      </c>
      <c r="P430" s="4" t="s">
        <v>4390</v>
      </c>
      <c r="Q430" s="4" t="s">
        <v>6448</v>
      </c>
      <c r="S430" s="1" t="s">
        <v>5262</v>
      </c>
      <c r="T430" s="1" t="s">
        <v>56</v>
      </c>
      <c r="U430" s="1" t="s">
        <v>3705</v>
      </c>
      <c r="V430" s="1" t="s">
        <v>6552</v>
      </c>
      <c r="W430" s="1" t="s">
        <v>394</v>
      </c>
      <c r="X430" s="1" t="s">
        <v>60</v>
      </c>
      <c r="Y430" s="1" t="s">
        <v>3535</v>
      </c>
      <c r="Z430" s="1" t="s">
        <v>1698</v>
      </c>
      <c r="AA430" s="1" t="s">
        <v>400</v>
      </c>
      <c r="AB430" s="1" t="s">
        <v>64</v>
      </c>
      <c r="AC430" s="1" t="s">
        <v>3508</v>
      </c>
      <c r="AD430" s="1" t="s">
        <v>1700</v>
      </c>
      <c r="AM430" s="1" t="s">
        <v>6553</v>
      </c>
      <c r="AN430" s="1" t="s">
        <v>6554</v>
      </c>
      <c r="AO430" s="1" t="s">
        <v>6555</v>
      </c>
      <c r="AP430" s="1">
        <v>5.0</v>
      </c>
      <c r="AQ430" s="1">
        <v>5.0</v>
      </c>
      <c r="AR430" s="1">
        <v>5.0</v>
      </c>
      <c r="AS430" s="1" t="s">
        <v>101</v>
      </c>
    </row>
    <row r="431">
      <c r="A431" s="2" t="s">
        <v>6556</v>
      </c>
      <c r="B431" s="1">
        <v>200.0</v>
      </c>
      <c r="C431" s="1" t="s">
        <v>47</v>
      </c>
      <c r="D431" s="1" t="s">
        <v>6557</v>
      </c>
      <c r="F431" s="1">
        <v>5.0</v>
      </c>
      <c r="G431" s="1">
        <v>6.0</v>
      </c>
      <c r="I431" s="1">
        <v>1.0</v>
      </c>
      <c r="J431" s="1" t="s">
        <v>6558</v>
      </c>
      <c r="K431" s="1" t="s">
        <v>6559</v>
      </c>
      <c r="M431" s="4" t="s">
        <v>6560</v>
      </c>
      <c r="N431" s="4" t="s">
        <v>82</v>
      </c>
      <c r="O431" s="4" t="s">
        <v>2732</v>
      </c>
      <c r="P431" s="4" t="s">
        <v>4390</v>
      </c>
      <c r="Q431" s="4" t="s">
        <v>6448</v>
      </c>
      <c r="S431" s="1" t="s">
        <v>6561</v>
      </c>
      <c r="T431" s="1" t="s">
        <v>56</v>
      </c>
      <c r="U431" s="1" t="s">
        <v>3640</v>
      </c>
      <c r="V431" s="1" t="s">
        <v>6562</v>
      </c>
      <c r="W431" s="1" t="s">
        <v>3927</v>
      </c>
      <c r="X431" s="1" t="s">
        <v>60</v>
      </c>
      <c r="Y431" s="1" t="s">
        <v>3871</v>
      </c>
      <c r="Z431" s="1" t="s">
        <v>6563</v>
      </c>
      <c r="AA431" s="1" t="s">
        <v>6564</v>
      </c>
      <c r="AB431" s="1" t="s">
        <v>64</v>
      </c>
      <c r="AC431" s="1" t="s">
        <v>3510</v>
      </c>
      <c r="AD431" s="1" t="s">
        <v>6565</v>
      </c>
      <c r="AM431" s="1" t="s">
        <v>6566</v>
      </c>
      <c r="AN431" s="1" t="s">
        <v>6567</v>
      </c>
      <c r="AO431" s="1" t="s">
        <v>6568</v>
      </c>
      <c r="AP431" s="1">
        <v>5.0</v>
      </c>
      <c r="AQ431" s="1">
        <v>5.0</v>
      </c>
      <c r="AR431" s="1">
        <v>5.0</v>
      </c>
      <c r="AS431" s="1" t="s">
        <v>101</v>
      </c>
    </row>
    <row r="432">
      <c r="A432" s="2" t="s">
        <v>6569</v>
      </c>
      <c r="B432" s="1">
        <v>200.0</v>
      </c>
      <c r="C432" s="1" t="s">
        <v>47</v>
      </c>
      <c r="D432" s="1" t="s">
        <v>6570</v>
      </c>
      <c r="E432" s="1" t="s">
        <v>73</v>
      </c>
      <c r="F432" s="1">
        <v>5.0</v>
      </c>
      <c r="G432" s="1">
        <v>5.0</v>
      </c>
      <c r="I432" s="1">
        <v>8.0</v>
      </c>
      <c r="J432" s="1" t="s">
        <v>6571</v>
      </c>
      <c r="K432" s="1" t="s">
        <v>6572</v>
      </c>
      <c r="M432" s="4" t="s">
        <v>6573</v>
      </c>
      <c r="N432" s="4" t="s">
        <v>82</v>
      </c>
      <c r="O432" s="4" t="s">
        <v>231</v>
      </c>
      <c r="P432" s="4" t="s">
        <v>139</v>
      </c>
      <c r="Q432" s="4" t="s">
        <v>1781</v>
      </c>
      <c r="S432" s="1" t="s">
        <v>6574</v>
      </c>
      <c r="T432" s="1" t="s">
        <v>56</v>
      </c>
      <c r="U432" s="1" t="s">
        <v>3535</v>
      </c>
      <c r="V432" s="1" t="s">
        <v>6575</v>
      </c>
      <c r="W432" s="1" t="s">
        <v>6576</v>
      </c>
      <c r="X432" s="1" t="s">
        <v>60</v>
      </c>
      <c r="Y432" s="1" t="s">
        <v>3537</v>
      </c>
      <c r="Z432" s="1" t="s">
        <v>6577</v>
      </c>
      <c r="AA432" s="1" t="s">
        <v>6578</v>
      </c>
      <c r="AB432" s="1" t="s">
        <v>64</v>
      </c>
      <c r="AC432" s="1" t="s">
        <v>3968</v>
      </c>
      <c r="AD432" s="1" t="s">
        <v>6579</v>
      </c>
      <c r="AM432" s="1" t="s">
        <v>6580</v>
      </c>
      <c r="AN432" s="1" t="s">
        <v>6581</v>
      </c>
      <c r="AO432" s="1" t="s">
        <v>6582</v>
      </c>
      <c r="AP432" s="1">
        <v>5.0</v>
      </c>
      <c r="AQ432" s="1">
        <v>5.0</v>
      </c>
      <c r="AR432" s="1">
        <v>5.0</v>
      </c>
      <c r="AS432" s="1" t="s">
        <v>101</v>
      </c>
    </row>
    <row r="433">
      <c r="A433" s="2" t="s">
        <v>6583</v>
      </c>
      <c r="B433" s="1">
        <v>200.0</v>
      </c>
      <c r="C433" s="1" t="s">
        <v>47</v>
      </c>
      <c r="D433" s="1" t="s">
        <v>6584</v>
      </c>
      <c r="F433" s="5">
        <v>44320.0</v>
      </c>
      <c r="G433" s="1">
        <v>17.0</v>
      </c>
      <c r="I433" s="1">
        <v>41.0</v>
      </c>
      <c r="J433" s="1" t="s">
        <v>6585</v>
      </c>
      <c r="K433" s="1" t="s">
        <v>6586</v>
      </c>
      <c r="M433" s="4" t="s">
        <v>6587</v>
      </c>
      <c r="N433" s="4" t="s">
        <v>450</v>
      </c>
      <c r="O433" s="4" t="s">
        <v>2407</v>
      </c>
      <c r="P433" s="4" t="s">
        <v>139</v>
      </c>
      <c r="Q433" s="4" t="s">
        <v>5691</v>
      </c>
      <c r="S433" s="1" t="s">
        <v>6588</v>
      </c>
      <c r="T433" s="1" t="s">
        <v>56</v>
      </c>
      <c r="U433" s="1" t="s">
        <v>3535</v>
      </c>
      <c r="V433" s="1" t="s">
        <v>6589</v>
      </c>
      <c r="W433" s="1" t="s">
        <v>6590</v>
      </c>
      <c r="X433" s="1" t="s">
        <v>60</v>
      </c>
      <c r="Y433" s="1" t="s">
        <v>3723</v>
      </c>
      <c r="Z433" s="1" t="s">
        <v>6591</v>
      </c>
      <c r="AA433" s="1" t="s">
        <v>6592</v>
      </c>
      <c r="AB433" s="1" t="s">
        <v>64</v>
      </c>
      <c r="AC433" s="1" t="s">
        <v>3897</v>
      </c>
      <c r="AD433" s="1" t="s">
        <v>6593</v>
      </c>
      <c r="AM433" s="1" t="s">
        <v>6594</v>
      </c>
      <c r="AN433" s="1" t="s">
        <v>6595</v>
      </c>
      <c r="AO433" s="1" t="s">
        <v>6596</v>
      </c>
      <c r="AP433" s="5">
        <v>44381.0</v>
      </c>
      <c r="AQ433" s="1">
        <v>5.0</v>
      </c>
      <c r="AR433" s="1">
        <v>5.0</v>
      </c>
      <c r="AS433" s="1" t="s">
        <v>101</v>
      </c>
    </row>
    <row r="434">
      <c r="A434" s="2" t="s">
        <v>6597</v>
      </c>
      <c r="B434" s="1">
        <v>200.0</v>
      </c>
      <c r="C434" s="1" t="s">
        <v>47</v>
      </c>
      <c r="D434" s="1" t="s">
        <v>6598</v>
      </c>
      <c r="E434" s="1" t="s">
        <v>73</v>
      </c>
      <c r="F434" s="1">
        <v>5.0</v>
      </c>
      <c r="G434" s="1">
        <v>3.0</v>
      </c>
      <c r="I434" s="1">
        <v>28.0</v>
      </c>
      <c r="J434" s="1" t="s">
        <v>6599</v>
      </c>
      <c r="K434" s="1" t="s">
        <v>6600</v>
      </c>
      <c r="N434" s="4" t="s">
        <v>450</v>
      </c>
      <c r="O434" s="4" t="s">
        <v>1572</v>
      </c>
      <c r="P434" s="4" t="s">
        <v>84</v>
      </c>
      <c r="Q434" s="4" t="s">
        <v>5691</v>
      </c>
      <c r="S434" s="1" t="s">
        <v>6601</v>
      </c>
      <c r="T434" s="1" t="s">
        <v>56</v>
      </c>
      <c r="U434" s="1" t="s">
        <v>3510</v>
      </c>
      <c r="V434" s="1" t="s">
        <v>6602</v>
      </c>
      <c r="W434" s="1" t="s">
        <v>6603</v>
      </c>
      <c r="X434" s="1" t="s">
        <v>60</v>
      </c>
      <c r="Y434" s="1" t="s">
        <v>5204</v>
      </c>
      <c r="Z434" s="1" t="s">
        <v>6604</v>
      </c>
      <c r="AA434" s="1" t="s">
        <v>6605</v>
      </c>
      <c r="AB434" s="1" t="s">
        <v>64</v>
      </c>
      <c r="AC434" s="1" t="s">
        <v>3736</v>
      </c>
      <c r="AD434" s="1" t="s">
        <v>6606</v>
      </c>
      <c r="AM434" s="1" t="s">
        <v>6607</v>
      </c>
      <c r="AN434" s="1" t="s">
        <v>6608</v>
      </c>
      <c r="AO434" s="1" t="s">
        <v>6609</v>
      </c>
      <c r="AP434" s="1">
        <v>5.0</v>
      </c>
      <c r="AQ434" s="1">
        <v>5.0</v>
      </c>
      <c r="AR434" s="1">
        <v>5.0</v>
      </c>
      <c r="AS434" s="1" t="s">
        <v>101</v>
      </c>
    </row>
    <row r="435">
      <c r="A435" s="2" t="s">
        <v>6610</v>
      </c>
      <c r="B435" s="1">
        <v>200.0</v>
      </c>
      <c r="C435" s="1" t="s">
        <v>47</v>
      </c>
      <c r="D435" s="1" t="s">
        <v>6611</v>
      </c>
      <c r="E435" s="1" t="s">
        <v>49</v>
      </c>
      <c r="F435" s="1">
        <v>5.0</v>
      </c>
      <c r="G435" s="1">
        <v>2.0</v>
      </c>
      <c r="I435" s="1">
        <v>4.0</v>
      </c>
      <c r="J435" s="1" t="s">
        <v>6612</v>
      </c>
      <c r="K435" s="1" t="s">
        <v>6613</v>
      </c>
      <c r="M435" s="4" t="s">
        <v>6614</v>
      </c>
      <c r="N435" s="4" t="s">
        <v>450</v>
      </c>
      <c r="O435" s="4" t="s">
        <v>863</v>
      </c>
      <c r="P435" s="4" t="s">
        <v>747</v>
      </c>
      <c r="Q435" s="4" t="s">
        <v>392</v>
      </c>
      <c r="S435" s="1" t="s">
        <v>6615</v>
      </c>
      <c r="T435" s="1" t="s">
        <v>56</v>
      </c>
      <c r="U435" s="1" t="s">
        <v>3721</v>
      </c>
      <c r="V435" s="1" t="s">
        <v>6616</v>
      </c>
      <c r="W435" s="1" t="s">
        <v>6617</v>
      </c>
      <c r="X435" s="1" t="s">
        <v>60</v>
      </c>
      <c r="Y435" s="1" t="s">
        <v>4795</v>
      </c>
      <c r="Z435" s="1" t="s">
        <v>6618</v>
      </c>
      <c r="AA435" s="1" t="s">
        <v>4462</v>
      </c>
      <c r="AB435" s="1" t="s">
        <v>64</v>
      </c>
      <c r="AC435" s="1" t="s">
        <v>3953</v>
      </c>
      <c r="AD435" s="1" t="s">
        <v>6619</v>
      </c>
      <c r="AM435" s="1" t="s">
        <v>6620</v>
      </c>
      <c r="AN435" s="1" t="s">
        <v>6621</v>
      </c>
      <c r="AP435" s="1">
        <v>5.0</v>
      </c>
      <c r="AQ435" s="1">
        <v>5.0</v>
      </c>
      <c r="AS435" s="1" t="s">
        <v>101</v>
      </c>
    </row>
    <row r="436">
      <c r="A436" s="2" t="s">
        <v>6622</v>
      </c>
      <c r="B436" s="1">
        <v>200.0</v>
      </c>
      <c r="C436" s="1" t="s">
        <v>47</v>
      </c>
      <c r="D436" s="1" t="s">
        <v>6623</v>
      </c>
      <c r="E436" s="1" t="s">
        <v>73</v>
      </c>
      <c r="F436" s="1">
        <v>5.0</v>
      </c>
      <c r="G436" s="1">
        <v>20.0</v>
      </c>
      <c r="I436" s="1">
        <v>8.0</v>
      </c>
      <c r="J436" s="1" t="s">
        <v>6624</v>
      </c>
      <c r="K436" s="1" t="s">
        <v>6625</v>
      </c>
      <c r="M436" s="4" t="s">
        <v>6626</v>
      </c>
      <c r="N436" s="4" t="s">
        <v>82</v>
      </c>
      <c r="O436" s="4" t="s">
        <v>1295</v>
      </c>
      <c r="P436" s="4" t="s">
        <v>139</v>
      </c>
      <c r="Q436" s="4" t="s">
        <v>3652</v>
      </c>
      <c r="S436" s="1" t="s">
        <v>6627</v>
      </c>
      <c r="T436" s="1" t="s">
        <v>56</v>
      </c>
      <c r="U436" s="1" t="s">
        <v>3534</v>
      </c>
      <c r="V436" s="1" t="s">
        <v>6628</v>
      </c>
      <c r="W436" s="1" t="s">
        <v>6629</v>
      </c>
      <c r="X436" s="1" t="s">
        <v>60</v>
      </c>
      <c r="Y436" s="1" t="s">
        <v>3885</v>
      </c>
      <c r="Z436" s="1" t="s">
        <v>6630</v>
      </c>
      <c r="AA436" s="1" t="s">
        <v>64</v>
      </c>
      <c r="AB436" s="1" t="s">
        <v>64</v>
      </c>
      <c r="AC436" s="1" t="s">
        <v>3510</v>
      </c>
      <c r="AD436" s="1" t="s">
        <v>6631</v>
      </c>
      <c r="AM436" s="1" t="s">
        <v>6632</v>
      </c>
      <c r="AN436" s="1" t="s">
        <v>6633</v>
      </c>
      <c r="AO436" s="1" t="s">
        <v>6634</v>
      </c>
      <c r="AP436" s="1">
        <v>5.0</v>
      </c>
      <c r="AQ436" s="1">
        <v>5.0</v>
      </c>
      <c r="AR436" s="1">
        <v>5.0</v>
      </c>
      <c r="AS436" s="1" t="s">
        <v>101</v>
      </c>
    </row>
    <row r="437">
      <c r="A437" s="2" t="s">
        <v>6635</v>
      </c>
      <c r="B437" s="1">
        <v>200.0</v>
      </c>
      <c r="C437" s="1" t="s">
        <v>47</v>
      </c>
      <c r="D437" s="1" t="s">
        <v>6636</v>
      </c>
      <c r="E437" s="1" t="s">
        <v>49</v>
      </c>
      <c r="F437" s="1">
        <v>5.0</v>
      </c>
      <c r="G437" s="1">
        <v>9.0</v>
      </c>
      <c r="H437" s="1" t="s">
        <v>329</v>
      </c>
      <c r="I437" s="1">
        <v>3.0</v>
      </c>
      <c r="J437" s="1" t="s">
        <v>6637</v>
      </c>
      <c r="K437" s="1" t="s">
        <v>6638</v>
      </c>
      <c r="M437" s="4" t="s">
        <v>6639</v>
      </c>
      <c r="N437" s="4" t="s">
        <v>82</v>
      </c>
      <c r="O437" s="4" t="s">
        <v>231</v>
      </c>
      <c r="P437" s="4" t="s">
        <v>139</v>
      </c>
      <c r="Q437" s="4" t="s">
        <v>728</v>
      </c>
      <c r="S437" s="1" t="s">
        <v>6640</v>
      </c>
      <c r="T437" s="1" t="s">
        <v>56</v>
      </c>
      <c r="U437" s="1" t="s">
        <v>3553</v>
      </c>
      <c r="V437" s="1" t="s">
        <v>6641</v>
      </c>
      <c r="W437" s="1" t="s">
        <v>6642</v>
      </c>
      <c r="X437" s="1" t="s">
        <v>60</v>
      </c>
      <c r="Y437" s="1" t="s">
        <v>6643</v>
      </c>
      <c r="Z437" s="1" t="s">
        <v>6644</v>
      </c>
      <c r="AA437" s="1" t="s">
        <v>6645</v>
      </c>
      <c r="AB437" s="1" t="s">
        <v>64</v>
      </c>
      <c r="AC437" s="1" t="s">
        <v>6337</v>
      </c>
      <c r="AD437" s="1" t="s">
        <v>6646</v>
      </c>
      <c r="AM437" s="1" t="s">
        <v>4343</v>
      </c>
      <c r="AN437" s="1" t="s">
        <v>6647</v>
      </c>
      <c r="AO437" s="1" t="s">
        <v>6648</v>
      </c>
      <c r="AP437" s="1">
        <v>5.0</v>
      </c>
      <c r="AQ437" s="1">
        <v>5.0</v>
      </c>
      <c r="AR437" s="5">
        <v>44381.0</v>
      </c>
      <c r="AS437" s="1" t="s">
        <v>101</v>
      </c>
    </row>
    <row r="438">
      <c r="A438" s="2" t="s">
        <v>6649</v>
      </c>
      <c r="B438" s="1">
        <v>200.0</v>
      </c>
      <c r="C438" s="1" t="s">
        <v>47</v>
      </c>
      <c r="D438" s="1" t="s">
        <v>6650</v>
      </c>
      <c r="F438" s="1">
        <v>5.0</v>
      </c>
      <c r="G438" s="1">
        <v>2.0</v>
      </c>
      <c r="I438" s="1">
        <v>1.0</v>
      </c>
      <c r="J438" s="1" t="s">
        <v>6651</v>
      </c>
      <c r="K438" s="1" t="s">
        <v>6652</v>
      </c>
      <c r="M438" s="4" t="s">
        <v>6653</v>
      </c>
      <c r="N438" s="4" t="s">
        <v>1328</v>
      </c>
      <c r="O438" s="4" t="s">
        <v>3333</v>
      </c>
      <c r="P438" s="4" t="s">
        <v>139</v>
      </c>
      <c r="Q438" s="4" t="s">
        <v>232</v>
      </c>
      <c r="S438" s="1" t="s">
        <v>3836</v>
      </c>
      <c r="T438" s="1" t="s">
        <v>56</v>
      </c>
      <c r="U438" s="1" t="s">
        <v>3705</v>
      </c>
      <c r="V438" s="1" t="s">
        <v>5785</v>
      </c>
      <c r="W438" s="1" t="s">
        <v>3838</v>
      </c>
      <c r="X438" s="1" t="s">
        <v>60</v>
      </c>
      <c r="Y438" s="1" t="s">
        <v>4371</v>
      </c>
      <c r="Z438" s="1" t="s">
        <v>6654</v>
      </c>
      <c r="AA438" s="1" t="s">
        <v>3840</v>
      </c>
      <c r="AB438" s="1" t="s">
        <v>64</v>
      </c>
      <c r="AC438" s="1" t="s">
        <v>4340</v>
      </c>
      <c r="AD438" s="1" t="s">
        <v>5789</v>
      </c>
      <c r="AM438" s="1" t="s">
        <v>6655</v>
      </c>
      <c r="AN438" s="1" t="s">
        <v>6656</v>
      </c>
      <c r="AP438" s="1">
        <v>5.0</v>
      </c>
      <c r="AQ438" s="1">
        <v>5.0</v>
      </c>
      <c r="AS438" s="1" t="s">
        <v>101</v>
      </c>
    </row>
    <row r="439">
      <c r="A439" s="2" t="s">
        <v>6657</v>
      </c>
      <c r="B439" s="1">
        <v>200.0</v>
      </c>
      <c r="C439" s="1" t="s">
        <v>47</v>
      </c>
      <c r="D439" s="1" t="s">
        <v>6658</v>
      </c>
      <c r="E439" s="1" t="s">
        <v>73</v>
      </c>
      <c r="F439" s="1">
        <v>5.0</v>
      </c>
      <c r="G439" s="1">
        <v>10.0</v>
      </c>
      <c r="I439" s="1">
        <v>7.0</v>
      </c>
      <c r="J439" s="1" t="s">
        <v>6659</v>
      </c>
      <c r="K439" s="1" t="s">
        <v>6660</v>
      </c>
      <c r="AM439" s="1" t="s">
        <v>6661</v>
      </c>
      <c r="AN439" s="1" t="s">
        <v>6662</v>
      </c>
      <c r="AO439" s="1" t="s">
        <v>6663</v>
      </c>
      <c r="AP439" s="1">
        <v>5.0</v>
      </c>
      <c r="AQ439" s="1">
        <v>5.0</v>
      </c>
      <c r="AR439" s="1">
        <v>5.0</v>
      </c>
      <c r="AS439" s="1" t="s">
        <v>101</v>
      </c>
    </row>
    <row r="440">
      <c r="A440" s="2" t="s">
        <v>6664</v>
      </c>
      <c r="B440" s="1">
        <v>200.0</v>
      </c>
      <c r="C440" s="1" t="s">
        <v>47</v>
      </c>
      <c r="D440" s="1" t="s">
        <v>6665</v>
      </c>
      <c r="F440" s="1">
        <v>5.0</v>
      </c>
      <c r="G440" s="1">
        <v>6.0</v>
      </c>
      <c r="H440" s="1" t="s">
        <v>329</v>
      </c>
      <c r="I440" s="1">
        <v>26.0</v>
      </c>
      <c r="J440" s="1" t="s">
        <v>6666</v>
      </c>
      <c r="K440" s="1" t="s">
        <v>6667</v>
      </c>
      <c r="M440" s="4" t="s">
        <v>6668</v>
      </c>
      <c r="N440" s="4" t="s">
        <v>575</v>
      </c>
      <c r="O440" s="4" t="s">
        <v>1537</v>
      </c>
      <c r="P440" s="4" t="s">
        <v>84</v>
      </c>
      <c r="Q440" s="4" t="s">
        <v>3652</v>
      </c>
      <c r="AM440" s="1" t="s">
        <v>6669</v>
      </c>
      <c r="AN440" s="1" t="s">
        <v>6670</v>
      </c>
      <c r="AO440" s="1" t="s">
        <v>6671</v>
      </c>
      <c r="AP440" s="1">
        <v>5.0</v>
      </c>
      <c r="AQ440" s="1">
        <v>5.0</v>
      </c>
      <c r="AR440" s="1">
        <v>5.0</v>
      </c>
      <c r="AS440" s="1" t="s">
        <v>101</v>
      </c>
    </row>
    <row r="441">
      <c r="A441" s="2" t="s">
        <v>6672</v>
      </c>
      <c r="B441" s="1">
        <v>200.0</v>
      </c>
      <c r="C441" s="1" t="s">
        <v>47</v>
      </c>
      <c r="D441" s="1" t="s">
        <v>6673</v>
      </c>
      <c r="E441" s="1" t="s">
        <v>49</v>
      </c>
      <c r="F441" s="1">
        <v>5.0</v>
      </c>
      <c r="G441" s="1">
        <v>21.0</v>
      </c>
      <c r="I441" s="1">
        <v>39.0</v>
      </c>
      <c r="J441" s="1" t="s">
        <v>6674</v>
      </c>
      <c r="K441" s="1" t="s">
        <v>6675</v>
      </c>
      <c r="M441" s="4" t="s">
        <v>6676</v>
      </c>
      <c r="N441" s="4" t="s">
        <v>82</v>
      </c>
      <c r="O441" s="4" t="s">
        <v>863</v>
      </c>
      <c r="P441" s="4" t="s">
        <v>84</v>
      </c>
      <c r="Q441" s="4" t="s">
        <v>232</v>
      </c>
      <c r="AM441" s="1" t="s">
        <v>6677</v>
      </c>
      <c r="AN441" s="1" t="s">
        <v>6678</v>
      </c>
      <c r="AO441" s="1" t="s">
        <v>6679</v>
      </c>
      <c r="AP441" s="1">
        <v>5.0</v>
      </c>
      <c r="AQ441" s="1">
        <v>5.0</v>
      </c>
      <c r="AR441" s="1">
        <v>5.0</v>
      </c>
      <c r="AS441" s="1" t="s">
        <v>101</v>
      </c>
    </row>
    <row r="442">
      <c r="A442" s="2" t="s">
        <v>6680</v>
      </c>
      <c r="B442" s="1">
        <v>200.0</v>
      </c>
      <c r="C442" s="1" t="s">
        <v>47</v>
      </c>
      <c r="D442" s="1" t="s">
        <v>1002</v>
      </c>
      <c r="E442" s="1" t="s">
        <v>49</v>
      </c>
      <c r="F442" s="1">
        <v>5.0</v>
      </c>
      <c r="G442" s="1">
        <v>2.0</v>
      </c>
      <c r="J442" s="1" t="s">
        <v>6681</v>
      </c>
      <c r="K442" s="1" t="s">
        <v>6682</v>
      </c>
      <c r="M442" s="4" t="s">
        <v>1008</v>
      </c>
      <c r="N442" s="4" t="s">
        <v>82</v>
      </c>
      <c r="O442" s="4" t="s">
        <v>1009</v>
      </c>
      <c r="P442" s="4" t="s">
        <v>139</v>
      </c>
      <c r="Q442" s="4" t="s">
        <v>728</v>
      </c>
      <c r="S442" s="1" t="s">
        <v>2849</v>
      </c>
      <c r="T442" s="1" t="s">
        <v>56</v>
      </c>
      <c r="U442" s="1" t="s">
        <v>3535</v>
      </c>
      <c r="V442" s="1" t="s">
        <v>6683</v>
      </c>
      <c r="W442" s="1" t="s">
        <v>5190</v>
      </c>
      <c r="X442" s="1" t="s">
        <v>60</v>
      </c>
      <c r="Y442" s="1" t="s">
        <v>3643</v>
      </c>
      <c r="Z442" s="1" t="s">
        <v>6684</v>
      </c>
      <c r="AA442" s="1" t="s">
        <v>6685</v>
      </c>
      <c r="AB442" s="1" t="s">
        <v>64</v>
      </c>
      <c r="AC442" s="1" t="s">
        <v>3614</v>
      </c>
      <c r="AD442" s="1" t="s">
        <v>6686</v>
      </c>
      <c r="AM442" s="1" t="s">
        <v>6687</v>
      </c>
      <c r="AN442" s="1" t="s">
        <v>6688</v>
      </c>
      <c r="AP442" s="1">
        <v>5.0</v>
      </c>
      <c r="AQ442" s="1">
        <v>5.0</v>
      </c>
      <c r="AS442" s="1" t="s">
        <v>101</v>
      </c>
    </row>
    <row r="443">
      <c r="A443" s="2" t="s">
        <v>6689</v>
      </c>
      <c r="B443" s="1">
        <v>200.0</v>
      </c>
      <c r="C443" s="1" t="s">
        <v>47</v>
      </c>
      <c r="D443" s="1" t="s">
        <v>6690</v>
      </c>
      <c r="F443" s="1">
        <v>5.0</v>
      </c>
      <c r="G443" s="1">
        <v>5.0</v>
      </c>
      <c r="I443" s="1">
        <v>1.0</v>
      </c>
      <c r="J443" s="1" t="s">
        <v>6691</v>
      </c>
      <c r="K443" s="1" t="s">
        <v>6692</v>
      </c>
      <c r="N443" s="4" t="s">
        <v>5824</v>
      </c>
      <c r="O443" s="4" t="s">
        <v>254</v>
      </c>
      <c r="P443" s="4" t="s">
        <v>139</v>
      </c>
      <c r="Q443" s="4" t="s">
        <v>3652</v>
      </c>
      <c r="S443" s="1" t="s">
        <v>816</v>
      </c>
      <c r="T443" s="1" t="s">
        <v>56</v>
      </c>
      <c r="U443" s="1" t="s">
        <v>4371</v>
      </c>
      <c r="V443" s="1" t="s">
        <v>6693</v>
      </c>
      <c r="W443" s="1" t="s">
        <v>6694</v>
      </c>
      <c r="X443" s="1" t="s">
        <v>60</v>
      </c>
      <c r="Y443" s="1" t="s">
        <v>3690</v>
      </c>
      <c r="Z443" s="1" t="s">
        <v>6695</v>
      </c>
      <c r="AA443" s="1" t="s">
        <v>6696</v>
      </c>
      <c r="AB443" s="1" t="s">
        <v>64</v>
      </c>
      <c r="AC443" s="1" t="s">
        <v>6087</v>
      </c>
      <c r="AD443" s="1" t="s">
        <v>6695</v>
      </c>
      <c r="AM443" s="1" t="s">
        <v>6697</v>
      </c>
      <c r="AN443" s="1" t="s">
        <v>6698</v>
      </c>
      <c r="AO443" s="1" t="s">
        <v>6699</v>
      </c>
      <c r="AP443" s="1">
        <v>5.0</v>
      </c>
      <c r="AQ443" s="1">
        <v>5.0</v>
      </c>
      <c r="AR443" s="1">
        <v>5.0</v>
      </c>
      <c r="AS443" s="1" t="s">
        <v>101</v>
      </c>
    </row>
    <row r="444">
      <c r="A444" s="2" t="s">
        <v>6700</v>
      </c>
      <c r="B444" s="1">
        <v>200.0</v>
      </c>
      <c r="C444" s="1" t="s">
        <v>47</v>
      </c>
      <c r="D444" s="1" t="s">
        <v>6701</v>
      </c>
      <c r="E444" s="1" t="s">
        <v>73</v>
      </c>
      <c r="F444" s="5">
        <v>44443.0</v>
      </c>
      <c r="G444" s="1">
        <v>18.0</v>
      </c>
      <c r="H444" s="1" t="s">
        <v>329</v>
      </c>
      <c r="I444" s="1">
        <v>23.0</v>
      </c>
      <c r="J444" s="1" t="s">
        <v>6702</v>
      </c>
      <c r="K444" s="1" t="s">
        <v>6703</v>
      </c>
      <c r="M444" s="4" t="s">
        <v>6704</v>
      </c>
      <c r="N444" s="4" t="s">
        <v>312</v>
      </c>
      <c r="O444" s="4" t="s">
        <v>2449</v>
      </c>
      <c r="P444" s="4" t="s">
        <v>139</v>
      </c>
      <c r="Q444" s="4" t="s">
        <v>169</v>
      </c>
      <c r="S444" s="1" t="s">
        <v>56</v>
      </c>
      <c r="T444" s="1" t="s">
        <v>56</v>
      </c>
      <c r="U444" s="1" t="s">
        <v>3566</v>
      </c>
      <c r="V444" s="1" t="s">
        <v>6705</v>
      </c>
      <c r="W444" s="1" t="s">
        <v>60</v>
      </c>
      <c r="X444" s="1" t="s">
        <v>60</v>
      </c>
      <c r="Y444" s="1" t="s">
        <v>4678</v>
      </c>
      <c r="Z444" s="1" t="s">
        <v>6706</v>
      </c>
      <c r="AA444" s="1" t="s">
        <v>64</v>
      </c>
      <c r="AB444" s="1" t="s">
        <v>64</v>
      </c>
      <c r="AC444" s="1" t="s">
        <v>3723</v>
      </c>
      <c r="AD444" s="1" t="s">
        <v>6707</v>
      </c>
      <c r="AM444" s="1" t="s">
        <v>6708</v>
      </c>
      <c r="AN444" s="1" t="s">
        <v>6709</v>
      </c>
      <c r="AO444" s="1" t="s">
        <v>6710</v>
      </c>
      <c r="AP444" s="1">
        <v>5.0</v>
      </c>
      <c r="AQ444" s="1">
        <v>5.0</v>
      </c>
      <c r="AR444" s="1">
        <v>5.0</v>
      </c>
      <c r="AS444" s="1" t="s">
        <v>101</v>
      </c>
    </row>
    <row r="445">
      <c r="A445" s="2" t="s">
        <v>6711</v>
      </c>
      <c r="B445" s="1">
        <v>200.0</v>
      </c>
      <c r="C445" s="1" t="s">
        <v>47</v>
      </c>
      <c r="D445" s="1" t="s">
        <v>6712</v>
      </c>
      <c r="E445" s="1" t="s">
        <v>73</v>
      </c>
      <c r="F445" s="1">
        <v>5.0</v>
      </c>
      <c r="G445" s="1">
        <v>6.0</v>
      </c>
      <c r="I445" s="1">
        <v>21.0</v>
      </c>
      <c r="J445" s="1" t="s">
        <v>6713</v>
      </c>
      <c r="K445" s="1" t="s">
        <v>6714</v>
      </c>
      <c r="M445" s="4" t="s">
        <v>6715</v>
      </c>
      <c r="N445" s="4" t="s">
        <v>82</v>
      </c>
      <c r="O445" s="4" t="s">
        <v>3347</v>
      </c>
      <c r="P445" s="4" t="s">
        <v>519</v>
      </c>
      <c r="Q445" s="4" t="s">
        <v>1210</v>
      </c>
      <c r="S445" s="1" t="s">
        <v>6716</v>
      </c>
      <c r="T445" s="1" t="s">
        <v>56</v>
      </c>
      <c r="U445" s="1" t="s">
        <v>3705</v>
      </c>
      <c r="V445" s="1" t="s">
        <v>6717</v>
      </c>
      <c r="W445" s="1" t="s">
        <v>6718</v>
      </c>
      <c r="X445" s="1" t="s">
        <v>60</v>
      </c>
      <c r="Y445" s="1" t="s">
        <v>3535</v>
      </c>
      <c r="Z445" s="1" t="s">
        <v>6719</v>
      </c>
      <c r="AA445" s="1" t="s">
        <v>6720</v>
      </c>
      <c r="AB445" s="1" t="s">
        <v>64</v>
      </c>
      <c r="AC445" s="1" t="s">
        <v>3968</v>
      </c>
      <c r="AD445" s="1" t="s">
        <v>6721</v>
      </c>
      <c r="AM445" s="1" t="s">
        <v>6722</v>
      </c>
      <c r="AN445" s="1" t="s">
        <v>6723</v>
      </c>
      <c r="AO445" s="1" t="s">
        <v>6724</v>
      </c>
      <c r="AP445" s="1">
        <v>5.0</v>
      </c>
      <c r="AQ445" s="1">
        <v>5.0</v>
      </c>
      <c r="AR445" s="1">
        <v>5.0</v>
      </c>
      <c r="AS445" s="1" t="s">
        <v>101</v>
      </c>
    </row>
    <row r="446">
      <c r="A446" s="2" t="s">
        <v>6725</v>
      </c>
      <c r="B446" s="1">
        <v>200.0</v>
      </c>
      <c r="C446" s="1" t="s">
        <v>47</v>
      </c>
      <c r="D446" s="1" t="s">
        <v>6726</v>
      </c>
      <c r="E446" s="1" t="s">
        <v>49</v>
      </c>
      <c r="F446" s="5">
        <v>44443.0</v>
      </c>
      <c r="G446" s="1">
        <v>185.0</v>
      </c>
      <c r="H446" s="1" t="s">
        <v>329</v>
      </c>
      <c r="I446" s="1">
        <v>508.0</v>
      </c>
      <c r="J446" s="1" t="s">
        <v>6727</v>
      </c>
      <c r="K446" s="1" t="s">
        <v>6728</v>
      </c>
      <c r="L446" s="1" t="s">
        <v>6729</v>
      </c>
      <c r="M446" s="1" t="s">
        <v>6730</v>
      </c>
      <c r="N446" s="1" t="s">
        <v>82</v>
      </c>
      <c r="O446" s="1" t="s">
        <v>1009</v>
      </c>
      <c r="P446" s="1" t="s">
        <v>139</v>
      </c>
      <c r="Q446" s="1" t="s">
        <v>85</v>
      </c>
      <c r="R446" s="1" t="s">
        <v>6731</v>
      </c>
      <c r="S446" s="1" t="s">
        <v>6732</v>
      </c>
      <c r="T446" s="1" t="s">
        <v>56</v>
      </c>
      <c r="U446" s="1" t="s">
        <v>3535</v>
      </c>
      <c r="V446" s="1" t="s">
        <v>6733</v>
      </c>
      <c r="W446" s="1" t="s">
        <v>6734</v>
      </c>
      <c r="X446" s="1" t="s">
        <v>60</v>
      </c>
      <c r="Y446" s="1" t="s">
        <v>3587</v>
      </c>
      <c r="Z446" s="1" t="s">
        <v>6735</v>
      </c>
      <c r="AA446" s="1" t="s">
        <v>6736</v>
      </c>
      <c r="AB446" s="1" t="s">
        <v>64</v>
      </c>
      <c r="AC446" s="1" t="s">
        <v>3723</v>
      </c>
      <c r="AD446" s="1" t="s">
        <v>6737</v>
      </c>
      <c r="AE446" s="1" t="s">
        <v>6738</v>
      </c>
      <c r="AF446" s="1" t="s">
        <v>6739</v>
      </c>
      <c r="AG446" s="1" t="s">
        <v>6740</v>
      </c>
      <c r="AH446" s="1" t="s">
        <v>6741</v>
      </c>
      <c r="AI446" s="1" t="s">
        <v>6742</v>
      </c>
      <c r="AJ446" s="1" t="s">
        <v>6743</v>
      </c>
      <c r="AK446" s="1" t="s">
        <v>6744</v>
      </c>
      <c r="AL446" s="1" t="s">
        <v>6745</v>
      </c>
      <c r="AM446" s="1" t="s">
        <v>6746</v>
      </c>
      <c r="AN446" s="1" t="s">
        <v>6747</v>
      </c>
      <c r="AO446" s="1" t="s">
        <v>6748</v>
      </c>
      <c r="AP446" s="1">
        <v>5.0</v>
      </c>
      <c r="AQ446" s="1">
        <v>5.0</v>
      </c>
      <c r="AR446" s="1">
        <v>5.0</v>
      </c>
      <c r="AS446" s="1" t="s">
        <v>101</v>
      </c>
    </row>
    <row r="447">
      <c r="A447" s="2" t="s">
        <v>6749</v>
      </c>
      <c r="B447" s="1">
        <v>200.0</v>
      </c>
      <c r="C447" s="1" t="s">
        <v>47</v>
      </c>
      <c r="D447" s="1" t="s">
        <v>6750</v>
      </c>
      <c r="F447" s="1">
        <v>5.0</v>
      </c>
      <c r="G447" s="1">
        <v>6.0</v>
      </c>
      <c r="I447" s="1">
        <v>4.0</v>
      </c>
      <c r="J447" s="1" t="s">
        <v>6751</v>
      </c>
      <c r="K447" s="1" t="s">
        <v>6752</v>
      </c>
      <c r="L447" s="1" t="s">
        <v>6753</v>
      </c>
      <c r="N447" s="1" t="s">
        <v>82</v>
      </c>
      <c r="O447" s="1" t="s">
        <v>231</v>
      </c>
      <c r="P447" s="1" t="s">
        <v>139</v>
      </c>
      <c r="Q447" s="1" t="s">
        <v>2533</v>
      </c>
      <c r="R447" s="1" t="s">
        <v>6754</v>
      </c>
      <c r="S447" s="1" t="s">
        <v>2061</v>
      </c>
      <c r="T447" s="1" t="s">
        <v>56</v>
      </c>
      <c r="U447" s="1" t="s">
        <v>3640</v>
      </c>
      <c r="V447" s="1" t="s">
        <v>6755</v>
      </c>
      <c r="W447" s="1" t="s">
        <v>397</v>
      </c>
      <c r="X447" s="1" t="s">
        <v>60</v>
      </c>
      <c r="Y447" s="1" t="s">
        <v>3535</v>
      </c>
      <c r="Z447" s="1" t="s">
        <v>6756</v>
      </c>
      <c r="AA447" s="1" t="s">
        <v>400</v>
      </c>
      <c r="AB447" s="1" t="s">
        <v>64</v>
      </c>
      <c r="AC447" s="1" t="s">
        <v>5501</v>
      </c>
      <c r="AD447" s="1" t="s">
        <v>6757</v>
      </c>
      <c r="AE447" s="1" t="s">
        <v>1948</v>
      </c>
      <c r="AF447" s="1" t="s">
        <v>6758</v>
      </c>
      <c r="AG447" s="1" t="s">
        <v>912</v>
      </c>
      <c r="AH447" s="1" t="s">
        <v>6759</v>
      </c>
      <c r="AM447" s="1" t="s">
        <v>6760</v>
      </c>
      <c r="AN447" s="1" t="s">
        <v>6761</v>
      </c>
      <c r="AO447" s="1" t="s">
        <v>6762</v>
      </c>
      <c r="AP447" s="1">
        <v>5.0</v>
      </c>
      <c r="AQ447" s="1">
        <v>5.0</v>
      </c>
      <c r="AR447" s="1">
        <v>5.0</v>
      </c>
      <c r="AS447" s="1" t="s">
        <v>101</v>
      </c>
    </row>
    <row r="448">
      <c r="A448" s="2" t="s">
        <v>6763</v>
      </c>
      <c r="B448" s="1">
        <v>200.0</v>
      </c>
      <c r="C448" s="1" t="s">
        <v>47</v>
      </c>
      <c r="D448" s="1" t="s">
        <v>6764</v>
      </c>
      <c r="E448" s="1" t="s">
        <v>73</v>
      </c>
      <c r="F448" s="1">
        <v>5.0</v>
      </c>
      <c r="G448" s="1">
        <v>2.0</v>
      </c>
      <c r="I448" s="1">
        <v>3.0</v>
      </c>
      <c r="J448" s="1" t="s">
        <v>6765</v>
      </c>
      <c r="K448" s="1" t="s">
        <v>6766</v>
      </c>
      <c r="M448" s="4" t="s">
        <v>6767</v>
      </c>
      <c r="N448" s="4" t="s">
        <v>312</v>
      </c>
      <c r="O448" s="4" t="s">
        <v>6768</v>
      </c>
      <c r="P448" s="4" t="s">
        <v>139</v>
      </c>
      <c r="Q448" s="4" t="s">
        <v>3361</v>
      </c>
      <c r="S448" s="1" t="s">
        <v>6769</v>
      </c>
      <c r="T448" s="1" t="s">
        <v>56</v>
      </c>
      <c r="U448" s="1" t="s">
        <v>3534</v>
      </c>
      <c r="V448" s="1" t="s">
        <v>6770</v>
      </c>
      <c r="W448" s="1" t="s">
        <v>6771</v>
      </c>
      <c r="X448" s="1" t="s">
        <v>60</v>
      </c>
      <c r="Y448" s="1" t="s">
        <v>5501</v>
      </c>
      <c r="Z448" s="1" t="s">
        <v>6772</v>
      </c>
      <c r="AA448" s="1" t="s">
        <v>6773</v>
      </c>
      <c r="AB448" s="1" t="s">
        <v>64</v>
      </c>
      <c r="AC448" s="1" t="s">
        <v>4479</v>
      </c>
      <c r="AD448" s="1" t="s">
        <v>6774</v>
      </c>
      <c r="AM448" s="1" t="s">
        <v>6775</v>
      </c>
      <c r="AN448" s="1" t="s">
        <v>6776</v>
      </c>
      <c r="AP448" s="1">
        <v>5.0</v>
      </c>
      <c r="AQ448" s="1">
        <v>5.0</v>
      </c>
      <c r="AS448" s="1" t="s">
        <v>101</v>
      </c>
    </row>
    <row r="449">
      <c r="A449" s="2" t="s">
        <v>6777</v>
      </c>
      <c r="B449" s="1">
        <v>200.0</v>
      </c>
      <c r="C449" s="1" t="s">
        <v>47</v>
      </c>
      <c r="D449" s="1" t="s">
        <v>6778</v>
      </c>
      <c r="E449" s="1" t="s">
        <v>49</v>
      </c>
      <c r="F449" s="5">
        <v>44412.0</v>
      </c>
      <c r="G449" s="1">
        <v>10.0</v>
      </c>
      <c r="I449" s="1">
        <v>16.0</v>
      </c>
      <c r="J449" s="1" t="s">
        <v>6779</v>
      </c>
      <c r="K449" s="1" t="s">
        <v>6780</v>
      </c>
      <c r="M449" s="4" t="s">
        <v>5085</v>
      </c>
      <c r="N449" s="4" t="s">
        <v>82</v>
      </c>
      <c r="O449" s="4" t="s">
        <v>929</v>
      </c>
      <c r="P449" s="4" t="s">
        <v>139</v>
      </c>
      <c r="Q449" s="4" t="s">
        <v>285</v>
      </c>
      <c r="S449" s="1" t="s">
        <v>6781</v>
      </c>
      <c r="T449" s="1" t="s">
        <v>56</v>
      </c>
      <c r="U449" s="1" t="s">
        <v>3506</v>
      </c>
      <c r="V449" s="1" t="s">
        <v>6782</v>
      </c>
      <c r="W449" s="1" t="s">
        <v>5871</v>
      </c>
      <c r="X449" s="1" t="s">
        <v>60</v>
      </c>
      <c r="Y449" s="1" t="s">
        <v>3519</v>
      </c>
      <c r="Z449" s="1" t="s">
        <v>6783</v>
      </c>
      <c r="AA449" s="1" t="s">
        <v>714</v>
      </c>
      <c r="AB449" s="1" t="s">
        <v>64</v>
      </c>
      <c r="AC449" s="1" t="s">
        <v>3760</v>
      </c>
      <c r="AD449" s="1" t="s">
        <v>6784</v>
      </c>
      <c r="AE449" s="1" t="s">
        <v>6785</v>
      </c>
      <c r="AF449" s="1" t="s">
        <v>6786</v>
      </c>
      <c r="AG449" s="1" t="s">
        <v>6787</v>
      </c>
      <c r="AH449" s="1" t="s">
        <v>6788</v>
      </c>
      <c r="AI449" s="1" t="s">
        <v>1701</v>
      </c>
      <c r="AJ449" s="1" t="s">
        <v>6789</v>
      </c>
      <c r="AK449" s="1" t="s">
        <v>6790</v>
      </c>
      <c r="AL449" s="1" t="s">
        <v>6791</v>
      </c>
      <c r="AM449" s="1" t="s">
        <v>6792</v>
      </c>
      <c r="AN449" s="1" t="s">
        <v>6793</v>
      </c>
      <c r="AO449" s="1" t="s">
        <v>6794</v>
      </c>
      <c r="AP449" s="1">
        <v>5.0</v>
      </c>
      <c r="AQ449" s="1">
        <v>5.0</v>
      </c>
      <c r="AR449" s="1">
        <v>5.0</v>
      </c>
      <c r="AS449" s="1" t="s">
        <v>101</v>
      </c>
    </row>
    <row r="450">
      <c r="A450" s="2" t="s">
        <v>6795</v>
      </c>
      <c r="B450" s="1">
        <v>200.0</v>
      </c>
      <c r="C450" s="1" t="s">
        <v>47</v>
      </c>
      <c r="D450" s="1" t="s">
        <v>6796</v>
      </c>
      <c r="E450" s="1" t="s">
        <v>49</v>
      </c>
      <c r="F450" s="5">
        <v>44259.0</v>
      </c>
      <c r="G450" s="1">
        <v>6.0</v>
      </c>
      <c r="I450" s="1">
        <v>7.0</v>
      </c>
      <c r="J450" s="1" t="s">
        <v>6797</v>
      </c>
      <c r="K450" s="1" t="s">
        <v>6798</v>
      </c>
      <c r="M450" s="4" t="s">
        <v>6799</v>
      </c>
      <c r="N450" s="4" t="s">
        <v>82</v>
      </c>
      <c r="O450" s="4" t="s">
        <v>284</v>
      </c>
      <c r="P450" s="4" t="s">
        <v>139</v>
      </c>
      <c r="Q450" s="4" t="s">
        <v>3044</v>
      </c>
      <c r="S450" s="1" t="s">
        <v>6800</v>
      </c>
      <c r="T450" s="1" t="s">
        <v>56</v>
      </c>
      <c r="U450" s="1" t="s">
        <v>4340</v>
      </c>
      <c r="V450" s="1" t="s">
        <v>6801</v>
      </c>
      <c r="W450" s="1" t="s">
        <v>4045</v>
      </c>
      <c r="X450" s="1" t="s">
        <v>60</v>
      </c>
      <c r="Y450" s="1" t="s">
        <v>6802</v>
      </c>
      <c r="Z450" s="1" t="s">
        <v>6803</v>
      </c>
      <c r="AA450" s="1" t="s">
        <v>6804</v>
      </c>
      <c r="AB450" s="1" t="s">
        <v>64</v>
      </c>
      <c r="AC450" s="1" t="s">
        <v>4235</v>
      </c>
      <c r="AD450" s="1" t="s">
        <v>6805</v>
      </c>
      <c r="AM450" s="1" t="s">
        <v>6806</v>
      </c>
      <c r="AN450" s="1" t="s">
        <v>6807</v>
      </c>
      <c r="AO450" s="1" t="s">
        <v>6808</v>
      </c>
      <c r="AP450" s="1">
        <v>5.0</v>
      </c>
      <c r="AQ450" s="1">
        <v>5.0</v>
      </c>
      <c r="AR450" s="1">
        <v>5.0</v>
      </c>
      <c r="AS450" s="1" t="s">
        <v>101</v>
      </c>
    </row>
    <row r="451">
      <c r="A451" s="2" t="s">
        <v>6809</v>
      </c>
      <c r="B451" s="1">
        <v>200.0</v>
      </c>
      <c r="C451" s="1" t="s">
        <v>47</v>
      </c>
      <c r="D451" s="1" t="s">
        <v>6810</v>
      </c>
      <c r="E451" s="1" t="s">
        <v>73</v>
      </c>
      <c r="F451" s="1">
        <v>5.0</v>
      </c>
      <c r="G451" s="1">
        <v>17.0</v>
      </c>
      <c r="I451" s="1">
        <v>90.0</v>
      </c>
      <c r="J451" s="1" t="s">
        <v>6811</v>
      </c>
      <c r="K451" s="1" t="s">
        <v>6812</v>
      </c>
      <c r="N451" s="4" t="s">
        <v>82</v>
      </c>
      <c r="O451" s="4" t="s">
        <v>1915</v>
      </c>
      <c r="P451" s="4" t="s">
        <v>84</v>
      </c>
      <c r="Q451" s="4" t="s">
        <v>3361</v>
      </c>
      <c r="S451" s="1" t="s">
        <v>6813</v>
      </c>
      <c r="T451" s="1" t="s">
        <v>56</v>
      </c>
      <c r="U451" s="1" t="s">
        <v>3537</v>
      </c>
      <c r="V451" s="1" t="s">
        <v>6813</v>
      </c>
      <c r="W451" s="1" t="s">
        <v>6814</v>
      </c>
      <c r="X451" s="1" t="s">
        <v>60</v>
      </c>
      <c r="Y451" s="1" t="s">
        <v>3643</v>
      </c>
      <c r="Z451" s="1" t="s">
        <v>6815</v>
      </c>
      <c r="AA451" s="1" t="s">
        <v>6816</v>
      </c>
      <c r="AB451" s="1" t="s">
        <v>64</v>
      </c>
      <c r="AC451" s="1" t="s">
        <v>3614</v>
      </c>
      <c r="AD451" s="1" t="s">
        <v>6817</v>
      </c>
      <c r="AM451" s="1" t="s">
        <v>6818</v>
      </c>
      <c r="AN451" s="1" t="s">
        <v>6819</v>
      </c>
      <c r="AO451" s="1" t="s">
        <v>6421</v>
      </c>
      <c r="AP451" s="1">
        <v>5.0</v>
      </c>
      <c r="AQ451" s="1">
        <v>5.0</v>
      </c>
      <c r="AR451" s="1">
        <v>5.0</v>
      </c>
      <c r="AS451" s="1" t="s">
        <v>101</v>
      </c>
    </row>
    <row r="452">
      <c r="A452" s="2" t="s">
        <v>6820</v>
      </c>
      <c r="B452" s="1">
        <v>200.0</v>
      </c>
      <c r="C452" s="1" t="s">
        <v>47</v>
      </c>
      <c r="D452" s="1" t="s">
        <v>6821</v>
      </c>
      <c r="E452" s="1" t="s">
        <v>73</v>
      </c>
      <c r="I452" s="1">
        <v>1.0</v>
      </c>
      <c r="J452" s="1" t="s">
        <v>6822</v>
      </c>
      <c r="K452" s="1" t="s">
        <v>6823</v>
      </c>
      <c r="M452" s="4" t="s">
        <v>6824</v>
      </c>
      <c r="N452" s="4" t="s">
        <v>82</v>
      </c>
      <c r="O452" s="4" t="s">
        <v>632</v>
      </c>
      <c r="P452" s="4" t="s">
        <v>139</v>
      </c>
      <c r="Q452" s="4" t="s">
        <v>1210</v>
      </c>
      <c r="S452" s="1" t="s">
        <v>6825</v>
      </c>
      <c r="T452" s="1" t="s">
        <v>56</v>
      </c>
      <c r="U452" s="1" t="s">
        <v>3990</v>
      </c>
      <c r="V452" s="1" t="s">
        <v>6826</v>
      </c>
      <c r="W452" s="1" t="s">
        <v>6827</v>
      </c>
      <c r="X452" s="1" t="s">
        <v>60</v>
      </c>
      <c r="Y452" s="1" t="s">
        <v>4539</v>
      </c>
      <c r="Z452" s="1" t="s">
        <v>6828</v>
      </c>
      <c r="AA452" s="1" t="s">
        <v>6829</v>
      </c>
      <c r="AB452" s="1" t="s">
        <v>64</v>
      </c>
      <c r="AC452" s="1" t="s">
        <v>3587</v>
      </c>
      <c r="AD452" s="1" t="s">
        <v>6830</v>
      </c>
      <c r="AS452" s="1" t="s">
        <v>101</v>
      </c>
    </row>
    <row r="453">
      <c r="A453" s="2" t="s">
        <v>6831</v>
      </c>
      <c r="B453" s="1">
        <v>200.0</v>
      </c>
      <c r="C453" s="1" t="s">
        <v>47</v>
      </c>
      <c r="D453" s="1" t="s">
        <v>6832</v>
      </c>
      <c r="F453" s="1">
        <v>5.0</v>
      </c>
      <c r="G453" s="1">
        <v>8.0</v>
      </c>
      <c r="I453" s="1">
        <v>18.0</v>
      </c>
      <c r="J453" s="1" t="s">
        <v>6833</v>
      </c>
      <c r="K453" s="1" t="s">
        <v>6834</v>
      </c>
      <c r="N453" s="4" t="s">
        <v>82</v>
      </c>
      <c r="O453" s="4" t="s">
        <v>632</v>
      </c>
      <c r="P453" s="4" t="s">
        <v>139</v>
      </c>
      <c r="Q453" s="4" t="s">
        <v>3652</v>
      </c>
      <c r="S453" s="1" t="s">
        <v>6835</v>
      </c>
      <c r="T453" s="1" t="s">
        <v>56</v>
      </c>
      <c r="U453" s="1" t="s">
        <v>3534</v>
      </c>
      <c r="V453" s="1" t="s">
        <v>6836</v>
      </c>
      <c r="W453" s="1" t="s">
        <v>6837</v>
      </c>
      <c r="X453" s="1" t="s">
        <v>60</v>
      </c>
      <c r="Y453" s="1" t="s">
        <v>3757</v>
      </c>
      <c r="Z453" s="1" t="s">
        <v>6838</v>
      </c>
      <c r="AA453" s="1" t="s">
        <v>6839</v>
      </c>
      <c r="AB453" s="1" t="s">
        <v>64</v>
      </c>
      <c r="AC453" s="1" t="s">
        <v>3871</v>
      </c>
      <c r="AD453" s="1" t="s">
        <v>6840</v>
      </c>
      <c r="AM453" s="1" t="s">
        <v>6841</v>
      </c>
      <c r="AN453" s="1" t="s">
        <v>6842</v>
      </c>
      <c r="AO453" s="1" t="s">
        <v>6843</v>
      </c>
      <c r="AP453" s="1">
        <v>5.0</v>
      </c>
      <c r="AQ453" s="1">
        <v>5.0</v>
      </c>
      <c r="AR453" s="1">
        <v>5.0</v>
      </c>
      <c r="AS453" s="1" t="s">
        <v>101</v>
      </c>
    </row>
    <row r="454">
      <c r="A454" s="2" t="s">
        <v>6844</v>
      </c>
      <c r="B454" s="1">
        <v>200.0</v>
      </c>
      <c r="C454" s="1" t="s">
        <v>47</v>
      </c>
      <c r="D454" s="1" t="s">
        <v>6845</v>
      </c>
      <c r="E454" s="1" t="s">
        <v>73</v>
      </c>
      <c r="F454" s="1">
        <v>5.0</v>
      </c>
      <c r="G454" s="1">
        <v>16.0</v>
      </c>
      <c r="H454" s="1" t="s">
        <v>329</v>
      </c>
      <c r="I454" s="1">
        <v>18.0</v>
      </c>
      <c r="J454" s="1" t="s">
        <v>6846</v>
      </c>
      <c r="K454" s="1" t="s">
        <v>6847</v>
      </c>
      <c r="M454" s="4" t="s">
        <v>6848</v>
      </c>
      <c r="N454" s="4" t="s">
        <v>82</v>
      </c>
      <c r="O454" s="4" t="s">
        <v>1870</v>
      </c>
      <c r="P454" s="4" t="s">
        <v>4390</v>
      </c>
      <c r="Q454" s="4" t="s">
        <v>1693</v>
      </c>
      <c r="S454" s="1" t="s">
        <v>6849</v>
      </c>
      <c r="T454" s="1" t="s">
        <v>56</v>
      </c>
      <c r="U454" s="1" t="s">
        <v>3757</v>
      </c>
      <c r="V454" s="1" t="s">
        <v>6850</v>
      </c>
      <c r="W454" s="1" t="s">
        <v>60</v>
      </c>
      <c r="X454" s="1" t="s">
        <v>60</v>
      </c>
      <c r="Y454" s="1" t="s">
        <v>3871</v>
      </c>
      <c r="Z454" s="1" t="s">
        <v>6851</v>
      </c>
      <c r="AA454" s="1" t="s">
        <v>4464</v>
      </c>
      <c r="AB454" s="1" t="s">
        <v>64</v>
      </c>
      <c r="AC454" s="1" t="s">
        <v>3687</v>
      </c>
      <c r="AD454" s="1" t="s">
        <v>6852</v>
      </c>
      <c r="AM454" s="1" t="s">
        <v>6853</v>
      </c>
      <c r="AN454" s="1" t="s">
        <v>6854</v>
      </c>
      <c r="AO454" s="1" t="s">
        <v>6855</v>
      </c>
      <c r="AP454" s="5">
        <v>44381.0</v>
      </c>
      <c r="AQ454" s="1">
        <v>5.0</v>
      </c>
      <c r="AR454" s="1">
        <v>5.0</v>
      </c>
      <c r="AS454" s="1" t="s">
        <v>101</v>
      </c>
    </row>
    <row r="455">
      <c r="A455" s="2" t="s">
        <v>6856</v>
      </c>
      <c r="B455" s="1">
        <v>200.0</v>
      </c>
      <c r="C455" s="1" t="s">
        <v>47</v>
      </c>
      <c r="D455" s="1" t="s">
        <v>6857</v>
      </c>
      <c r="E455" s="1" t="s">
        <v>73</v>
      </c>
      <c r="F455" s="1">
        <v>5.0</v>
      </c>
      <c r="G455" s="1">
        <v>14.0</v>
      </c>
      <c r="I455" s="1">
        <v>34.0</v>
      </c>
      <c r="J455" s="1" t="s">
        <v>6858</v>
      </c>
      <c r="K455" s="1" t="s">
        <v>6859</v>
      </c>
      <c r="M455" s="4" t="s">
        <v>6860</v>
      </c>
      <c r="N455" s="4" t="s">
        <v>6861</v>
      </c>
      <c r="O455" s="4" t="s">
        <v>1692</v>
      </c>
      <c r="P455" s="4" t="s">
        <v>4390</v>
      </c>
      <c r="Q455" s="4" t="s">
        <v>6448</v>
      </c>
      <c r="S455" s="1" t="s">
        <v>6862</v>
      </c>
      <c r="T455" s="1" t="s">
        <v>56</v>
      </c>
      <c r="U455" s="1" t="s">
        <v>3535</v>
      </c>
      <c r="V455" s="1" t="s">
        <v>6863</v>
      </c>
      <c r="W455" s="1" t="s">
        <v>6864</v>
      </c>
      <c r="X455" s="1" t="s">
        <v>60</v>
      </c>
      <c r="Y455" s="1" t="s">
        <v>3723</v>
      </c>
      <c r="Z455" s="1" t="s">
        <v>6865</v>
      </c>
      <c r="AA455" s="1" t="s">
        <v>6866</v>
      </c>
      <c r="AB455" s="1" t="s">
        <v>64</v>
      </c>
      <c r="AC455" s="1" t="s">
        <v>3897</v>
      </c>
      <c r="AD455" s="1" t="s">
        <v>6867</v>
      </c>
      <c r="AM455" s="1" t="s">
        <v>6868</v>
      </c>
      <c r="AN455" s="1" t="s">
        <v>6869</v>
      </c>
      <c r="AO455" s="1" t="s">
        <v>6870</v>
      </c>
      <c r="AP455" s="1">
        <v>5.0</v>
      </c>
      <c r="AQ455" s="1">
        <v>5.0</v>
      </c>
      <c r="AR455" s="1">
        <v>5.0</v>
      </c>
      <c r="AS455" s="1" t="s">
        <v>101</v>
      </c>
    </row>
    <row r="456">
      <c r="A456" s="2" t="s">
        <v>6871</v>
      </c>
      <c r="B456" s="1">
        <v>200.0</v>
      </c>
      <c r="C456" s="1" t="s">
        <v>47</v>
      </c>
      <c r="D456" s="1" t="s">
        <v>6872</v>
      </c>
      <c r="E456" s="1" t="s">
        <v>49</v>
      </c>
      <c r="F456" s="1">
        <v>5.0</v>
      </c>
      <c r="G456" s="1">
        <v>364.0</v>
      </c>
      <c r="H456" s="1" t="s">
        <v>247</v>
      </c>
      <c r="I456" s="1">
        <v>245.0</v>
      </c>
      <c r="J456" s="1" t="s">
        <v>6873</v>
      </c>
      <c r="K456" s="1" t="s">
        <v>6874</v>
      </c>
      <c r="M456" s="4" t="s">
        <v>6875</v>
      </c>
      <c r="N456" s="4" t="s">
        <v>6876</v>
      </c>
      <c r="O456" s="4" t="s">
        <v>421</v>
      </c>
      <c r="P456" s="4" t="s">
        <v>139</v>
      </c>
      <c r="Q456" s="4" t="s">
        <v>2059</v>
      </c>
      <c r="S456" s="1" t="s">
        <v>6877</v>
      </c>
      <c r="T456" s="1" t="s">
        <v>56</v>
      </c>
      <c r="U456" s="1" t="s">
        <v>3534</v>
      </c>
      <c r="V456" s="1" t="s">
        <v>6878</v>
      </c>
      <c r="W456" s="1" t="s">
        <v>6879</v>
      </c>
      <c r="X456" s="1" t="s">
        <v>60</v>
      </c>
      <c r="Y456" s="1" t="s">
        <v>3627</v>
      </c>
      <c r="Z456" s="1" t="s">
        <v>6880</v>
      </c>
      <c r="AA456" s="1" t="s">
        <v>6881</v>
      </c>
      <c r="AB456" s="1" t="s">
        <v>64</v>
      </c>
      <c r="AC456" s="1" t="s">
        <v>3640</v>
      </c>
      <c r="AD456" s="1" t="s">
        <v>6882</v>
      </c>
      <c r="AM456" s="1" t="s">
        <v>6883</v>
      </c>
      <c r="AN456" s="1" t="s">
        <v>6884</v>
      </c>
      <c r="AO456" s="1" t="s">
        <v>6885</v>
      </c>
      <c r="AP456" s="1">
        <v>5.0</v>
      </c>
      <c r="AQ456" s="1">
        <v>5.0</v>
      </c>
      <c r="AR456" s="1">
        <v>5.0</v>
      </c>
      <c r="AS456" s="1" t="s">
        <v>101</v>
      </c>
    </row>
    <row r="457">
      <c r="A457" s="2" t="s">
        <v>6886</v>
      </c>
      <c r="B457" s="1">
        <v>200.0</v>
      </c>
      <c r="C457" s="1" t="s">
        <v>47</v>
      </c>
      <c r="D457" s="1" t="s">
        <v>6887</v>
      </c>
      <c r="F457" s="1">
        <v>5.0</v>
      </c>
      <c r="G457" s="1">
        <v>3.0</v>
      </c>
      <c r="I457" s="1">
        <v>7.0</v>
      </c>
      <c r="J457" s="1" t="s">
        <v>6888</v>
      </c>
      <c r="K457" s="1" t="s">
        <v>6889</v>
      </c>
      <c r="M457" s="4" t="s">
        <v>6890</v>
      </c>
      <c r="N457" s="4" t="s">
        <v>82</v>
      </c>
      <c r="O457" s="4" t="s">
        <v>1209</v>
      </c>
      <c r="P457" s="4" t="s">
        <v>139</v>
      </c>
      <c r="Q457" s="4" t="s">
        <v>1781</v>
      </c>
      <c r="S457" s="1" t="s">
        <v>6891</v>
      </c>
      <c r="T457" s="1" t="s">
        <v>56</v>
      </c>
      <c r="U457" s="1" t="s">
        <v>3627</v>
      </c>
      <c r="V457" s="1" t="s">
        <v>6892</v>
      </c>
      <c r="W457" s="1" t="s">
        <v>6893</v>
      </c>
      <c r="X457" s="1" t="s">
        <v>60</v>
      </c>
      <c r="Y457" s="1" t="s">
        <v>3757</v>
      </c>
      <c r="Z457" s="1" t="s">
        <v>841</v>
      </c>
      <c r="AA457" s="1" t="s">
        <v>6894</v>
      </c>
      <c r="AB457" s="1" t="s">
        <v>64</v>
      </c>
      <c r="AC457" s="1" t="s">
        <v>3535</v>
      </c>
      <c r="AD457" s="1" t="s">
        <v>6895</v>
      </c>
      <c r="AM457" s="1" t="s">
        <v>6896</v>
      </c>
      <c r="AN457" s="1" t="s">
        <v>4801</v>
      </c>
      <c r="AO457" s="1" t="s">
        <v>6897</v>
      </c>
      <c r="AP457" s="1">
        <v>5.0</v>
      </c>
      <c r="AQ457" s="1">
        <v>5.0</v>
      </c>
      <c r="AR457" s="1">
        <v>5.0</v>
      </c>
      <c r="AS457" s="1" t="s">
        <v>101</v>
      </c>
    </row>
    <row r="458">
      <c r="A458" s="2" t="s">
        <v>6898</v>
      </c>
      <c r="B458" s="1">
        <v>200.0</v>
      </c>
      <c r="C458" s="1" t="s">
        <v>47</v>
      </c>
      <c r="D458" s="1" t="s">
        <v>6899</v>
      </c>
      <c r="F458" s="1">
        <v>5.0</v>
      </c>
      <c r="G458" s="1">
        <v>6.0</v>
      </c>
      <c r="I458" s="1">
        <v>8.0</v>
      </c>
      <c r="J458" s="1" t="s">
        <v>4387</v>
      </c>
      <c r="K458" s="1" t="s">
        <v>6900</v>
      </c>
      <c r="M458" s="4" t="s">
        <v>6901</v>
      </c>
      <c r="N458" s="4" t="s">
        <v>312</v>
      </c>
      <c r="O458" s="4" t="s">
        <v>3683</v>
      </c>
      <c r="P458" s="4" t="s">
        <v>4390</v>
      </c>
      <c r="Q458" s="4" t="s">
        <v>6061</v>
      </c>
      <c r="S458" s="1" t="s">
        <v>6902</v>
      </c>
      <c r="T458" s="1" t="s">
        <v>56</v>
      </c>
      <c r="U458" s="1" t="s">
        <v>3705</v>
      </c>
      <c r="V458" s="1" t="s">
        <v>6903</v>
      </c>
      <c r="W458" s="1" t="s">
        <v>6904</v>
      </c>
      <c r="X458" s="1" t="s">
        <v>60</v>
      </c>
      <c r="Y458" s="1" t="s">
        <v>3506</v>
      </c>
      <c r="Z458" s="1" t="s">
        <v>6905</v>
      </c>
      <c r="AA458" s="1" t="s">
        <v>6906</v>
      </c>
      <c r="AB458" s="1" t="s">
        <v>64</v>
      </c>
      <c r="AC458" s="1" t="s">
        <v>3537</v>
      </c>
      <c r="AD458" s="1" t="s">
        <v>6907</v>
      </c>
      <c r="AM458" s="1" t="s">
        <v>6908</v>
      </c>
      <c r="AN458" s="1" t="s">
        <v>4343</v>
      </c>
      <c r="AO458" s="1" t="s">
        <v>6909</v>
      </c>
      <c r="AP458" s="1">
        <v>5.0</v>
      </c>
      <c r="AQ458" s="1">
        <v>5.0</v>
      </c>
      <c r="AR458" s="1">
        <v>5.0</v>
      </c>
      <c r="AS458" s="1" t="s">
        <v>101</v>
      </c>
    </row>
    <row r="459">
      <c r="A459" s="2" t="s">
        <v>6910</v>
      </c>
      <c r="B459" s="1">
        <v>200.0</v>
      </c>
      <c r="C459" s="1" t="s">
        <v>47</v>
      </c>
      <c r="D459" s="1" t="s">
        <v>6911</v>
      </c>
      <c r="E459" s="1" t="s">
        <v>73</v>
      </c>
      <c r="F459" s="1">
        <v>5.0</v>
      </c>
      <c r="G459" s="1">
        <v>33.0</v>
      </c>
      <c r="I459" s="1">
        <v>21.0</v>
      </c>
      <c r="J459" s="1" t="s">
        <v>6912</v>
      </c>
      <c r="K459" s="1" t="s">
        <v>6913</v>
      </c>
      <c r="M459" s="4" t="s">
        <v>6914</v>
      </c>
      <c r="N459" s="4" t="s">
        <v>575</v>
      </c>
      <c r="O459" s="4" t="s">
        <v>6915</v>
      </c>
      <c r="P459" s="4" t="s">
        <v>139</v>
      </c>
      <c r="Q459" s="4" t="s">
        <v>2086</v>
      </c>
      <c r="S459" s="1" t="s">
        <v>56</v>
      </c>
      <c r="T459" s="1" t="s">
        <v>56</v>
      </c>
      <c r="U459" s="1" t="s">
        <v>3534</v>
      </c>
      <c r="V459" s="1" t="s">
        <v>6916</v>
      </c>
      <c r="W459" s="1" t="s">
        <v>60</v>
      </c>
      <c r="X459" s="1" t="s">
        <v>60</v>
      </c>
      <c r="Y459" s="1" t="s">
        <v>3537</v>
      </c>
      <c r="Z459" s="1" t="s">
        <v>6917</v>
      </c>
      <c r="AA459" s="1" t="s">
        <v>64</v>
      </c>
      <c r="AB459" s="1" t="s">
        <v>64</v>
      </c>
      <c r="AC459" s="1" t="s">
        <v>3968</v>
      </c>
      <c r="AD459" s="1" t="s">
        <v>6918</v>
      </c>
      <c r="AM459" s="1" t="s">
        <v>6919</v>
      </c>
      <c r="AN459" s="1" t="s">
        <v>6920</v>
      </c>
      <c r="AO459" s="1" t="s">
        <v>6921</v>
      </c>
      <c r="AP459" s="1">
        <v>5.0</v>
      </c>
      <c r="AQ459" s="1">
        <v>5.0</v>
      </c>
      <c r="AR459" s="1">
        <v>5.0</v>
      </c>
      <c r="AS459" s="1" t="s">
        <v>101</v>
      </c>
    </row>
    <row r="460">
      <c r="A460" s="2" t="s">
        <v>6922</v>
      </c>
      <c r="B460" s="1">
        <v>200.0</v>
      </c>
      <c r="C460" s="1" t="s">
        <v>47</v>
      </c>
      <c r="D460" s="1" t="s">
        <v>6923</v>
      </c>
      <c r="E460" s="1" t="s">
        <v>49</v>
      </c>
      <c r="F460" s="1">
        <v>5.0</v>
      </c>
      <c r="G460" s="1">
        <v>27.0</v>
      </c>
      <c r="H460" s="1" t="s">
        <v>329</v>
      </c>
      <c r="I460" s="1">
        <v>312.0</v>
      </c>
      <c r="J460" s="1" t="s">
        <v>6924</v>
      </c>
      <c r="K460" s="1" t="s">
        <v>6925</v>
      </c>
      <c r="M460" s="4" t="s">
        <v>6926</v>
      </c>
      <c r="N460" s="4" t="s">
        <v>82</v>
      </c>
      <c r="O460" s="4" t="s">
        <v>5825</v>
      </c>
      <c r="P460" s="4" t="s">
        <v>139</v>
      </c>
      <c r="Q460" s="4" t="s">
        <v>3652</v>
      </c>
      <c r="S460" s="1" t="s">
        <v>6927</v>
      </c>
      <c r="T460" s="1" t="s">
        <v>56</v>
      </c>
      <c r="U460" s="1" t="s">
        <v>3721</v>
      </c>
      <c r="V460" s="1" t="s">
        <v>6928</v>
      </c>
      <c r="W460" s="1" t="s">
        <v>6929</v>
      </c>
      <c r="X460" s="1" t="s">
        <v>60</v>
      </c>
      <c r="Y460" s="1" t="s">
        <v>4795</v>
      </c>
      <c r="Z460" s="1" t="s">
        <v>6930</v>
      </c>
      <c r="AA460" s="1" t="s">
        <v>6931</v>
      </c>
      <c r="AB460" s="1" t="s">
        <v>64</v>
      </c>
      <c r="AC460" s="1" t="s">
        <v>4498</v>
      </c>
      <c r="AD460" s="1" t="s">
        <v>6932</v>
      </c>
      <c r="AM460" s="1" t="s">
        <v>6933</v>
      </c>
      <c r="AN460" s="1" t="s">
        <v>6934</v>
      </c>
      <c r="AO460" s="1" t="s">
        <v>6935</v>
      </c>
      <c r="AP460" s="1">
        <v>5.0</v>
      </c>
      <c r="AQ460" s="1">
        <v>5.0</v>
      </c>
      <c r="AR460" s="1">
        <v>5.0</v>
      </c>
      <c r="AS460" s="1" t="s">
        <v>101</v>
      </c>
    </row>
    <row r="461">
      <c r="A461" s="2" t="s">
        <v>6936</v>
      </c>
      <c r="B461" s="1">
        <v>200.0</v>
      </c>
      <c r="C461" s="1" t="s">
        <v>47</v>
      </c>
      <c r="D461" s="1" t="s">
        <v>6937</v>
      </c>
      <c r="E461" s="1" t="s">
        <v>49</v>
      </c>
      <c r="F461" s="5">
        <v>44412.0</v>
      </c>
      <c r="G461" s="1">
        <v>8.0</v>
      </c>
      <c r="I461" s="1">
        <v>10.0</v>
      </c>
      <c r="J461" s="1" t="s">
        <v>6938</v>
      </c>
      <c r="K461" s="1" t="s">
        <v>6939</v>
      </c>
      <c r="M461" s="4" t="s">
        <v>6940</v>
      </c>
      <c r="N461" s="4" t="s">
        <v>82</v>
      </c>
      <c r="O461" s="4" t="s">
        <v>3180</v>
      </c>
      <c r="P461" s="4" t="s">
        <v>139</v>
      </c>
      <c r="Q461" s="4" t="s">
        <v>2751</v>
      </c>
      <c r="S461" s="1" t="s">
        <v>6941</v>
      </c>
      <c r="T461" s="1" t="s">
        <v>56</v>
      </c>
      <c r="U461" s="1" t="s">
        <v>3705</v>
      </c>
      <c r="V461" s="1" t="s">
        <v>6942</v>
      </c>
      <c r="W461" s="1" t="s">
        <v>6943</v>
      </c>
      <c r="X461" s="1" t="s">
        <v>60</v>
      </c>
      <c r="Y461" s="1" t="s">
        <v>3534</v>
      </c>
      <c r="Z461" s="1" t="s">
        <v>6942</v>
      </c>
      <c r="AA461" s="1" t="s">
        <v>6944</v>
      </c>
      <c r="AB461" s="1" t="s">
        <v>64</v>
      </c>
      <c r="AC461" s="1" t="s">
        <v>3627</v>
      </c>
      <c r="AD461" s="1" t="s">
        <v>6942</v>
      </c>
      <c r="AM461" s="1" t="s">
        <v>6945</v>
      </c>
      <c r="AN461" s="1" t="s">
        <v>6946</v>
      </c>
      <c r="AO461" s="1" t="s">
        <v>6947</v>
      </c>
      <c r="AP461" s="1">
        <v>5.0</v>
      </c>
      <c r="AQ461" s="1">
        <v>4.0</v>
      </c>
      <c r="AR461" s="1">
        <v>5.0</v>
      </c>
      <c r="AS461" s="1" t="s">
        <v>101</v>
      </c>
    </row>
    <row r="462">
      <c r="A462" s="2" t="s">
        <v>6948</v>
      </c>
      <c r="B462" s="1">
        <v>200.0</v>
      </c>
      <c r="C462" s="1" t="s">
        <v>47</v>
      </c>
      <c r="D462" s="1" t="s">
        <v>4298</v>
      </c>
      <c r="E462" s="1" t="s">
        <v>49</v>
      </c>
      <c r="F462" s="5">
        <v>44443.0</v>
      </c>
      <c r="G462" s="1">
        <v>32.0</v>
      </c>
      <c r="I462" s="1">
        <v>210.0</v>
      </c>
      <c r="J462" s="1" t="s">
        <v>6949</v>
      </c>
      <c r="K462" s="1" t="s">
        <v>6950</v>
      </c>
      <c r="M462" s="4" t="s">
        <v>4301</v>
      </c>
      <c r="N462" s="4" t="s">
        <v>575</v>
      </c>
      <c r="O462" s="4" t="s">
        <v>1745</v>
      </c>
      <c r="P462" s="4" t="s">
        <v>139</v>
      </c>
      <c r="Q462" s="4" t="s">
        <v>3282</v>
      </c>
      <c r="S462" s="1" t="s">
        <v>4302</v>
      </c>
      <c r="T462" s="1" t="s">
        <v>56</v>
      </c>
      <c r="U462" s="1" t="s">
        <v>3640</v>
      </c>
      <c r="V462" s="1" t="s">
        <v>6951</v>
      </c>
      <c r="W462" s="1" t="s">
        <v>4304</v>
      </c>
      <c r="X462" s="1" t="s">
        <v>60</v>
      </c>
      <c r="Y462" s="1" t="s">
        <v>3535</v>
      </c>
      <c r="Z462" s="1" t="s">
        <v>6952</v>
      </c>
      <c r="AA462" s="1" t="s">
        <v>4306</v>
      </c>
      <c r="AB462" s="1" t="s">
        <v>64</v>
      </c>
      <c r="AC462" s="1" t="s">
        <v>3537</v>
      </c>
      <c r="AD462" s="1" t="s">
        <v>6953</v>
      </c>
      <c r="AM462" s="1" t="s">
        <v>6954</v>
      </c>
      <c r="AN462" s="1" t="s">
        <v>6955</v>
      </c>
      <c r="AO462" s="1" t="s">
        <v>6956</v>
      </c>
      <c r="AP462" s="1">
        <v>5.0</v>
      </c>
      <c r="AQ462" s="1">
        <v>5.0</v>
      </c>
      <c r="AR462" s="1">
        <v>5.0</v>
      </c>
      <c r="AS462" s="1" t="s">
        <v>101</v>
      </c>
    </row>
    <row r="463">
      <c r="A463" s="2" t="s">
        <v>6957</v>
      </c>
      <c r="B463" s="1">
        <v>200.0</v>
      </c>
      <c r="C463" s="1" t="s">
        <v>47</v>
      </c>
      <c r="D463" s="1" t="s">
        <v>6958</v>
      </c>
      <c r="E463" s="1" t="s">
        <v>73</v>
      </c>
      <c r="F463" s="1">
        <v>5.0</v>
      </c>
      <c r="G463" s="1">
        <v>4.0</v>
      </c>
      <c r="I463" s="1">
        <v>8.0</v>
      </c>
      <c r="J463" s="1" t="s">
        <v>6959</v>
      </c>
      <c r="K463" s="1" t="s">
        <v>6960</v>
      </c>
      <c r="M463" s="4" t="s">
        <v>6961</v>
      </c>
      <c r="N463" s="4" t="s">
        <v>82</v>
      </c>
      <c r="O463" s="4" t="s">
        <v>1209</v>
      </c>
      <c r="P463" s="4" t="s">
        <v>139</v>
      </c>
      <c r="Q463" s="4" t="s">
        <v>2432</v>
      </c>
      <c r="S463" s="1" t="s">
        <v>4229</v>
      </c>
      <c r="T463" s="1" t="s">
        <v>56</v>
      </c>
      <c r="U463" s="1" t="s">
        <v>4371</v>
      </c>
      <c r="V463" s="1" t="s">
        <v>6962</v>
      </c>
      <c r="W463" s="1" t="s">
        <v>6963</v>
      </c>
      <c r="X463" s="1" t="s">
        <v>60</v>
      </c>
      <c r="Y463" s="1" t="s">
        <v>5025</v>
      </c>
      <c r="Z463" s="1" t="s">
        <v>6964</v>
      </c>
      <c r="AA463" s="1" t="s">
        <v>6965</v>
      </c>
      <c r="AB463" s="1" t="s">
        <v>64</v>
      </c>
      <c r="AC463" s="1" t="s">
        <v>5428</v>
      </c>
      <c r="AD463" s="1" t="s">
        <v>6966</v>
      </c>
      <c r="AM463" s="1" t="s">
        <v>6967</v>
      </c>
      <c r="AN463" s="1" t="s">
        <v>6968</v>
      </c>
      <c r="AO463" s="1" t="s">
        <v>6969</v>
      </c>
      <c r="AP463" s="1">
        <v>5.0</v>
      </c>
      <c r="AQ463" s="1">
        <v>5.0</v>
      </c>
      <c r="AR463" s="1">
        <v>5.0</v>
      </c>
      <c r="AS463" s="1" t="s">
        <v>101</v>
      </c>
    </row>
    <row r="464">
      <c r="A464" s="2" t="s">
        <v>6970</v>
      </c>
      <c r="B464" s="1">
        <v>200.0</v>
      </c>
      <c r="C464" s="1" t="s">
        <v>47</v>
      </c>
      <c r="D464" s="1" t="s">
        <v>6971</v>
      </c>
      <c r="E464" s="1" t="s">
        <v>49</v>
      </c>
      <c r="F464" s="5">
        <v>44412.0</v>
      </c>
      <c r="G464" s="1">
        <v>61.0</v>
      </c>
      <c r="I464" s="1">
        <v>15.0</v>
      </c>
      <c r="J464" s="1" t="s">
        <v>5593</v>
      </c>
      <c r="K464" s="1" t="s">
        <v>6972</v>
      </c>
      <c r="M464" s="4" t="s">
        <v>6973</v>
      </c>
      <c r="N464" s="4" t="s">
        <v>575</v>
      </c>
      <c r="O464" s="4" t="s">
        <v>2716</v>
      </c>
      <c r="P464" s="4" t="s">
        <v>139</v>
      </c>
      <c r="Q464" s="4" t="s">
        <v>3361</v>
      </c>
      <c r="S464" s="1" t="s">
        <v>56</v>
      </c>
      <c r="T464" s="1" t="s">
        <v>56</v>
      </c>
      <c r="U464" s="1" t="s">
        <v>3535</v>
      </c>
      <c r="V464" s="1" t="s">
        <v>1412</v>
      </c>
      <c r="W464" s="1" t="s">
        <v>60</v>
      </c>
      <c r="X464" s="1" t="s">
        <v>60</v>
      </c>
      <c r="Y464" s="1" t="s">
        <v>3537</v>
      </c>
      <c r="Z464" s="1" t="s">
        <v>6974</v>
      </c>
      <c r="AA464" s="1" t="s">
        <v>64</v>
      </c>
      <c r="AB464" s="1" t="s">
        <v>64</v>
      </c>
      <c r="AC464" s="1" t="s">
        <v>3587</v>
      </c>
      <c r="AD464" s="1" t="s">
        <v>6975</v>
      </c>
      <c r="AM464" s="1" t="s">
        <v>6976</v>
      </c>
      <c r="AN464" s="1" t="s">
        <v>6977</v>
      </c>
      <c r="AO464" s="1" t="s">
        <v>6978</v>
      </c>
      <c r="AP464" s="1">
        <v>5.0</v>
      </c>
      <c r="AQ464" s="1">
        <v>5.0</v>
      </c>
      <c r="AR464" s="1">
        <v>5.0</v>
      </c>
      <c r="AS464" s="1" t="s">
        <v>101</v>
      </c>
    </row>
    <row r="465">
      <c r="A465" s="2" t="s">
        <v>6979</v>
      </c>
      <c r="B465" s="1">
        <v>200.0</v>
      </c>
      <c r="C465" s="1" t="s">
        <v>47</v>
      </c>
      <c r="D465" s="1" t="s">
        <v>6980</v>
      </c>
      <c r="E465" s="1" t="s">
        <v>73</v>
      </c>
      <c r="F465" s="5">
        <v>44443.0</v>
      </c>
      <c r="G465" s="1">
        <v>22.0</v>
      </c>
      <c r="I465" s="1">
        <v>60.0</v>
      </c>
      <c r="J465" s="1" t="s">
        <v>6981</v>
      </c>
      <c r="K465" s="1" t="s">
        <v>6982</v>
      </c>
      <c r="M465" s="4" t="s">
        <v>6983</v>
      </c>
      <c r="N465" s="4" t="s">
        <v>109</v>
      </c>
      <c r="O465" s="4" t="s">
        <v>138</v>
      </c>
      <c r="P465" s="4" t="s">
        <v>84</v>
      </c>
      <c r="Q465" s="4" t="s">
        <v>3652</v>
      </c>
      <c r="S465" s="1" t="s">
        <v>3836</v>
      </c>
      <c r="T465" s="1" t="s">
        <v>56</v>
      </c>
      <c r="U465" s="1" t="s">
        <v>3534</v>
      </c>
      <c r="V465" s="1" t="s">
        <v>6984</v>
      </c>
      <c r="W465" s="1" t="s">
        <v>3838</v>
      </c>
      <c r="X465" s="1" t="s">
        <v>60</v>
      </c>
      <c r="Y465" s="1" t="s">
        <v>3537</v>
      </c>
      <c r="Z465" s="1" t="s">
        <v>6985</v>
      </c>
      <c r="AA465" s="1" t="s">
        <v>3840</v>
      </c>
      <c r="AB465" s="1" t="s">
        <v>64</v>
      </c>
      <c r="AC465" s="1" t="s">
        <v>3587</v>
      </c>
      <c r="AD465" s="1" t="s">
        <v>6986</v>
      </c>
      <c r="AM465" s="1" t="s">
        <v>6987</v>
      </c>
      <c r="AN465" s="1" t="s">
        <v>6988</v>
      </c>
      <c r="AO465" s="1" t="s">
        <v>6989</v>
      </c>
      <c r="AP465" s="1">
        <v>5.0</v>
      </c>
      <c r="AQ465" s="1">
        <v>5.0</v>
      </c>
      <c r="AR465" s="1">
        <v>5.0</v>
      </c>
      <c r="AS465" s="1" t="s">
        <v>101</v>
      </c>
    </row>
    <row r="466">
      <c r="A466" s="2" t="s">
        <v>6990</v>
      </c>
      <c r="B466" s="1">
        <v>200.0</v>
      </c>
      <c r="C466" s="1" t="s">
        <v>47</v>
      </c>
      <c r="D466" s="1" t="s">
        <v>6991</v>
      </c>
      <c r="F466" s="5">
        <v>44443.0</v>
      </c>
      <c r="G466" s="1">
        <v>64.0</v>
      </c>
      <c r="I466" s="1">
        <v>141.0</v>
      </c>
      <c r="J466" s="1" t="s">
        <v>6992</v>
      </c>
      <c r="K466" s="1" t="s">
        <v>6993</v>
      </c>
      <c r="M466" s="4" t="s">
        <v>6994</v>
      </c>
      <c r="N466" s="4" t="s">
        <v>575</v>
      </c>
      <c r="O466" s="4" t="s">
        <v>6995</v>
      </c>
      <c r="P466" s="4" t="s">
        <v>747</v>
      </c>
      <c r="Q466" s="4" t="s">
        <v>1226</v>
      </c>
      <c r="S466" s="1" t="s">
        <v>6996</v>
      </c>
      <c r="T466" s="1" t="s">
        <v>56</v>
      </c>
      <c r="U466" s="1" t="s">
        <v>3534</v>
      </c>
      <c r="V466" s="1" t="s">
        <v>6997</v>
      </c>
      <c r="W466" s="1" t="s">
        <v>6998</v>
      </c>
      <c r="X466" s="1" t="s">
        <v>60</v>
      </c>
      <c r="Y466" s="1" t="s">
        <v>3506</v>
      </c>
      <c r="Z466" s="1" t="s">
        <v>6999</v>
      </c>
      <c r="AA466" s="1" t="s">
        <v>7000</v>
      </c>
      <c r="AB466" s="1" t="s">
        <v>64</v>
      </c>
      <c r="AC466" s="1" t="s">
        <v>3553</v>
      </c>
      <c r="AD466" s="1" t="s">
        <v>7001</v>
      </c>
      <c r="AM466" s="1" t="s">
        <v>7002</v>
      </c>
      <c r="AN466" s="1" t="s">
        <v>7003</v>
      </c>
      <c r="AO466" s="1" t="s">
        <v>7004</v>
      </c>
      <c r="AP466" s="1">
        <v>5.0</v>
      </c>
      <c r="AQ466" s="1">
        <v>5.0</v>
      </c>
      <c r="AR466" s="1">
        <v>5.0</v>
      </c>
      <c r="AS466" s="1" t="s">
        <v>101</v>
      </c>
    </row>
    <row r="467">
      <c r="A467" s="2" t="s">
        <v>7005</v>
      </c>
      <c r="B467" s="1">
        <v>200.0</v>
      </c>
      <c r="C467" s="1" t="s">
        <v>47</v>
      </c>
      <c r="D467" s="1" t="s">
        <v>7006</v>
      </c>
      <c r="E467" s="1" t="s">
        <v>49</v>
      </c>
      <c r="F467" s="5">
        <v>44443.0</v>
      </c>
      <c r="G467" s="1">
        <v>51.0</v>
      </c>
      <c r="I467" s="1">
        <v>148.0</v>
      </c>
      <c r="J467" s="1" t="s">
        <v>7007</v>
      </c>
      <c r="K467" s="1" t="s">
        <v>7008</v>
      </c>
      <c r="M467" s="4" t="s">
        <v>7009</v>
      </c>
      <c r="N467" s="4" t="s">
        <v>575</v>
      </c>
      <c r="O467" s="4" t="s">
        <v>7010</v>
      </c>
      <c r="P467" s="4" t="s">
        <v>1676</v>
      </c>
      <c r="Q467" s="4" t="s">
        <v>5691</v>
      </c>
      <c r="AM467" s="1" t="s">
        <v>7011</v>
      </c>
      <c r="AN467" s="1" t="s">
        <v>7012</v>
      </c>
      <c r="AO467" s="1" t="s">
        <v>7013</v>
      </c>
      <c r="AP467" s="1">
        <v>5.0</v>
      </c>
      <c r="AQ467" s="1">
        <v>5.0</v>
      </c>
      <c r="AR467" s="1">
        <v>5.0</v>
      </c>
      <c r="AS467" s="1" t="s">
        <v>101</v>
      </c>
    </row>
    <row r="468">
      <c r="A468" s="2" t="s">
        <v>7014</v>
      </c>
      <c r="B468" s="1">
        <v>200.0</v>
      </c>
      <c r="C468" s="1" t="s">
        <v>47</v>
      </c>
      <c r="D468" s="1" t="s">
        <v>7015</v>
      </c>
      <c r="E468" s="1" t="s">
        <v>49</v>
      </c>
      <c r="F468" s="5">
        <v>44443.0</v>
      </c>
      <c r="G468" s="1">
        <v>8.0</v>
      </c>
      <c r="I468" s="1">
        <v>2.0</v>
      </c>
      <c r="J468" s="1" t="s">
        <v>7016</v>
      </c>
      <c r="K468" s="1" t="s">
        <v>7017</v>
      </c>
      <c r="M468" s="4" t="s">
        <v>7018</v>
      </c>
      <c r="N468" s="4" t="s">
        <v>82</v>
      </c>
      <c r="O468" s="4" t="s">
        <v>699</v>
      </c>
      <c r="P468" s="4" t="s">
        <v>139</v>
      </c>
      <c r="Q468" s="4" t="s">
        <v>700</v>
      </c>
      <c r="S468" s="1" t="s">
        <v>816</v>
      </c>
      <c r="T468" s="1" t="s">
        <v>56</v>
      </c>
      <c r="U468" s="1" t="s">
        <v>3535</v>
      </c>
      <c r="V468" s="1" t="s">
        <v>7019</v>
      </c>
      <c r="W468" s="1" t="s">
        <v>1173</v>
      </c>
      <c r="X468" s="1" t="s">
        <v>60</v>
      </c>
      <c r="Y468" s="1" t="s">
        <v>3537</v>
      </c>
      <c r="Z468" s="1" t="s">
        <v>7020</v>
      </c>
      <c r="AA468" s="1" t="s">
        <v>2367</v>
      </c>
      <c r="AB468" s="1" t="s">
        <v>64</v>
      </c>
      <c r="AC468" s="1" t="s">
        <v>3587</v>
      </c>
      <c r="AD468" s="1" t="s">
        <v>7021</v>
      </c>
      <c r="AM468" s="1" t="s">
        <v>7022</v>
      </c>
      <c r="AN468" s="1" t="s">
        <v>7023</v>
      </c>
      <c r="AO468" s="1" t="s">
        <v>7024</v>
      </c>
      <c r="AP468" s="1">
        <v>5.0</v>
      </c>
      <c r="AQ468" s="1">
        <v>5.0</v>
      </c>
      <c r="AR468" s="1">
        <v>5.0</v>
      </c>
      <c r="AS468" s="1" t="s">
        <v>101</v>
      </c>
    </row>
    <row r="469">
      <c r="A469" s="2" t="s">
        <v>7025</v>
      </c>
      <c r="B469" s="1">
        <v>200.0</v>
      </c>
      <c r="C469" s="1" t="s">
        <v>47</v>
      </c>
      <c r="D469" s="1" t="s">
        <v>7026</v>
      </c>
      <c r="E469" s="1" t="s">
        <v>73</v>
      </c>
      <c r="F469" s="5">
        <v>44443.0</v>
      </c>
      <c r="G469" s="1">
        <v>16.0</v>
      </c>
      <c r="I469" s="1">
        <v>16.0</v>
      </c>
      <c r="J469" s="1" t="s">
        <v>6981</v>
      </c>
      <c r="K469" s="1" t="s">
        <v>7027</v>
      </c>
      <c r="M469" s="4" t="s">
        <v>7028</v>
      </c>
      <c r="N469" s="4" t="s">
        <v>82</v>
      </c>
      <c r="O469" s="4" t="s">
        <v>699</v>
      </c>
      <c r="P469" s="4" t="s">
        <v>84</v>
      </c>
      <c r="Q469" s="4" t="s">
        <v>3652</v>
      </c>
      <c r="S469" s="1" t="s">
        <v>7029</v>
      </c>
      <c r="T469" s="1" t="s">
        <v>56</v>
      </c>
      <c r="U469" s="1" t="s">
        <v>4371</v>
      </c>
      <c r="V469" s="1" t="s">
        <v>7030</v>
      </c>
      <c r="W469" s="1" t="s">
        <v>4550</v>
      </c>
      <c r="X469" s="1" t="s">
        <v>60</v>
      </c>
      <c r="Y469" s="1" t="s">
        <v>3508</v>
      </c>
      <c r="Z469" s="1" t="s">
        <v>7031</v>
      </c>
      <c r="AA469" s="1" t="s">
        <v>147</v>
      </c>
      <c r="AB469" s="1" t="s">
        <v>64</v>
      </c>
      <c r="AC469" s="1" t="s">
        <v>3687</v>
      </c>
      <c r="AD469" s="1" t="s">
        <v>7032</v>
      </c>
      <c r="AM469" s="1" t="s">
        <v>7033</v>
      </c>
      <c r="AN469" s="1" t="s">
        <v>7034</v>
      </c>
      <c r="AO469" s="1" t="s">
        <v>7035</v>
      </c>
      <c r="AP469" s="1">
        <v>5.0</v>
      </c>
      <c r="AQ469" s="1">
        <v>5.0</v>
      </c>
      <c r="AR469" s="1">
        <v>5.0</v>
      </c>
      <c r="AS469" s="1" t="s">
        <v>101</v>
      </c>
    </row>
    <row r="470">
      <c r="A470" s="2" t="s">
        <v>7036</v>
      </c>
      <c r="B470" s="1">
        <v>200.0</v>
      </c>
      <c r="C470" s="1" t="s">
        <v>47</v>
      </c>
      <c r="D470" s="1" t="s">
        <v>7037</v>
      </c>
      <c r="E470" s="1" t="s">
        <v>73</v>
      </c>
      <c r="F470" s="5">
        <v>44412.0</v>
      </c>
      <c r="G470" s="1">
        <v>13.0</v>
      </c>
      <c r="I470" s="1">
        <v>413.0</v>
      </c>
      <c r="J470" s="1" t="s">
        <v>7038</v>
      </c>
      <c r="K470" s="1" t="s">
        <v>7039</v>
      </c>
      <c r="M470" s="4" t="s">
        <v>7040</v>
      </c>
      <c r="N470" s="4" t="s">
        <v>7041</v>
      </c>
      <c r="O470" s="4" t="s">
        <v>7042</v>
      </c>
      <c r="P470" s="4" t="s">
        <v>255</v>
      </c>
      <c r="Q470" s="4" t="s">
        <v>1226</v>
      </c>
      <c r="AM470" s="1" t="s">
        <v>7043</v>
      </c>
      <c r="AN470" s="1" t="s">
        <v>7044</v>
      </c>
      <c r="AO470" s="1" t="s">
        <v>1095</v>
      </c>
      <c r="AP470" s="1">
        <v>5.0</v>
      </c>
      <c r="AQ470" s="1">
        <v>3.0</v>
      </c>
      <c r="AR470" s="1">
        <v>5.0</v>
      </c>
      <c r="AS470" s="1" t="s">
        <v>101</v>
      </c>
    </row>
    <row r="471">
      <c r="A471" s="2" t="s">
        <v>7045</v>
      </c>
      <c r="B471" s="1">
        <v>200.0</v>
      </c>
      <c r="C471" s="1" t="s">
        <v>47</v>
      </c>
      <c r="D471" s="1" t="s">
        <v>7046</v>
      </c>
      <c r="E471" s="1" t="s">
        <v>49</v>
      </c>
      <c r="F471" s="5">
        <v>44443.0</v>
      </c>
      <c r="G471" s="1">
        <v>24.0</v>
      </c>
      <c r="I471" s="1">
        <v>78.0</v>
      </c>
      <c r="J471" s="1" t="s">
        <v>7047</v>
      </c>
      <c r="K471" s="1" t="s">
        <v>7048</v>
      </c>
      <c r="M471" s="4" t="s">
        <v>7049</v>
      </c>
      <c r="N471" s="4" t="s">
        <v>547</v>
      </c>
      <c r="O471" s="4" t="s">
        <v>5303</v>
      </c>
      <c r="P471" s="4" t="s">
        <v>519</v>
      </c>
      <c r="Q471" s="4" t="s">
        <v>1226</v>
      </c>
      <c r="S471" s="1" t="s">
        <v>56</v>
      </c>
      <c r="T471" s="1" t="s">
        <v>56</v>
      </c>
      <c r="U471" s="1" t="s">
        <v>3627</v>
      </c>
      <c r="V471" s="1" t="s">
        <v>7050</v>
      </c>
      <c r="W471" s="1" t="s">
        <v>1300</v>
      </c>
      <c r="X471" s="1" t="s">
        <v>60</v>
      </c>
      <c r="Y471" s="1" t="s">
        <v>3535</v>
      </c>
      <c r="Z471" s="1" t="s">
        <v>7051</v>
      </c>
      <c r="AA471" s="1" t="s">
        <v>4462</v>
      </c>
      <c r="AB471" s="1" t="s">
        <v>64</v>
      </c>
      <c r="AC471" s="1" t="s">
        <v>3537</v>
      </c>
      <c r="AD471" s="1" t="s">
        <v>7052</v>
      </c>
      <c r="AM471" s="1" t="s">
        <v>7053</v>
      </c>
      <c r="AN471" s="1" t="s">
        <v>7054</v>
      </c>
      <c r="AO471" s="1" t="s">
        <v>7055</v>
      </c>
      <c r="AP471" s="1">
        <v>5.0</v>
      </c>
      <c r="AQ471" s="1">
        <v>5.0</v>
      </c>
      <c r="AR471" s="1">
        <v>5.0</v>
      </c>
      <c r="AS471" s="1" t="s">
        <v>101</v>
      </c>
    </row>
    <row r="472">
      <c r="A472" s="2" t="s">
        <v>7056</v>
      </c>
      <c r="B472" s="1">
        <v>200.0</v>
      </c>
      <c r="C472" s="1" t="s">
        <v>47</v>
      </c>
      <c r="D472" s="1" t="s">
        <v>7057</v>
      </c>
      <c r="E472" s="1" t="s">
        <v>49</v>
      </c>
      <c r="F472" s="1">
        <v>5.0</v>
      </c>
      <c r="G472" s="1">
        <v>10.0</v>
      </c>
      <c r="I472" s="1">
        <v>24.0</v>
      </c>
      <c r="J472" s="1" t="s">
        <v>7058</v>
      </c>
      <c r="K472" s="1" t="s">
        <v>7059</v>
      </c>
      <c r="M472" s="4" t="s">
        <v>7060</v>
      </c>
      <c r="N472" s="4" t="s">
        <v>450</v>
      </c>
      <c r="O472" s="4" t="s">
        <v>1692</v>
      </c>
      <c r="P472" s="4" t="s">
        <v>139</v>
      </c>
      <c r="Q472" s="4" t="s">
        <v>285</v>
      </c>
      <c r="S472" s="1" t="s">
        <v>142</v>
      </c>
      <c r="T472" s="1" t="s">
        <v>56</v>
      </c>
      <c r="U472" s="1" t="s">
        <v>3673</v>
      </c>
      <c r="V472" s="1" t="s">
        <v>7061</v>
      </c>
      <c r="W472" s="1" t="s">
        <v>144</v>
      </c>
      <c r="X472" s="1" t="s">
        <v>60</v>
      </c>
      <c r="Y472" s="6">
        <v>1.407</v>
      </c>
      <c r="Z472" s="1" t="s">
        <v>7062</v>
      </c>
      <c r="AA472" s="1" t="s">
        <v>147</v>
      </c>
      <c r="AB472" s="1" t="s">
        <v>64</v>
      </c>
      <c r="AC472" s="6">
        <v>2.111</v>
      </c>
      <c r="AD472" s="1" t="s">
        <v>7063</v>
      </c>
      <c r="AM472" s="1" t="s">
        <v>7064</v>
      </c>
      <c r="AN472" s="1" t="s">
        <v>7065</v>
      </c>
      <c r="AO472" s="1" t="s">
        <v>7066</v>
      </c>
      <c r="AP472" s="1">
        <v>5.0</v>
      </c>
      <c r="AQ472" s="1">
        <v>5.0</v>
      </c>
      <c r="AR472" s="1">
        <v>5.0</v>
      </c>
      <c r="AS472" s="1" t="s">
        <v>101</v>
      </c>
    </row>
    <row r="473">
      <c r="A473" s="2" t="s">
        <v>7067</v>
      </c>
      <c r="B473" s="1">
        <v>200.0</v>
      </c>
      <c r="C473" s="1" t="s">
        <v>47</v>
      </c>
      <c r="D473" s="1" t="s">
        <v>7068</v>
      </c>
      <c r="E473" s="1" t="s">
        <v>73</v>
      </c>
      <c r="F473" s="1">
        <v>5.0</v>
      </c>
      <c r="G473" s="1">
        <v>5.0</v>
      </c>
      <c r="H473" s="1" t="s">
        <v>329</v>
      </c>
      <c r="I473" s="1">
        <v>126.0</v>
      </c>
      <c r="J473" s="1" t="s">
        <v>7069</v>
      </c>
      <c r="K473" s="1" t="s">
        <v>7070</v>
      </c>
      <c r="S473" s="1" t="s">
        <v>865</v>
      </c>
      <c r="T473" s="1" t="s">
        <v>56</v>
      </c>
      <c r="U473" s="1" t="s">
        <v>3587</v>
      </c>
      <c r="V473" s="1" t="s">
        <v>7071</v>
      </c>
      <c r="W473" s="1" t="s">
        <v>394</v>
      </c>
      <c r="X473" s="1" t="s">
        <v>60</v>
      </c>
      <c r="Y473" s="1" t="s">
        <v>3733</v>
      </c>
      <c r="Z473" s="1" t="s">
        <v>7072</v>
      </c>
      <c r="AA473" s="1" t="s">
        <v>397</v>
      </c>
      <c r="AB473" s="1" t="s">
        <v>64</v>
      </c>
      <c r="AC473" s="1" t="s">
        <v>7073</v>
      </c>
      <c r="AD473" s="1" t="s">
        <v>7074</v>
      </c>
      <c r="AM473" s="1" t="s">
        <v>7075</v>
      </c>
      <c r="AN473" s="1" t="s">
        <v>7076</v>
      </c>
      <c r="AO473" s="1" t="s">
        <v>7077</v>
      </c>
      <c r="AP473" s="1">
        <v>5.0</v>
      </c>
      <c r="AQ473" s="1">
        <v>5.0</v>
      </c>
      <c r="AR473" s="1">
        <v>5.0</v>
      </c>
      <c r="AS473" s="1" t="s">
        <v>101</v>
      </c>
    </row>
    <row r="474">
      <c r="A474" s="2" t="s">
        <v>7078</v>
      </c>
      <c r="B474" s="1">
        <v>200.0</v>
      </c>
      <c r="C474" s="1" t="s">
        <v>47</v>
      </c>
      <c r="D474" s="1" t="s">
        <v>7079</v>
      </c>
      <c r="E474" s="1" t="s">
        <v>73</v>
      </c>
      <c r="F474" s="1">
        <v>5.0</v>
      </c>
      <c r="G474" s="1">
        <v>6.0</v>
      </c>
      <c r="H474" s="1" t="s">
        <v>329</v>
      </c>
      <c r="I474" s="1">
        <v>3.0</v>
      </c>
      <c r="J474" s="1" t="s">
        <v>7080</v>
      </c>
      <c r="K474" s="1" t="s">
        <v>7081</v>
      </c>
      <c r="L474" s="1" t="s">
        <v>136</v>
      </c>
      <c r="M474" s="1" t="s">
        <v>7082</v>
      </c>
      <c r="N474" s="1" t="s">
        <v>82</v>
      </c>
      <c r="O474" s="1" t="s">
        <v>576</v>
      </c>
      <c r="P474" s="1" t="s">
        <v>139</v>
      </c>
      <c r="Q474" s="1" t="s">
        <v>140</v>
      </c>
      <c r="R474" s="1" t="s">
        <v>7083</v>
      </c>
      <c r="S474" s="1" t="s">
        <v>4711</v>
      </c>
      <c r="T474" s="1" t="s">
        <v>56</v>
      </c>
      <c r="U474" s="1" t="s">
        <v>3885</v>
      </c>
      <c r="V474" s="1" t="s">
        <v>7084</v>
      </c>
      <c r="W474" s="1" t="s">
        <v>7085</v>
      </c>
      <c r="X474" s="1" t="s">
        <v>60</v>
      </c>
      <c r="Y474" s="1" t="s">
        <v>3522</v>
      </c>
      <c r="Z474" s="1" t="s">
        <v>7086</v>
      </c>
      <c r="AA474" s="1" t="s">
        <v>7087</v>
      </c>
      <c r="AB474" s="1" t="s">
        <v>64</v>
      </c>
      <c r="AC474" s="1" t="s">
        <v>7088</v>
      </c>
      <c r="AD474" s="1" t="s">
        <v>7089</v>
      </c>
      <c r="AE474" s="1" t="s">
        <v>7090</v>
      </c>
      <c r="AF474" s="1" t="s">
        <v>7091</v>
      </c>
      <c r="AG474" s="1" t="s">
        <v>7092</v>
      </c>
      <c r="AH474" s="1" t="s">
        <v>7093</v>
      </c>
      <c r="AI474" s="1" t="s">
        <v>7094</v>
      </c>
      <c r="AJ474" s="1" t="s">
        <v>7095</v>
      </c>
      <c r="AM474" s="1" t="s">
        <v>7096</v>
      </c>
      <c r="AN474" s="1" t="s">
        <v>7097</v>
      </c>
      <c r="AO474" s="1" t="s">
        <v>7098</v>
      </c>
      <c r="AP474" s="1">
        <v>5.0</v>
      </c>
      <c r="AQ474" s="1">
        <v>5.0</v>
      </c>
      <c r="AR474" s="1">
        <v>5.0</v>
      </c>
      <c r="AS474" s="1" t="s">
        <v>101</v>
      </c>
    </row>
    <row r="475">
      <c r="A475" s="2" t="s">
        <v>7099</v>
      </c>
      <c r="B475" s="1">
        <v>200.0</v>
      </c>
      <c r="C475" s="1" t="s">
        <v>47</v>
      </c>
      <c r="D475" s="1" t="s">
        <v>5105</v>
      </c>
      <c r="E475" s="1" t="s">
        <v>73</v>
      </c>
      <c r="F475" s="1">
        <v>5.0</v>
      </c>
      <c r="G475" s="1">
        <v>2.0</v>
      </c>
      <c r="I475" s="1">
        <v>3.0</v>
      </c>
      <c r="J475" s="1" t="s">
        <v>7100</v>
      </c>
      <c r="K475" s="1" t="s">
        <v>7101</v>
      </c>
      <c r="M475" s="4" t="s">
        <v>5108</v>
      </c>
      <c r="N475" s="4" t="s">
        <v>575</v>
      </c>
      <c r="O475" s="4" t="s">
        <v>3099</v>
      </c>
      <c r="P475" s="4" t="s">
        <v>139</v>
      </c>
      <c r="Q475" s="4" t="s">
        <v>232</v>
      </c>
      <c r="AE475" s="1" t="s">
        <v>5113</v>
      </c>
      <c r="AF475" s="1" t="s">
        <v>7102</v>
      </c>
      <c r="AM475" s="1" t="s">
        <v>7103</v>
      </c>
      <c r="AN475" s="1" t="s">
        <v>7104</v>
      </c>
      <c r="AP475" s="1">
        <v>5.0</v>
      </c>
      <c r="AQ475" s="1">
        <v>5.0</v>
      </c>
      <c r="AS475" s="1" t="s">
        <v>101</v>
      </c>
    </row>
    <row r="476">
      <c r="A476" s="2" t="s">
        <v>7105</v>
      </c>
      <c r="B476" s="1">
        <v>200.0</v>
      </c>
      <c r="C476" s="1" t="s">
        <v>47</v>
      </c>
      <c r="D476" s="1" t="s">
        <v>7106</v>
      </c>
      <c r="E476" s="1" t="s">
        <v>354</v>
      </c>
      <c r="F476" s="1">
        <v>5.0</v>
      </c>
      <c r="G476" s="1">
        <v>4.0</v>
      </c>
      <c r="I476" s="1">
        <v>56.0</v>
      </c>
      <c r="J476" s="1" t="s">
        <v>7107</v>
      </c>
      <c r="K476" s="1" t="s">
        <v>7108</v>
      </c>
      <c r="M476" s="4" t="s">
        <v>7109</v>
      </c>
      <c r="N476" s="4" t="s">
        <v>450</v>
      </c>
      <c r="O476" s="4" t="s">
        <v>2750</v>
      </c>
      <c r="P476" s="4" t="s">
        <v>255</v>
      </c>
      <c r="Q476" s="4" t="s">
        <v>1210</v>
      </c>
      <c r="S476" s="1" t="s">
        <v>7110</v>
      </c>
      <c r="T476" s="1" t="s">
        <v>56</v>
      </c>
      <c r="U476" s="1" t="s">
        <v>3616</v>
      </c>
      <c r="V476" s="1" t="s">
        <v>7111</v>
      </c>
      <c r="W476" s="1" t="s">
        <v>7112</v>
      </c>
      <c r="X476" s="1" t="s">
        <v>60</v>
      </c>
      <c r="Y476" s="1" t="s">
        <v>3897</v>
      </c>
      <c r="Z476" s="1" t="s">
        <v>7113</v>
      </c>
      <c r="AA476" s="1" t="s">
        <v>7114</v>
      </c>
      <c r="AB476" s="1" t="s">
        <v>64</v>
      </c>
      <c r="AC476" s="1" t="s">
        <v>3736</v>
      </c>
      <c r="AD476" s="1" t="s">
        <v>7115</v>
      </c>
      <c r="AM476" s="1" t="s">
        <v>7116</v>
      </c>
      <c r="AN476" s="1" t="s">
        <v>7117</v>
      </c>
      <c r="AO476" s="1" t="s">
        <v>7118</v>
      </c>
      <c r="AP476" s="1">
        <v>5.0</v>
      </c>
      <c r="AQ476" s="1">
        <v>5.0</v>
      </c>
      <c r="AR476" s="1">
        <v>5.0</v>
      </c>
      <c r="AS476" s="1" t="s">
        <v>101</v>
      </c>
    </row>
    <row r="477">
      <c r="A477" s="2" t="s">
        <v>7119</v>
      </c>
      <c r="B477" s="1">
        <v>200.0</v>
      </c>
      <c r="C477" s="1" t="s">
        <v>47</v>
      </c>
      <c r="D477" s="1" t="s">
        <v>7120</v>
      </c>
      <c r="E477" s="1" t="s">
        <v>49</v>
      </c>
      <c r="F477" s="1">
        <v>5.0</v>
      </c>
      <c r="G477" s="1">
        <v>32.0</v>
      </c>
      <c r="I477" s="1">
        <v>6.0</v>
      </c>
      <c r="J477" s="1" t="s">
        <v>7121</v>
      </c>
      <c r="K477" s="1" t="s">
        <v>7122</v>
      </c>
      <c r="M477" s="4" t="s">
        <v>7123</v>
      </c>
      <c r="N477" s="4" t="s">
        <v>82</v>
      </c>
      <c r="O477" s="4" t="s">
        <v>3683</v>
      </c>
      <c r="P477" s="4" t="s">
        <v>139</v>
      </c>
      <c r="Q477" s="4" t="s">
        <v>1781</v>
      </c>
      <c r="S477" s="1" t="s">
        <v>56</v>
      </c>
      <c r="T477" s="1" t="s">
        <v>56</v>
      </c>
      <c r="U477" s="1" t="s">
        <v>3534</v>
      </c>
      <c r="V477" s="1" t="s">
        <v>7124</v>
      </c>
      <c r="W477" s="1" t="s">
        <v>60</v>
      </c>
      <c r="X477" s="1" t="s">
        <v>60</v>
      </c>
      <c r="Y477" s="1" t="s">
        <v>3640</v>
      </c>
      <c r="Z477" s="1" t="s">
        <v>7125</v>
      </c>
      <c r="AA477" s="1" t="s">
        <v>64</v>
      </c>
      <c r="AB477" s="1" t="s">
        <v>64</v>
      </c>
      <c r="AC477" s="1" t="s">
        <v>3535</v>
      </c>
      <c r="AD477" s="1" t="s">
        <v>7126</v>
      </c>
      <c r="AM477" s="1" t="s">
        <v>7127</v>
      </c>
      <c r="AN477" s="1" t="s">
        <v>7128</v>
      </c>
      <c r="AO477" s="1" t="s">
        <v>7129</v>
      </c>
      <c r="AP477" s="1">
        <v>5.0</v>
      </c>
      <c r="AQ477" s="1">
        <v>5.0</v>
      </c>
      <c r="AR477" s="1">
        <v>5.0</v>
      </c>
      <c r="AS477" s="1" t="s">
        <v>101</v>
      </c>
    </row>
    <row r="478">
      <c r="A478" s="2" t="s">
        <v>7130</v>
      </c>
      <c r="B478" s="1">
        <v>200.0</v>
      </c>
      <c r="C478" s="1" t="s">
        <v>47</v>
      </c>
      <c r="D478" s="1" t="s">
        <v>7131</v>
      </c>
      <c r="E478" s="1" t="s">
        <v>73</v>
      </c>
      <c r="F478" s="1">
        <v>5.0</v>
      </c>
      <c r="G478" s="1">
        <v>6.0</v>
      </c>
      <c r="I478" s="1">
        <v>6.0</v>
      </c>
      <c r="J478" s="1" t="s">
        <v>7132</v>
      </c>
      <c r="K478" s="1" t="s">
        <v>7133</v>
      </c>
      <c r="M478" s="4" t="s">
        <v>7134</v>
      </c>
      <c r="N478" s="4" t="s">
        <v>312</v>
      </c>
      <c r="O478" s="4" t="s">
        <v>1572</v>
      </c>
      <c r="P478" s="4" t="s">
        <v>139</v>
      </c>
      <c r="Q478" s="4" t="s">
        <v>2432</v>
      </c>
      <c r="S478" s="1" t="s">
        <v>7135</v>
      </c>
      <c r="T478" s="1" t="s">
        <v>56</v>
      </c>
      <c r="U478" s="1" t="s">
        <v>3506</v>
      </c>
      <c r="V478" s="1" t="s">
        <v>7136</v>
      </c>
      <c r="W478" s="1" t="s">
        <v>7137</v>
      </c>
      <c r="X478" s="1" t="s">
        <v>60</v>
      </c>
      <c r="Y478" s="1" t="s">
        <v>3687</v>
      </c>
      <c r="Z478" s="1" t="s">
        <v>7138</v>
      </c>
      <c r="AA478" s="1" t="s">
        <v>7139</v>
      </c>
      <c r="AB478" s="1" t="s">
        <v>64</v>
      </c>
      <c r="AC478" s="1" t="s">
        <v>3587</v>
      </c>
      <c r="AD478" s="1" t="s">
        <v>7140</v>
      </c>
      <c r="AM478" s="1" t="s">
        <v>7141</v>
      </c>
      <c r="AN478" s="1" t="s">
        <v>2034</v>
      </c>
      <c r="AO478" s="1" t="s">
        <v>4801</v>
      </c>
      <c r="AP478" s="1">
        <v>5.0</v>
      </c>
      <c r="AQ478" s="1">
        <v>5.0</v>
      </c>
      <c r="AR478" s="1">
        <v>5.0</v>
      </c>
      <c r="AS478" s="1" t="s">
        <v>101</v>
      </c>
    </row>
    <row r="479">
      <c r="A479" s="2" t="s">
        <v>7142</v>
      </c>
      <c r="B479" s="1">
        <v>200.0</v>
      </c>
      <c r="C479" s="1" t="s">
        <v>47</v>
      </c>
      <c r="D479" s="1" t="s">
        <v>7143</v>
      </c>
      <c r="E479" s="1" t="s">
        <v>49</v>
      </c>
      <c r="F479" s="1">
        <v>5.0</v>
      </c>
      <c r="G479" s="1">
        <v>4.0</v>
      </c>
      <c r="I479" s="1">
        <v>76.0</v>
      </c>
      <c r="J479" s="1" t="s">
        <v>7144</v>
      </c>
      <c r="K479" s="1" t="s">
        <v>7145</v>
      </c>
      <c r="M479" s="4" t="s">
        <v>7146</v>
      </c>
      <c r="N479" s="4" t="s">
        <v>312</v>
      </c>
      <c r="O479" s="4" t="s">
        <v>1329</v>
      </c>
      <c r="P479" s="4" t="s">
        <v>139</v>
      </c>
      <c r="Q479" s="4" t="s">
        <v>285</v>
      </c>
      <c r="S479" s="1" t="s">
        <v>7147</v>
      </c>
      <c r="T479" s="1" t="s">
        <v>56</v>
      </c>
      <c r="U479" s="1" t="s">
        <v>3757</v>
      </c>
      <c r="V479" s="1" t="s">
        <v>7148</v>
      </c>
      <c r="W479" s="1" t="s">
        <v>7149</v>
      </c>
      <c r="X479" s="1" t="s">
        <v>60</v>
      </c>
      <c r="Y479" s="1" t="s">
        <v>3510</v>
      </c>
      <c r="Z479" s="1" t="s">
        <v>7150</v>
      </c>
      <c r="AA479" s="1" t="s">
        <v>7151</v>
      </c>
      <c r="AB479" s="1" t="s">
        <v>64</v>
      </c>
      <c r="AC479" s="1" t="s">
        <v>3616</v>
      </c>
      <c r="AD479" s="1" t="s">
        <v>7152</v>
      </c>
      <c r="AM479" s="1" t="s">
        <v>4343</v>
      </c>
      <c r="AN479" s="1" t="s">
        <v>7153</v>
      </c>
      <c r="AO479" s="1" t="s">
        <v>7154</v>
      </c>
      <c r="AP479" s="1">
        <v>5.0</v>
      </c>
      <c r="AQ479" s="1">
        <v>5.0</v>
      </c>
      <c r="AR479" s="1">
        <v>5.0</v>
      </c>
      <c r="AS479" s="1" t="s">
        <v>101</v>
      </c>
    </row>
    <row r="480">
      <c r="A480" s="2" t="s">
        <v>7155</v>
      </c>
      <c r="B480" s="1">
        <v>200.0</v>
      </c>
      <c r="C480" s="1" t="s">
        <v>47</v>
      </c>
      <c r="D480" s="1" t="s">
        <v>7156</v>
      </c>
      <c r="E480" s="1" t="s">
        <v>73</v>
      </c>
      <c r="F480" s="1">
        <v>5.0</v>
      </c>
      <c r="G480" s="1">
        <v>11.0</v>
      </c>
      <c r="I480" s="1">
        <v>41.0</v>
      </c>
      <c r="J480" s="1" t="s">
        <v>7157</v>
      </c>
      <c r="K480" s="1" t="s">
        <v>7158</v>
      </c>
      <c r="M480" s="4" t="s">
        <v>7159</v>
      </c>
      <c r="N480" s="4" t="s">
        <v>312</v>
      </c>
      <c r="O480" s="4" t="s">
        <v>632</v>
      </c>
      <c r="P480" s="4" t="s">
        <v>4390</v>
      </c>
      <c r="Q480" s="4" t="s">
        <v>930</v>
      </c>
      <c r="S480" s="1" t="s">
        <v>521</v>
      </c>
      <c r="T480" s="1" t="s">
        <v>56</v>
      </c>
      <c r="U480" s="1" t="s">
        <v>3627</v>
      </c>
      <c r="V480" s="1" t="s">
        <v>7160</v>
      </c>
      <c r="W480" s="1" t="s">
        <v>523</v>
      </c>
      <c r="X480" s="1" t="s">
        <v>60</v>
      </c>
      <c r="Y480" s="1" t="s">
        <v>3760</v>
      </c>
      <c r="Z480" s="1" t="s">
        <v>7161</v>
      </c>
      <c r="AA480" s="1" t="s">
        <v>7162</v>
      </c>
      <c r="AB480" s="1" t="s">
        <v>64</v>
      </c>
      <c r="AC480" s="1" t="s">
        <v>4678</v>
      </c>
      <c r="AD480" s="1" t="s">
        <v>7163</v>
      </c>
      <c r="AM480" s="1" t="s">
        <v>7164</v>
      </c>
      <c r="AN480" s="1" t="s">
        <v>7165</v>
      </c>
      <c r="AO480" s="1" t="s">
        <v>7166</v>
      </c>
      <c r="AP480" s="1">
        <v>5.0</v>
      </c>
      <c r="AQ480" s="1">
        <v>5.0</v>
      </c>
      <c r="AR480" s="1">
        <v>5.0</v>
      </c>
      <c r="AS480" s="1" t="s">
        <v>101</v>
      </c>
    </row>
    <row r="481">
      <c r="A481" s="2" t="s">
        <v>7167</v>
      </c>
      <c r="B481" s="1">
        <v>200.0</v>
      </c>
      <c r="C481" s="1" t="s">
        <v>47</v>
      </c>
      <c r="D481" s="1" t="s">
        <v>7168</v>
      </c>
      <c r="F481" s="1">
        <v>5.0</v>
      </c>
      <c r="G481" s="1">
        <v>6.0</v>
      </c>
      <c r="I481" s="1">
        <v>14.0</v>
      </c>
      <c r="J481" s="1" t="s">
        <v>4517</v>
      </c>
      <c r="K481" s="1" t="s">
        <v>7169</v>
      </c>
      <c r="M481" s="4" t="s">
        <v>7170</v>
      </c>
      <c r="N481" s="4" t="s">
        <v>1328</v>
      </c>
      <c r="O481" s="4" t="s">
        <v>788</v>
      </c>
      <c r="P481" s="4" t="s">
        <v>139</v>
      </c>
      <c r="Q481" s="4" t="s">
        <v>1210</v>
      </c>
      <c r="S481" s="1" t="s">
        <v>87</v>
      </c>
      <c r="T481" s="1" t="s">
        <v>56</v>
      </c>
      <c r="U481" s="1" t="s">
        <v>3537</v>
      </c>
      <c r="V481" s="1" t="s">
        <v>7171</v>
      </c>
      <c r="W481" s="1" t="s">
        <v>90</v>
      </c>
      <c r="X481" s="1" t="s">
        <v>60</v>
      </c>
      <c r="Y481" s="1" t="s">
        <v>3510</v>
      </c>
      <c r="Z481" s="1" t="s">
        <v>7172</v>
      </c>
      <c r="AA481" s="1" t="s">
        <v>7173</v>
      </c>
      <c r="AB481" s="1" t="s">
        <v>64</v>
      </c>
      <c r="AC481" s="1" t="s">
        <v>3614</v>
      </c>
      <c r="AD481" s="1" t="s">
        <v>7174</v>
      </c>
      <c r="AM481" s="1" t="s">
        <v>7175</v>
      </c>
      <c r="AN481" s="1" t="s">
        <v>7176</v>
      </c>
      <c r="AO481" s="1" t="s">
        <v>7177</v>
      </c>
      <c r="AP481" s="1">
        <v>5.0</v>
      </c>
      <c r="AQ481" s="1">
        <v>5.0</v>
      </c>
      <c r="AR481" s="1">
        <v>5.0</v>
      </c>
      <c r="AS481" s="1" t="s">
        <v>101</v>
      </c>
    </row>
    <row r="482">
      <c r="A482" s="2" t="s">
        <v>7178</v>
      </c>
      <c r="B482" s="1">
        <v>200.0</v>
      </c>
      <c r="C482" s="1" t="s">
        <v>47</v>
      </c>
      <c r="D482" s="1" t="s">
        <v>7179</v>
      </c>
      <c r="E482" s="1" t="s">
        <v>49</v>
      </c>
      <c r="F482" s="5">
        <v>44443.0</v>
      </c>
      <c r="G482" s="1">
        <v>33.0</v>
      </c>
      <c r="I482" s="1">
        <v>108.0</v>
      </c>
      <c r="J482" s="1" t="s">
        <v>7180</v>
      </c>
      <c r="K482" s="1" t="s">
        <v>7181</v>
      </c>
      <c r="M482" s="4" t="s">
        <v>7182</v>
      </c>
      <c r="N482" s="4" t="s">
        <v>82</v>
      </c>
      <c r="O482" s="4" t="s">
        <v>863</v>
      </c>
      <c r="P482" s="4" t="s">
        <v>139</v>
      </c>
      <c r="Q482" s="4" t="s">
        <v>728</v>
      </c>
      <c r="S482" s="1" t="s">
        <v>2849</v>
      </c>
      <c r="T482" s="1" t="s">
        <v>56</v>
      </c>
      <c r="U482" s="1" t="s">
        <v>3519</v>
      </c>
      <c r="V482" s="1" t="s">
        <v>7183</v>
      </c>
      <c r="W482" s="1" t="s">
        <v>7184</v>
      </c>
      <c r="X482" s="1" t="s">
        <v>60</v>
      </c>
      <c r="Y482" s="1" t="s">
        <v>3537</v>
      </c>
      <c r="Z482" s="1" t="s">
        <v>7185</v>
      </c>
      <c r="AA482" s="1" t="s">
        <v>7186</v>
      </c>
      <c r="AB482" s="1" t="s">
        <v>64</v>
      </c>
      <c r="AC482" s="1" t="s">
        <v>3690</v>
      </c>
      <c r="AD482" s="1" t="s">
        <v>7187</v>
      </c>
      <c r="AM482" s="1" t="s">
        <v>7188</v>
      </c>
      <c r="AN482" s="1" t="s">
        <v>7189</v>
      </c>
      <c r="AO482" s="1" t="s">
        <v>7190</v>
      </c>
      <c r="AP482" s="1">
        <v>5.0</v>
      </c>
      <c r="AQ482" s="1">
        <v>5.0</v>
      </c>
      <c r="AR482" s="1">
        <v>5.0</v>
      </c>
      <c r="AS482" s="1" t="s">
        <v>101</v>
      </c>
    </row>
    <row r="483">
      <c r="A483" s="2" t="s">
        <v>7191</v>
      </c>
      <c r="B483" s="1">
        <v>200.0</v>
      </c>
      <c r="C483" s="1" t="s">
        <v>47</v>
      </c>
      <c r="D483" s="1" t="s">
        <v>7192</v>
      </c>
      <c r="E483" s="1" t="s">
        <v>49</v>
      </c>
      <c r="F483" s="1">
        <v>5.0</v>
      </c>
      <c r="G483" s="1">
        <v>8.0</v>
      </c>
      <c r="I483" s="1">
        <v>7.0</v>
      </c>
      <c r="J483" s="1" t="s">
        <v>7193</v>
      </c>
      <c r="K483" s="1" t="s">
        <v>7194</v>
      </c>
      <c r="M483" s="4" t="s">
        <v>7195</v>
      </c>
      <c r="N483" s="4" t="s">
        <v>82</v>
      </c>
      <c r="O483" s="4" t="s">
        <v>254</v>
      </c>
      <c r="P483" s="4" t="s">
        <v>139</v>
      </c>
      <c r="Q483" s="4" t="s">
        <v>2751</v>
      </c>
      <c r="S483" s="1" t="s">
        <v>142</v>
      </c>
      <c r="T483" s="1" t="s">
        <v>56</v>
      </c>
      <c r="U483" s="1" t="s">
        <v>3757</v>
      </c>
      <c r="V483" s="1" t="s">
        <v>7196</v>
      </c>
      <c r="W483" s="1" t="s">
        <v>144</v>
      </c>
      <c r="X483" s="1" t="s">
        <v>60</v>
      </c>
      <c r="Y483" s="1" t="s">
        <v>3553</v>
      </c>
      <c r="Z483" s="1" t="s">
        <v>7197</v>
      </c>
      <c r="AA483" s="1" t="s">
        <v>147</v>
      </c>
      <c r="AB483" s="1" t="s">
        <v>64</v>
      </c>
      <c r="AC483" s="1" t="s">
        <v>3687</v>
      </c>
      <c r="AD483" s="1" t="s">
        <v>4443</v>
      </c>
      <c r="AM483" s="1" t="s">
        <v>7198</v>
      </c>
      <c r="AN483" s="1" t="s">
        <v>7199</v>
      </c>
      <c r="AO483" s="1" t="s">
        <v>7200</v>
      </c>
      <c r="AP483" s="1">
        <v>5.0</v>
      </c>
      <c r="AQ483" s="1">
        <v>5.0</v>
      </c>
      <c r="AR483" s="1">
        <v>5.0</v>
      </c>
      <c r="AS483" s="1" t="s">
        <v>101</v>
      </c>
    </row>
    <row r="484">
      <c r="A484" s="2" t="s">
        <v>7201</v>
      </c>
      <c r="B484" s="1">
        <v>200.0</v>
      </c>
      <c r="C484" s="1" t="s">
        <v>47</v>
      </c>
      <c r="D484" s="1" t="s">
        <v>7202</v>
      </c>
      <c r="F484" s="1">
        <v>5.0</v>
      </c>
      <c r="G484" s="1">
        <v>10.0</v>
      </c>
      <c r="I484" s="1">
        <v>2.0</v>
      </c>
      <c r="J484" s="1" t="s">
        <v>7203</v>
      </c>
      <c r="K484" s="1" t="s">
        <v>7204</v>
      </c>
      <c r="M484" s="4" t="s">
        <v>7205</v>
      </c>
      <c r="N484" s="4" t="s">
        <v>1328</v>
      </c>
      <c r="O484" s="4" t="s">
        <v>5783</v>
      </c>
      <c r="P484" s="4" t="s">
        <v>139</v>
      </c>
      <c r="Q484" s="4" t="s">
        <v>2751</v>
      </c>
      <c r="S484" s="1" t="s">
        <v>7206</v>
      </c>
      <c r="T484" s="1" t="s">
        <v>56</v>
      </c>
      <c r="U484" s="1" t="s">
        <v>3534</v>
      </c>
      <c r="V484" s="1" t="s">
        <v>7207</v>
      </c>
      <c r="W484" s="1" t="s">
        <v>3050</v>
      </c>
      <c r="X484" s="1" t="s">
        <v>60</v>
      </c>
      <c r="Y484" s="1" t="s">
        <v>4371</v>
      </c>
      <c r="Z484" s="1" t="s">
        <v>7208</v>
      </c>
      <c r="AA484" s="1" t="s">
        <v>7209</v>
      </c>
      <c r="AB484" s="1" t="s">
        <v>64</v>
      </c>
      <c r="AC484" s="1" t="s">
        <v>3871</v>
      </c>
      <c r="AD484" s="1" t="s">
        <v>7210</v>
      </c>
      <c r="AM484" s="1" t="s">
        <v>7211</v>
      </c>
      <c r="AN484" s="1" t="s">
        <v>7211</v>
      </c>
      <c r="AO484" s="1" t="s">
        <v>7212</v>
      </c>
      <c r="AP484" s="1">
        <v>5.0</v>
      </c>
      <c r="AQ484" s="1">
        <v>5.0</v>
      </c>
      <c r="AR484" s="1">
        <v>5.0</v>
      </c>
      <c r="AS484" s="1" t="s">
        <v>101</v>
      </c>
    </row>
    <row r="485">
      <c r="A485" s="2" t="s">
        <v>7213</v>
      </c>
      <c r="B485" s="1">
        <v>200.0</v>
      </c>
      <c r="C485" s="1" t="s">
        <v>47</v>
      </c>
      <c r="D485" s="1" t="s">
        <v>2373</v>
      </c>
      <c r="E485" s="1" t="s">
        <v>354</v>
      </c>
      <c r="F485" s="5">
        <v>44443.0</v>
      </c>
      <c r="G485" s="1">
        <v>65.0</v>
      </c>
      <c r="I485" s="1">
        <v>984.0</v>
      </c>
      <c r="J485" s="1" t="s">
        <v>7214</v>
      </c>
      <c r="K485" s="1" t="s">
        <v>7215</v>
      </c>
      <c r="M485" s="4" t="s">
        <v>2380</v>
      </c>
      <c r="N485" s="4" t="s">
        <v>82</v>
      </c>
      <c r="O485" s="4" t="s">
        <v>727</v>
      </c>
      <c r="P485" s="4" t="s">
        <v>84</v>
      </c>
      <c r="Q485" s="4" t="s">
        <v>700</v>
      </c>
      <c r="S485" s="1" t="s">
        <v>56</v>
      </c>
      <c r="T485" s="1" t="s">
        <v>56</v>
      </c>
      <c r="U485" s="1" t="s">
        <v>3614</v>
      </c>
      <c r="V485" s="1" t="s">
        <v>7216</v>
      </c>
      <c r="W485" s="1" t="s">
        <v>64</v>
      </c>
      <c r="X485" s="1" t="s">
        <v>60</v>
      </c>
      <c r="Y485" s="1" t="s">
        <v>5204</v>
      </c>
      <c r="Z485" s="1" t="s">
        <v>7217</v>
      </c>
      <c r="AA485" s="1" t="s">
        <v>7218</v>
      </c>
      <c r="AB485" s="1" t="s">
        <v>64</v>
      </c>
      <c r="AC485" s="1" t="s">
        <v>3733</v>
      </c>
      <c r="AD485" s="1" t="s">
        <v>7219</v>
      </c>
      <c r="AM485" s="1" t="s">
        <v>7220</v>
      </c>
      <c r="AN485" s="1" t="s">
        <v>7221</v>
      </c>
      <c r="AO485" s="1" t="s">
        <v>7222</v>
      </c>
      <c r="AP485" s="5">
        <v>44259.0</v>
      </c>
      <c r="AQ485" s="1">
        <v>5.0</v>
      </c>
      <c r="AR485" s="1">
        <v>5.0</v>
      </c>
      <c r="AS485" s="1" t="s">
        <v>101</v>
      </c>
    </row>
    <row r="486">
      <c r="A486" s="2" t="s">
        <v>7223</v>
      </c>
      <c r="B486" s="1">
        <v>200.0</v>
      </c>
      <c r="C486" s="1" t="s">
        <v>47</v>
      </c>
      <c r="D486" s="1" t="s">
        <v>762</v>
      </c>
      <c r="E486" s="1" t="s">
        <v>49</v>
      </c>
      <c r="F486" s="1">
        <v>5.0</v>
      </c>
      <c r="G486" s="1">
        <v>6.0</v>
      </c>
      <c r="I486" s="1">
        <v>12.0</v>
      </c>
      <c r="J486" s="1" t="s">
        <v>7224</v>
      </c>
      <c r="K486" s="1" t="s">
        <v>7225</v>
      </c>
      <c r="M486" s="4" t="s">
        <v>768</v>
      </c>
      <c r="N486" s="4" t="s">
        <v>575</v>
      </c>
      <c r="O486" s="4" t="s">
        <v>769</v>
      </c>
      <c r="P486" s="4" t="s">
        <v>255</v>
      </c>
      <c r="Q486" s="4" t="s">
        <v>474</v>
      </c>
      <c r="S486" s="1" t="s">
        <v>7226</v>
      </c>
      <c r="T486" s="1" t="s">
        <v>56</v>
      </c>
      <c r="U486" s="1" t="s">
        <v>3506</v>
      </c>
      <c r="V486" s="1" t="s">
        <v>7227</v>
      </c>
      <c r="W486" s="1" t="s">
        <v>7228</v>
      </c>
      <c r="X486" s="1" t="s">
        <v>60</v>
      </c>
      <c r="Y486" s="1" t="s">
        <v>3871</v>
      </c>
      <c r="Z486" s="1" t="s">
        <v>7229</v>
      </c>
      <c r="AA486" s="1" t="s">
        <v>7230</v>
      </c>
      <c r="AB486" s="1" t="s">
        <v>64</v>
      </c>
      <c r="AC486" s="1" t="s">
        <v>3510</v>
      </c>
      <c r="AD486" s="1" t="s">
        <v>7231</v>
      </c>
      <c r="AM486" s="1" t="s">
        <v>5404</v>
      </c>
      <c r="AN486" s="1" t="s">
        <v>1095</v>
      </c>
      <c r="AO486" s="1" t="s">
        <v>7232</v>
      </c>
      <c r="AP486" s="1">
        <v>5.0</v>
      </c>
      <c r="AQ486" s="1">
        <v>5.0</v>
      </c>
      <c r="AR486" s="1">
        <v>5.0</v>
      </c>
      <c r="AS486" s="1" t="s">
        <v>101</v>
      </c>
    </row>
    <row r="487">
      <c r="A487" s="2" t="s">
        <v>7233</v>
      </c>
      <c r="B487" s="1">
        <v>200.0</v>
      </c>
      <c r="C487" s="1" t="s">
        <v>47</v>
      </c>
      <c r="D487" s="1" t="s">
        <v>7234</v>
      </c>
      <c r="F487" s="1">
        <v>5.0</v>
      </c>
      <c r="G487" s="1">
        <v>9.0</v>
      </c>
      <c r="I487" s="1">
        <v>31.0</v>
      </c>
      <c r="J487" s="1" t="s">
        <v>7235</v>
      </c>
      <c r="K487" s="1" t="s">
        <v>7236</v>
      </c>
      <c r="M487" s="4" t="s">
        <v>7237</v>
      </c>
      <c r="N487" s="4" t="s">
        <v>654</v>
      </c>
      <c r="O487" s="4" t="s">
        <v>1078</v>
      </c>
      <c r="P487" s="4" t="s">
        <v>5287</v>
      </c>
      <c r="Q487" s="4" t="s">
        <v>3652</v>
      </c>
      <c r="S487" s="1" t="s">
        <v>1105</v>
      </c>
      <c r="T487" s="1" t="s">
        <v>56</v>
      </c>
      <c r="U487" s="1" t="s">
        <v>3723</v>
      </c>
      <c r="V487" s="1" t="s">
        <v>7238</v>
      </c>
      <c r="W487" s="1" t="s">
        <v>7239</v>
      </c>
      <c r="X487" s="1" t="s">
        <v>60</v>
      </c>
      <c r="Y487" s="6">
        <v>1.759</v>
      </c>
      <c r="Z487" s="1" t="s">
        <v>7240</v>
      </c>
      <c r="AA487" s="1" t="s">
        <v>64</v>
      </c>
      <c r="AB487" s="1" t="s">
        <v>64</v>
      </c>
      <c r="AC487" s="6">
        <v>4.397</v>
      </c>
      <c r="AD487" s="1" t="s">
        <v>7241</v>
      </c>
      <c r="AM487" s="1" t="s">
        <v>7242</v>
      </c>
      <c r="AN487" s="1" t="s">
        <v>7243</v>
      </c>
      <c r="AO487" s="1" t="s">
        <v>7244</v>
      </c>
      <c r="AP487" s="1">
        <v>5.0</v>
      </c>
      <c r="AQ487" s="1">
        <v>5.0</v>
      </c>
      <c r="AR487" s="1">
        <v>5.0</v>
      </c>
      <c r="AS487" s="1" t="s">
        <v>101</v>
      </c>
    </row>
    <row r="488">
      <c r="A488" s="2" t="s">
        <v>7245</v>
      </c>
      <c r="B488" s="1">
        <v>200.0</v>
      </c>
      <c r="C488" s="1" t="s">
        <v>47</v>
      </c>
      <c r="D488" s="1" t="s">
        <v>7246</v>
      </c>
      <c r="F488" s="1">
        <v>5.0</v>
      </c>
      <c r="G488" s="1">
        <v>8.0</v>
      </c>
      <c r="H488" s="1" t="s">
        <v>329</v>
      </c>
      <c r="I488" s="1">
        <v>11.0</v>
      </c>
      <c r="J488" s="1" t="s">
        <v>7247</v>
      </c>
      <c r="K488" s="1" t="s">
        <v>7248</v>
      </c>
      <c r="AM488" s="1" t="s">
        <v>7249</v>
      </c>
      <c r="AN488" s="1" t="s">
        <v>7250</v>
      </c>
      <c r="AO488" s="1" t="s">
        <v>7251</v>
      </c>
      <c r="AP488" s="1">
        <v>5.0</v>
      </c>
      <c r="AQ488" s="1">
        <v>5.0</v>
      </c>
      <c r="AR488" s="1">
        <v>5.0</v>
      </c>
      <c r="AS488" s="1" t="s">
        <v>101</v>
      </c>
    </row>
    <row r="489">
      <c r="A489" s="2" t="s">
        <v>7252</v>
      </c>
      <c r="B489" s="1">
        <v>200.0</v>
      </c>
      <c r="C489" s="1" t="s">
        <v>47</v>
      </c>
      <c r="D489" s="1" t="s">
        <v>7253</v>
      </c>
      <c r="F489" s="1">
        <v>5.0</v>
      </c>
      <c r="G489" s="1">
        <v>6.0</v>
      </c>
      <c r="H489" s="1" t="s">
        <v>329</v>
      </c>
      <c r="I489" s="1">
        <v>38.0</v>
      </c>
      <c r="J489" s="1" t="s">
        <v>7254</v>
      </c>
      <c r="K489" s="1" t="s">
        <v>7255</v>
      </c>
      <c r="N489" s="4" t="s">
        <v>1328</v>
      </c>
      <c r="O489" s="4" t="s">
        <v>1124</v>
      </c>
      <c r="P489" s="4" t="s">
        <v>84</v>
      </c>
      <c r="Q489" s="4" t="s">
        <v>2059</v>
      </c>
      <c r="S489" s="1" t="s">
        <v>142</v>
      </c>
      <c r="T489" s="1" t="s">
        <v>56</v>
      </c>
      <c r="U489" s="1" t="s">
        <v>3990</v>
      </c>
      <c r="V489" s="1" t="s">
        <v>7256</v>
      </c>
      <c r="W489" s="1" t="s">
        <v>144</v>
      </c>
      <c r="X489" s="1" t="s">
        <v>60</v>
      </c>
      <c r="Y489" s="1" t="s">
        <v>3537</v>
      </c>
      <c r="Z489" s="1" t="s">
        <v>7257</v>
      </c>
      <c r="AA489" s="1" t="s">
        <v>147</v>
      </c>
      <c r="AB489" s="1" t="s">
        <v>64</v>
      </c>
      <c r="AC489" s="1" t="s">
        <v>7258</v>
      </c>
      <c r="AD489" s="1" t="s">
        <v>7259</v>
      </c>
      <c r="AM489" s="1" t="s">
        <v>7260</v>
      </c>
      <c r="AN489" s="1" t="s">
        <v>7261</v>
      </c>
      <c r="AO489" s="1" t="s">
        <v>7262</v>
      </c>
      <c r="AP489" s="1">
        <v>5.0</v>
      </c>
      <c r="AQ489" s="1">
        <v>5.0</v>
      </c>
      <c r="AR489" s="1">
        <v>5.0</v>
      </c>
      <c r="AS489" s="1" t="s">
        <v>101</v>
      </c>
    </row>
    <row r="490">
      <c r="A490" s="2" t="s">
        <v>7263</v>
      </c>
      <c r="B490" s="1">
        <v>200.0</v>
      </c>
      <c r="C490" s="1" t="s">
        <v>47</v>
      </c>
      <c r="D490" s="1" t="s">
        <v>7264</v>
      </c>
      <c r="E490" s="1" t="s">
        <v>49</v>
      </c>
      <c r="F490" s="1">
        <v>5.0</v>
      </c>
      <c r="G490" s="1">
        <v>18.0</v>
      </c>
      <c r="I490" s="1">
        <v>12.0</v>
      </c>
      <c r="J490" s="1" t="s">
        <v>7265</v>
      </c>
      <c r="K490" s="1" t="s">
        <v>7266</v>
      </c>
      <c r="M490" s="4" t="s">
        <v>7267</v>
      </c>
      <c r="N490" s="4" t="s">
        <v>82</v>
      </c>
      <c r="O490" s="4" t="s">
        <v>3936</v>
      </c>
      <c r="P490" s="4" t="s">
        <v>747</v>
      </c>
      <c r="Q490" s="4" t="s">
        <v>1226</v>
      </c>
      <c r="S490" s="1" t="s">
        <v>7268</v>
      </c>
      <c r="T490" s="1" t="s">
        <v>56</v>
      </c>
      <c r="U490" s="1" t="s">
        <v>3553</v>
      </c>
      <c r="V490" s="1" t="s">
        <v>7269</v>
      </c>
      <c r="W490" s="1" t="s">
        <v>7270</v>
      </c>
      <c r="X490" s="1" t="s">
        <v>60</v>
      </c>
      <c r="Y490" s="1" t="s">
        <v>3690</v>
      </c>
      <c r="Z490" s="1" t="s">
        <v>7271</v>
      </c>
      <c r="AA490" s="1" t="s">
        <v>7272</v>
      </c>
      <c r="AB490" s="1" t="s">
        <v>64</v>
      </c>
      <c r="AC490" s="1" t="s">
        <v>5333</v>
      </c>
      <c r="AD490" s="1" t="s">
        <v>7273</v>
      </c>
      <c r="AM490" s="1" t="s">
        <v>7274</v>
      </c>
      <c r="AN490" s="1" t="s">
        <v>7275</v>
      </c>
      <c r="AO490" s="1" t="s">
        <v>7276</v>
      </c>
      <c r="AP490" s="1">
        <v>5.0</v>
      </c>
      <c r="AQ490" s="1">
        <v>5.0</v>
      </c>
      <c r="AR490" s="1">
        <v>5.0</v>
      </c>
      <c r="AS490" s="1" t="s">
        <v>101</v>
      </c>
    </row>
    <row r="491">
      <c r="A491" s="2" t="s">
        <v>7277</v>
      </c>
      <c r="B491" s="1">
        <v>200.0</v>
      </c>
      <c r="C491" s="1" t="s">
        <v>47</v>
      </c>
      <c r="D491" s="1" t="s">
        <v>7278</v>
      </c>
      <c r="E491" s="1" t="s">
        <v>49</v>
      </c>
      <c r="F491" s="1">
        <v>5.0</v>
      </c>
      <c r="G491" s="1">
        <v>23.0</v>
      </c>
      <c r="I491" s="1">
        <v>141.0</v>
      </c>
      <c r="J491" s="1" t="s">
        <v>7279</v>
      </c>
      <c r="K491" s="1" t="s">
        <v>7280</v>
      </c>
      <c r="M491" s="4" t="s">
        <v>7281</v>
      </c>
      <c r="N491" s="4" t="s">
        <v>3360</v>
      </c>
      <c r="O491" s="4" t="s">
        <v>957</v>
      </c>
      <c r="P491" s="4" t="s">
        <v>139</v>
      </c>
      <c r="Q491" s="4" t="s">
        <v>3361</v>
      </c>
      <c r="S491" s="1" t="s">
        <v>1105</v>
      </c>
      <c r="T491" s="1" t="s">
        <v>56</v>
      </c>
      <c r="U491" s="1" t="s">
        <v>7282</v>
      </c>
      <c r="V491" s="1" t="s">
        <v>7283</v>
      </c>
      <c r="W491" s="1" t="s">
        <v>7284</v>
      </c>
      <c r="X491" s="1" t="s">
        <v>60</v>
      </c>
      <c r="Y491" s="1" t="s">
        <v>7285</v>
      </c>
      <c r="Z491" s="1" t="s">
        <v>7286</v>
      </c>
      <c r="AA491" s="1" t="s">
        <v>7287</v>
      </c>
      <c r="AB491" s="1" t="s">
        <v>64</v>
      </c>
      <c r="AC491" s="6">
        <v>1.32</v>
      </c>
      <c r="AD491" s="1" t="s">
        <v>7288</v>
      </c>
      <c r="AM491" s="1" t="s">
        <v>7289</v>
      </c>
      <c r="AN491" s="1" t="s">
        <v>7290</v>
      </c>
      <c r="AO491" s="1" t="s">
        <v>7291</v>
      </c>
      <c r="AP491" s="1">
        <v>5.0</v>
      </c>
      <c r="AQ491" s="1">
        <v>5.0</v>
      </c>
      <c r="AR491" s="1">
        <v>5.0</v>
      </c>
      <c r="AS491" s="1" t="s">
        <v>101</v>
      </c>
    </row>
    <row r="492">
      <c r="A492" s="2" t="s">
        <v>7292</v>
      </c>
      <c r="B492" s="1">
        <v>200.0</v>
      </c>
      <c r="C492" s="1" t="s">
        <v>47</v>
      </c>
      <c r="D492" s="1" t="s">
        <v>7293</v>
      </c>
      <c r="J492" s="1" t="s">
        <v>7294</v>
      </c>
      <c r="K492" s="1" t="s">
        <v>7295</v>
      </c>
      <c r="AS492" s="1" t="s">
        <v>101</v>
      </c>
    </row>
    <row r="493">
      <c r="A493" s="2" t="s">
        <v>7296</v>
      </c>
      <c r="B493" s="1">
        <v>200.0</v>
      </c>
      <c r="C493" s="1" t="s">
        <v>47</v>
      </c>
      <c r="D493" s="1" t="s">
        <v>7297</v>
      </c>
      <c r="E493" s="1" t="s">
        <v>49</v>
      </c>
      <c r="F493" s="5">
        <v>44443.0</v>
      </c>
      <c r="G493" s="1">
        <v>160.0</v>
      </c>
      <c r="I493" s="1">
        <v>326.0</v>
      </c>
      <c r="J493" s="1" t="s">
        <v>7298</v>
      </c>
      <c r="K493" s="1" t="s">
        <v>7299</v>
      </c>
      <c r="L493" s="1" t="s">
        <v>7300</v>
      </c>
      <c r="M493" s="1" t="s">
        <v>7301</v>
      </c>
      <c r="N493" s="1" t="s">
        <v>82</v>
      </c>
      <c r="O493" s="1" t="s">
        <v>1915</v>
      </c>
      <c r="P493" s="1" t="s">
        <v>139</v>
      </c>
      <c r="Q493" s="1" t="s">
        <v>2281</v>
      </c>
      <c r="R493" s="1" t="s">
        <v>7302</v>
      </c>
      <c r="S493" s="1" t="s">
        <v>7303</v>
      </c>
      <c r="T493" s="1" t="s">
        <v>56</v>
      </c>
      <c r="U493" s="1" t="s">
        <v>3705</v>
      </c>
      <c r="V493" s="1" t="s">
        <v>7304</v>
      </c>
      <c r="W493" s="1" t="s">
        <v>7305</v>
      </c>
      <c r="X493" s="1" t="s">
        <v>60</v>
      </c>
      <c r="Y493" s="1" t="s">
        <v>3990</v>
      </c>
      <c r="Z493" s="1" t="s">
        <v>7306</v>
      </c>
      <c r="AA493" s="1" t="s">
        <v>7307</v>
      </c>
      <c r="AB493" s="1" t="s">
        <v>64</v>
      </c>
      <c r="AC493" s="1" t="s">
        <v>3522</v>
      </c>
      <c r="AD493" s="1" t="s">
        <v>7308</v>
      </c>
      <c r="AM493" s="1" t="s">
        <v>7309</v>
      </c>
      <c r="AN493" s="1" t="s">
        <v>7310</v>
      </c>
      <c r="AO493" s="1" t="s">
        <v>7311</v>
      </c>
      <c r="AP493" s="1">
        <v>5.0</v>
      </c>
      <c r="AQ493" s="1">
        <v>5.0</v>
      </c>
      <c r="AR493" s="1">
        <v>5.0</v>
      </c>
      <c r="AS493" s="1" t="s">
        <v>101</v>
      </c>
    </row>
    <row r="494">
      <c r="A494" s="2" t="s">
        <v>7312</v>
      </c>
      <c r="B494" s="1">
        <v>200.0</v>
      </c>
      <c r="C494" s="1" t="s">
        <v>47</v>
      </c>
      <c r="D494" s="1" t="s">
        <v>7313</v>
      </c>
      <c r="E494" s="1" t="s">
        <v>49</v>
      </c>
      <c r="F494" s="1">
        <v>5.0</v>
      </c>
      <c r="G494" s="1">
        <v>4.0</v>
      </c>
      <c r="I494" s="1">
        <v>16.0</v>
      </c>
      <c r="J494" s="1" t="s">
        <v>7314</v>
      </c>
      <c r="K494" s="1" t="s">
        <v>7315</v>
      </c>
      <c r="M494" s="4" t="s">
        <v>7316</v>
      </c>
      <c r="N494" s="4" t="s">
        <v>420</v>
      </c>
      <c r="O494" s="4" t="s">
        <v>3581</v>
      </c>
      <c r="P494" s="4" t="s">
        <v>139</v>
      </c>
      <c r="Q494" s="4" t="s">
        <v>700</v>
      </c>
      <c r="S494" s="1" t="s">
        <v>142</v>
      </c>
      <c r="T494" s="1" t="s">
        <v>56</v>
      </c>
      <c r="U494" s="1" t="s">
        <v>3640</v>
      </c>
      <c r="V494" s="1" t="s">
        <v>7317</v>
      </c>
      <c r="W494" s="1" t="s">
        <v>144</v>
      </c>
      <c r="X494" s="1" t="s">
        <v>60</v>
      </c>
      <c r="Y494" s="1" t="s">
        <v>3885</v>
      </c>
      <c r="Z494" s="1" t="s">
        <v>7318</v>
      </c>
      <c r="AA494" s="1" t="s">
        <v>147</v>
      </c>
      <c r="AB494" s="1" t="s">
        <v>64</v>
      </c>
      <c r="AC494" s="1" t="s">
        <v>4146</v>
      </c>
      <c r="AD494" s="1" t="s">
        <v>7319</v>
      </c>
      <c r="AM494" s="1" t="s">
        <v>7320</v>
      </c>
      <c r="AN494" s="1" t="s">
        <v>7321</v>
      </c>
      <c r="AO494" s="1" t="s">
        <v>7322</v>
      </c>
      <c r="AP494" s="1">
        <v>5.0</v>
      </c>
      <c r="AQ494" s="1">
        <v>5.0</v>
      </c>
      <c r="AR494" s="1">
        <v>5.0</v>
      </c>
      <c r="AS494" s="1" t="s">
        <v>101</v>
      </c>
    </row>
    <row r="495">
      <c r="A495" s="2" t="s">
        <v>7323</v>
      </c>
      <c r="B495" s="1">
        <v>200.0</v>
      </c>
      <c r="C495" s="1" t="s">
        <v>47</v>
      </c>
      <c r="D495" s="1" t="s">
        <v>7324</v>
      </c>
      <c r="E495" s="1" t="s">
        <v>49</v>
      </c>
      <c r="F495" s="1">
        <v>5.0</v>
      </c>
      <c r="G495" s="1">
        <v>87.0</v>
      </c>
      <c r="H495" s="1" t="s">
        <v>329</v>
      </c>
      <c r="I495" s="1">
        <v>370.0</v>
      </c>
      <c r="J495" s="1" t="s">
        <v>7325</v>
      </c>
      <c r="K495" s="1" t="s">
        <v>7326</v>
      </c>
      <c r="M495" s="4" t="s">
        <v>7327</v>
      </c>
      <c r="N495" s="4" t="s">
        <v>450</v>
      </c>
      <c r="O495" s="4" t="s">
        <v>473</v>
      </c>
      <c r="P495" s="4" t="s">
        <v>139</v>
      </c>
      <c r="Q495" s="4" t="s">
        <v>728</v>
      </c>
      <c r="S495" s="1" t="s">
        <v>56</v>
      </c>
      <c r="T495" s="1" t="s">
        <v>56</v>
      </c>
      <c r="U495" s="1" t="s">
        <v>3627</v>
      </c>
      <c r="V495" s="1" t="s">
        <v>7328</v>
      </c>
      <c r="W495" s="1" t="s">
        <v>60</v>
      </c>
      <c r="X495" s="1" t="s">
        <v>60</v>
      </c>
      <c r="Y495" s="1" t="s">
        <v>3990</v>
      </c>
      <c r="Z495" s="1" t="s">
        <v>7329</v>
      </c>
      <c r="AA495" s="1" t="s">
        <v>64</v>
      </c>
      <c r="AB495" s="1" t="s">
        <v>64</v>
      </c>
      <c r="AC495" s="1" t="s">
        <v>3708</v>
      </c>
      <c r="AD495" s="1" t="s">
        <v>7330</v>
      </c>
      <c r="AM495" s="1" t="s">
        <v>7331</v>
      </c>
      <c r="AN495" s="1" t="s">
        <v>7332</v>
      </c>
      <c r="AO495" s="1" t="s">
        <v>7333</v>
      </c>
      <c r="AP495" s="1">
        <v>5.0</v>
      </c>
      <c r="AQ495" s="1">
        <v>5.0</v>
      </c>
      <c r="AR495" s="1">
        <v>5.0</v>
      </c>
      <c r="AS495" s="1" t="s">
        <v>101</v>
      </c>
    </row>
    <row r="496">
      <c r="A496" s="2" t="s">
        <v>7334</v>
      </c>
      <c r="B496" s="1">
        <v>200.0</v>
      </c>
      <c r="C496" s="1" t="s">
        <v>47</v>
      </c>
      <c r="D496" s="1" t="s">
        <v>7335</v>
      </c>
      <c r="E496" s="1" t="s">
        <v>73</v>
      </c>
      <c r="F496" s="1">
        <v>5.0</v>
      </c>
      <c r="G496" s="1">
        <v>9.0</v>
      </c>
      <c r="I496" s="1">
        <v>2.0</v>
      </c>
      <c r="J496" s="1" t="s">
        <v>7336</v>
      </c>
      <c r="K496" s="1" t="s">
        <v>7337</v>
      </c>
      <c r="L496" s="1" t="s">
        <v>7338</v>
      </c>
      <c r="N496" s="1" t="s">
        <v>82</v>
      </c>
      <c r="O496" s="1" t="s">
        <v>1329</v>
      </c>
      <c r="P496" s="1" t="s">
        <v>139</v>
      </c>
      <c r="Q496" s="1" t="s">
        <v>169</v>
      </c>
      <c r="R496" s="1" t="s">
        <v>7339</v>
      </c>
      <c r="S496" s="1" t="s">
        <v>2043</v>
      </c>
      <c r="T496" s="1" t="s">
        <v>56</v>
      </c>
      <c r="U496" s="1" t="s">
        <v>3534</v>
      </c>
      <c r="V496" s="1" t="s">
        <v>7340</v>
      </c>
      <c r="W496" s="1" t="s">
        <v>3050</v>
      </c>
      <c r="X496" s="1" t="s">
        <v>60</v>
      </c>
      <c r="Y496" s="1" t="s">
        <v>3510</v>
      </c>
      <c r="Z496" s="1" t="s">
        <v>7341</v>
      </c>
      <c r="AA496" s="1" t="s">
        <v>7342</v>
      </c>
      <c r="AB496" s="1" t="s">
        <v>64</v>
      </c>
      <c r="AC496" s="1" t="s">
        <v>3614</v>
      </c>
      <c r="AD496" s="1" t="s">
        <v>7343</v>
      </c>
      <c r="AE496" s="1" t="s">
        <v>7344</v>
      </c>
      <c r="AF496" s="1" t="s">
        <v>7345</v>
      </c>
      <c r="AG496" s="1" t="s">
        <v>1419</v>
      </c>
      <c r="AH496" s="1" t="s">
        <v>7346</v>
      </c>
      <c r="AI496" s="1" t="s">
        <v>7347</v>
      </c>
      <c r="AJ496" s="1" t="s">
        <v>7348</v>
      </c>
      <c r="AK496" s="1" t="s">
        <v>7349</v>
      </c>
      <c r="AL496" s="1" t="s">
        <v>7350</v>
      </c>
      <c r="AM496" s="1" t="s">
        <v>7351</v>
      </c>
      <c r="AN496" s="1" t="s">
        <v>7352</v>
      </c>
      <c r="AO496" s="1" t="s">
        <v>7353</v>
      </c>
      <c r="AP496" s="1">
        <v>5.0</v>
      </c>
      <c r="AQ496" s="1">
        <v>5.0</v>
      </c>
      <c r="AR496" s="1">
        <v>5.0</v>
      </c>
      <c r="AS496" s="1" t="s">
        <v>101</v>
      </c>
    </row>
    <row r="497">
      <c r="A497" s="2" t="s">
        <v>7354</v>
      </c>
      <c r="B497" s="1">
        <v>200.0</v>
      </c>
      <c r="C497" s="1" t="s">
        <v>47</v>
      </c>
      <c r="D497" s="1" t="s">
        <v>983</v>
      </c>
      <c r="E497" s="1" t="s">
        <v>49</v>
      </c>
      <c r="F497" s="1">
        <v>5.0</v>
      </c>
      <c r="G497" s="1">
        <v>9.0</v>
      </c>
      <c r="I497" s="1">
        <v>10.0</v>
      </c>
      <c r="J497" s="1" t="s">
        <v>7355</v>
      </c>
      <c r="K497" s="1" t="s">
        <v>7356</v>
      </c>
      <c r="M497" s="4" t="s">
        <v>988</v>
      </c>
      <c r="N497" s="4" t="s">
        <v>82</v>
      </c>
      <c r="O497" s="4" t="s">
        <v>989</v>
      </c>
      <c r="P497" s="4" t="s">
        <v>139</v>
      </c>
      <c r="Q497" s="4" t="s">
        <v>199</v>
      </c>
      <c r="AM497" s="1" t="s">
        <v>7357</v>
      </c>
      <c r="AN497" s="1" t="s">
        <v>7358</v>
      </c>
      <c r="AO497" s="1" t="s">
        <v>7359</v>
      </c>
      <c r="AP497" s="1">
        <v>5.0</v>
      </c>
      <c r="AQ497" s="1">
        <v>5.0</v>
      </c>
      <c r="AR497" s="1">
        <v>5.0</v>
      </c>
      <c r="AS497" s="1" t="s">
        <v>101</v>
      </c>
    </row>
    <row r="498">
      <c r="A498" s="2" t="s">
        <v>7360</v>
      </c>
      <c r="B498" s="1">
        <v>200.0</v>
      </c>
      <c r="C498" s="1" t="s">
        <v>47</v>
      </c>
      <c r="D498" s="1" t="s">
        <v>983</v>
      </c>
      <c r="E498" s="1" t="s">
        <v>49</v>
      </c>
      <c r="F498" s="1">
        <v>5.0</v>
      </c>
      <c r="G498" s="1">
        <v>7.0</v>
      </c>
      <c r="I498" s="1">
        <v>13.0</v>
      </c>
      <c r="J498" s="1" t="s">
        <v>7361</v>
      </c>
      <c r="K498" s="1" t="s">
        <v>7362</v>
      </c>
      <c r="M498" s="4" t="s">
        <v>988</v>
      </c>
      <c r="N498" s="4" t="s">
        <v>82</v>
      </c>
      <c r="O498" s="4" t="s">
        <v>989</v>
      </c>
      <c r="P498" s="4" t="s">
        <v>139</v>
      </c>
      <c r="Q498" s="4" t="s">
        <v>199</v>
      </c>
      <c r="AM498" s="1" t="s">
        <v>7363</v>
      </c>
      <c r="AN498" s="1" t="s">
        <v>7364</v>
      </c>
      <c r="AO498" s="1" t="s">
        <v>7365</v>
      </c>
      <c r="AP498" s="1">
        <v>5.0</v>
      </c>
      <c r="AQ498" s="1">
        <v>5.0</v>
      </c>
      <c r="AR498" s="1">
        <v>5.0</v>
      </c>
      <c r="AS498" s="1" t="s">
        <v>101</v>
      </c>
    </row>
    <row r="499">
      <c r="A499" s="2" t="s">
        <v>7366</v>
      </c>
      <c r="B499" s="1">
        <v>200.0</v>
      </c>
      <c r="C499" s="1" t="s">
        <v>47</v>
      </c>
      <c r="D499" s="1" t="s">
        <v>1792</v>
      </c>
      <c r="E499" s="1" t="s">
        <v>49</v>
      </c>
      <c r="F499" s="1">
        <v>5.0</v>
      </c>
      <c r="G499" s="1">
        <v>3.0</v>
      </c>
      <c r="J499" s="1" t="s">
        <v>7367</v>
      </c>
      <c r="K499" s="1" t="s">
        <v>7368</v>
      </c>
      <c r="M499" s="4" t="s">
        <v>7369</v>
      </c>
      <c r="N499" s="4" t="s">
        <v>82</v>
      </c>
      <c r="O499" s="4" t="s">
        <v>1799</v>
      </c>
      <c r="P499" s="4" t="s">
        <v>139</v>
      </c>
      <c r="Q499" s="4" t="s">
        <v>2086</v>
      </c>
      <c r="S499" s="1" t="s">
        <v>56</v>
      </c>
      <c r="T499" s="1" t="s">
        <v>56</v>
      </c>
      <c r="U499" s="1" t="s">
        <v>3627</v>
      </c>
      <c r="V499" s="1" t="s">
        <v>1801</v>
      </c>
      <c r="W499" s="1" t="s">
        <v>60</v>
      </c>
      <c r="X499" s="1" t="s">
        <v>60</v>
      </c>
      <c r="Y499" s="1" t="s">
        <v>3553</v>
      </c>
      <c r="Z499" s="1" t="s">
        <v>1802</v>
      </c>
      <c r="AA499" s="1" t="s">
        <v>64</v>
      </c>
      <c r="AB499" s="1" t="s">
        <v>64</v>
      </c>
      <c r="AC499" s="1" t="s">
        <v>4321</v>
      </c>
      <c r="AD499" s="1" t="s">
        <v>1803</v>
      </c>
      <c r="AM499" s="1" t="s">
        <v>3786</v>
      </c>
      <c r="AN499" s="1" t="s">
        <v>7370</v>
      </c>
      <c r="AO499" s="1" t="s">
        <v>7371</v>
      </c>
      <c r="AP499" s="1">
        <v>5.0</v>
      </c>
      <c r="AQ499" s="1">
        <v>5.0</v>
      </c>
      <c r="AR499" s="1">
        <v>5.0</v>
      </c>
      <c r="AS499" s="1" t="s">
        <v>101</v>
      </c>
    </row>
    <row r="500">
      <c r="A500" s="2" t="s">
        <v>7372</v>
      </c>
      <c r="B500" s="1">
        <v>200.0</v>
      </c>
      <c r="C500" s="1" t="s">
        <v>47</v>
      </c>
      <c r="D500" s="1" t="s">
        <v>7373</v>
      </c>
      <c r="E500" s="1" t="s">
        <v>49</v>
      </c>
      <c r="F500" s="1">
        <v>5.0</v>
      </c>
      <c r="G500" s="1">
        <v>16.0</v>
      </c>
      <c r="I500" s="1">
        <v>85.0</v>
      </c>
      <c r="J500" s="1" t="s">
        <v>7374</v>
      </c>
      <c r="K500" s="1" t="s">
        <v>7375</v>
      </c>
      <c r="M500" s="4" t="s">
        <v>7376</v>
      </c>
      <c r="N500" s="4" t="s">
        <v>82</v>
      </c>
      <c r="O500" s="4" t="s">
        <v>362</v>
      </c>
      <c r="P500" s="4" t="s">
        <v>139</v>
      </c>
      <c r="Q500" s="4" t="s">
        <v>474</v>
      </c>
      <c r="AM500" s="1" t="s">
        <v>7377</v>
      </c>
      <c r="AN500" s="1" t="s">
        <v>7378</v>
      </c>
      <c r="AO500" s="1" t="s">
        <v>7379</v>
      </c>
      <c r="AP500" s="1">
        <v>5.0</v>
      </c>
      <c r="AQ500" s="1">
        <v>5.0</v>
      </c>
      <c r="AR500" s="1">
        <v>5.0</v>
      </c>
      <c r="AS500" s="1" t="s">
        <v>101</v>
      </c>
    </row>
    <row r="501">
      <c r="A501" s="2" t="s">
        <v>7380</v>
      </c>
      <c r="B501" s="1">
        <v>200.0</v>
      </c>
      <c r="C501" s="1" t="s">
        <v>47</v>
      </c>
      <c r="D501" s="1" t="s">
        <v>7381</v>
      </c>
      <c r="E501" s="1" t="s">
        <v>73</v>
      </c>
      <c r="F501" s="1">
        <v>5.0</v>
      </c>
      <c r="G501" s="1">
        <v>10.0</v>
      </c>
      <c r="I501" s="1">
        <v>22.0</v>
      </c>
      <c r="J501" s="1" t="s">
        <v>7382</v>
      </c>
      <c r="K501" s="1" t="s">
        <v>7383</v>
      </c>
      <c r="M501" s="4" t="s">
        <v>7384</v>
      </c>
      <c r="N501" s="4" t="s">
        <v>312</v>
      </c>
      <c r="O501" s="4" t="s">
        <v>1675</v>
      </c>
      <c r="P501" s="4" t="s">
        <v>519</v>
      </c>
      <c r="Q501" s="4" t="s">
        <v>5691</v>
      </c>
      <c r="S501" s="1" t="s">
        <v>7385</v>
      </c>
      <c r="T501" s="1" t="s">
        <v>56</v>
      </c>
      <c r="U501" s="1" t="s">
        <v>4371</v>
      </c>
      <c r="V501" s="1" t="s">
        <v>7386</v>
      </c>
      <c r="W501" s="1" t="s">
        <v>7387</v>
      </c>
      <c r="X501" s="1" t="s">
        <v>60</v>
      </c>
      <c r="Y501" s="1" t="s">
        <v>3687</v>
      </c>
      <c r="Z501" s="1" t="s">
        <v>7388</v>
      </c>
      <c r="AA501" s="1" t="s">
        <v>7389</v>
      </c>
      <c r="AB501" s="1" t="s">
        <v>64</v>
      </c>
      <c r="AC501" s="1" t="s">
        <v>5831</v>
      </c>
      <c r="AD501" s="1" t="s">
        <v>7390</v>
      </c>
      <c r="AM501" s="1" t="s">
        <v>7391</v>
      </c>
      <c r="AN501" s="1" t="s">
        <v>7392</v>
      </c>
      <c r="AO501" s="1" t="s">
        <v>7393</v>
      </c>
      <c r="AP501" s="1">
        <v>5.0</v>
      </c>
      <c r="AQ501" s="1">
        <v>5.0</v>
      </c>
      <c r="AR501" s="1">
        <v>5.0</v>
      </c>
      <c r="AS501" s="1" t="s">
        <v>101</v>
      </c>
    </row>
    <row r="502">
      <c r="A502" s="2" t="s">
        <v>7394</v>
      </c>
      <c r="B502" s="1">
        <v>200.0</v>
      </c>
      <c r="C502" s="1" t="s">
        <v>47</v>
      </c>
      <c r="D502" s="1" t="s">
        <v>7395</v>
      </c>
      <c r="E502" s="1" t="s">
        <v>49</v>
      </c>
      <c r="J502" s="1" t="s">
        <v>7396</v>
      </c>
      <c r="K502" s="1">
        <v>2.0</v>
      </c>
      <c r="L502" s="1" t="s">
        <v>7397</v>
      </c>
      <c r="T502" s="1" t="s">
        <v>7398</v>
      </c>
      <c r="U502" s="1" t="s">
        <v>56</v>
      </c>
      <c r="V502" s="1" t="s">
        <v>4340</v>
      </c>
      <c r="W502" s="1" t="s">
        <v>7399</v>
      </c>
      <c r="X502" s="1" t="s">
        <v>7400</v>
      </c>
      <c r="Y502" s="1" t="s">
        <v>60</v>
      </c>
      <c r="Z502" s="1" t="s">
        <v>5263</v>
      </c>
      <c r="AA502" s="1" t="s">
        <v>7401</v>
      </c>
      <c r="AB502" s="1" t="s">
        <v>7402</v>
      </c>
      <c r="AC502" s="1" t="s">
        <v>64</v>
      </c>
      <c r="AD502" s="1" t="s">
        <v>3968</v>
      </c>
      <c r="AE502" s="1" t="s">
        <v>7403</v>
      </c>
      <c r="AT502" s="1" t="s">
        <v>101</v>
      </c>
    </row>
    <row r="503">
      <c r="A503" s="2" t="s">
        <v>7404</v>
      </c>
      <c r="B503" s="1">
        <v>200.0</v>
      </c>
      <c r="C503" s="1" t="s">
        <v>47</v>
      </c>
      <c r="D503" s="1" t="s">
        <v>7405</v>
      </c>
      <c r="E503" s="1" t="s">
        <v>49</v>
      </c>
      <c r="F503" s="5">
        <v>44381.0</v>
      </c>
      <c r="G503" s="1">
        <v>5.0</v>
      </c>
      <c r="J503" s="1" t="s">
        <v>7406</v>
      </c>
      <c r="K503" s="1">
        <v>13.0</v>
      </c>
      <c r="L503" s="1" t="s">
        <v>7407</v>
      </c>
      <c r="AN503" s="1" t="s">
        <v>7408</v>
      </c>
      <c r="AO503" s="1" t="s">
        <v>7409</v>
      </c>
      <c r="AP503" s="1" t="s">
        <v>7410</v>
      </c>
      <c r="AQ503" s="5">
        <v>44381.0</v>
      </c>
      <c r="AR503" s="1">
        <v>5.0</v>
      </c>
      <c r="AS503" s="1">
        <v>5.0</v>
      </c>
      <c r="AT503" s="1" t="s">
        <v>101</v>
      </c>
    </row>
    <row r="504">
      <c r="A504" s="2" t="s">
        <v>7411</v>
      </c>
      <c r="B504" s="1">
        <v>200.0</v>
      </c>
      <c r="C504" s="1" t="s">
        <v>47</v>
      </c>
      <c r="D504" s="1" t="s">
        <v>7412</v>
      </c>
      <c r="E504" s="1" t="s">
        <v>73</v>
      </c>
      <c r="F504" s="5">
        <v>44443.0</v>
      </c>
      <c r="G504" s="1">
        <v>9.0</v>
      </c>
      <c r="H504" s="1" t="s">
        <v>329</v>
      </c>
      <c r="J504" s="1" t="s">
        <v>7413</v>
      </c>
      <c r="K504" s="1">
        <v>26.0</v>
      </c>
      <c r="L504" s="1" t="s">
        <v>7414</v>
      </c>
      <c r="T504" s="1" t="s">
        <v>56</v>
      </c>
      <c r="U504" s="1" t="s">
        <v>56</v>
      </c>
      <c r="V504" s="1" t="s">
        <v>3537</v>
      </c>
      <c r="W504" s="1" t="s">
        <v>7415</v>
      </c>
      <c r="X504" s="1" t="s">
        <v>60</v>
      </c>
      <c r="Y504" s="1" t="s">
        <v>60</v>
      </c>
      <c r="Z504" s="1" t="s">
        <v>5504</v>
      </c>
      <c r="AA504" s="1" t="s">
        <v>7416</v>
      </c>
      <c r="AB504" s="1" t="s">
        <v>64</v>
      </c>
      <c r="AC504" s="1" t="s">
        <v>64</v>
      </c>
      <c r="AD504" s="1" t="s">
        <v>3723</v>
      </c>
      <c r="AE504" s="1" t="s">
        <v>7417</v>
      </c>
      <c r="AN504" s="1" t="s">
        <v>7418</v>
      </c>
      <c r="AO504" s="1" t="s">
        <v>7419</v>
      </c>
      <c r="AP504" s="1" t="s">
        <v>7420</v>
      </c>
      <c r="AQ504" s="1">
        <v>5.0</v>
      </c>
      <c r="AR504" s="1">
        <v>5.0</v>
      </c>
      <c r="AS504" s="1">
        <v>5.0</v>
      </c>
      <c r="AT504" s="1" t="s">
        <v>101</v>
      </c>
    </row>
    <row r="505">
      <c r="A505" s="2" t="s">
        <v>7421</v>
      </c>
      <c r="B505" s="1">
        <v>200.0</v>
      </c>
      <c r="C505" s="1" t="s">
        <v>47</v>
      </c>
      <c r="J505" s="1" t="s">
        <v>7422</v>
      </c>
      <c r="K505" s="1">
        <v>40.0</v>
      </c>
      <c r="L505" s="1" t="s">
        <v>7423</v>
      </c>
      <c r="M505" s="1" t="s">
        <v>7424</v>
      </c>
      <c r="N505" s="1" t="s">
        <v>7425</v>
      </c>
      <c r="O505" s="1" t="s">
        <v>7426</v>
      </c>
      <c r="P505" s="1" t="s">
        <v>1225</v>
      </c>
      <c r="Q505" s="1" t="s">
        <v>255</v>
      </c>
      <c r="R505" s="1" t="s">
        <v>5063</v>
      </c>
      <c r="S505" s="1" t="s">
        <v>7427</v>
      </c>
      <c r="T505" s="1" t="s">
        <v>5305</v>
      </c>
      <c r="U505" s="1" t="s">
        <v>56</v>
      </c>
      <c r="V505" s="1" t="s">
        <v>3705</v>
      </c>
      <c r="W505" s="1" t="s">
        <v>7428</v>
      </c>
      <c r="X505" s="1" t="s">
        <v>7429</v>
      </c>
      <c r="Y505" s="1" t="s">
        <v>60</v>
      </c>
      <c r="Z505" s="1" t="s">
        <v>3990</v>
      </c>
      <c r="AA505" s="1" t="s">
        <v>7430</v>
      </c>
      <c r="AB505" s="1" t="s">
        <v>5308</v>
      </c>
      <c r="AC505" s="1" t="s">
        <v>64</v>
      </c>
      <c r="AD505" s="1" t="s">
        <v>3871</v>
      </c>
      <c r="AE505" s="1" t="s">
        <v>7431</v>
      </c>
      <c r="AF505" s="1" t="s">
        <v>7432</v>
      </c>
      <c r="AG505" s="1" t="s">
        <v>7433</v>
      </c>
      <c r="AH505" s="1" t="s">
        <v>7434</v>
      </c>
      <c r="AI505" s="1" t="s">
        <v>7435</v>
      </c>
      <c r="AJ505" s="1" t="s">
        <v>7436</v>
      </c>
      <c r="AK505" s="1" t="s">
        <v>7437</v>
      </c>
      <c r="AL505" s="1" t="s">
        <v>7438</v>
      </c>
      <c r="AM505" s="1" t="s">
        <v>7439</v>
      </c>
      <c r="AN505" s="1" t="s">
        <v>7440</v>
      </c>
      <c r="AO505" s="1" t="s">
        <v>7441</v>
      </c>
      <c r="AP505" s="1" t="s">
        <v>7442</v>
      </c>
      <c r="AQ505" s="1">
        <v>5.0</v>
      </c>
      <c r="AR505" s="1">
        <v>5.0</v>
      </c>
      <c r="AS505" s="1">
        <v>5.0</v>
      </c>
    </row>
    <row r="506">
      <c r="A506" s="2" t="s">
        <v>7443</v>
      </c>
      <c r="B506" s="1">
        <v>200.0</v>
      </c>
      <c r="C506" s="1" t="s">
        <v>47</v>
      </c>
      <c r="D506" s="1" t="s">
        <v>7444</v>
      </c>
      <c r="E506" s="1" t="s">
        <v>49</v>
      </c>
      <c r="F506" s="5">
        <v>44290.0</v>
      </c>
      <c r="G506" s="1">
        <v>3.0</v>
      </c>
      <c r="J506" s="1" t="s">
        <v>7445</v>
      </c>
      <c r="K506" s="1">
        <v>8.0</v>
      </c>
      <c r="L506" s="1" t="s">
        <v>7446</v>
      </c>
      <c r="T506" s="1" t="s">
        <v>142</v>
      </c>
      <c r="U506" s="1" t="s">
        <v>56</v>
      </c>
      <c r="V506" s="1" t="s">
        <v>3627</v>
      </c>
      <c r="W506" s="1" t="s">
        <v>7447</v>
      </c>
      <c r="X506" s="1" t="s">
        <v>144</v>
      </c>
      <c r="Y506" s="1" t="s">
        <v>60</v>
      </c>
      <c r="Z506" s="1" t="s">
        <v>3508</v>
      </c>
      <c r="AA506" s="1" t="s">
        <v>7448</v>
      </c>
      <c r="AB506" s="1" t="s">
        <v>147</v>
      </c>
      <c r="AC506" s="1" t="s">
        <v>64</v>
      </c>
      <c r="AD506" s="1" t="s">
        <v>3587</v>
      </c>
      <c r="AE506" s="1" t="s">
        <v>7449</v>
      </c>
      <c r="AN506" s="1" t="s">
        <v>7450</v>
      </c>
      <c r="AO506" s="1" t="s">
        <v>7451</v>
      </c>
      <c r="AP506" s="1" t="s">
        <v>7452</v>
      </c>
      <c r="AQ506" s="5">
        <v>44258.0</v>
      </c>
      <c r="AR506" s="1">
        <v>5.0</v>
      </c>
      <c r="AS506" s="1">
        <v>5.0</v>
      </c>
      <c r="AT506" s="1" t="s">
        <v>101</v>
      </c>
    </row>
    <row r="507">
      <c r="A507" s="2" t="s">
        <v>7453</v>
      </c>
      <c r="B507" s="1">
        <v>200.0</v>
      </c>
      <c r="C507" s="1" t="s">
        <v>47</v>
      </c>
      <c r="D507" s="1" t="s">
        <v>7454</v>
      </c>
      <c r="E507" s="1" t="s">
        <v>49</v>
      </c>
      <c r="F507" s="5">
        <v>44443.0</v>
      </c>
      <c r="G507" s="1">
        <v>13.0</v>
      </c>
      <c r="J507" s="1" t="s">
        <v>7455</v>
      </c>
      <c r="K507" s="1">
        <v>176.0</v>
      </c>
      <c r="L507" s="1" t="s">
        <v>7456</v>
      </c>
      <c r="AN507" s="1" t="s">
        <v>7457</v>
      </c>
      <c r="AO507" s="1" t="s">
        <v>7458</v>
      </c>
      <c r="AP507" s="1" t="s">
        <v>7459</v>
      </c>
      <c r="AQ507" s="1">
        <v>5.0</v>
      </c>
      <c r="AR507" s="1">
        <v>5.0</v>
      </c>
      <c r="AS507" s="1">
        <v>5.0</v>
      </c>
      <c r="AT507" s="1" t="s">
        <v>101</v>
      </c>
    </row>
    <row r="508">
      <c r="A508" s="2" t="s">
        <v>7460</v>
      </c>
      <c r="B508" s="1">
        <v>200.0</v>
      </c>
      <c r="C508" s="1" t="s">
        <v>47</v>
      </c>
      <c r="D508" s="1" t="s">
        <v>7461</v>
      </c>
      <c r="F508" s="1">
        <v>5.0</v>
      </c>
      <c r="G508" s="1">
        <v>11.0</v>
      </c>
      <c r="J508" s="1" t="s">
        <v>7462</v>
      </c>
      <c r="K508" s="1">
        <v>15.0</v>
      </c>
      <c r="L508" s="1" t="s">
        <v>7463</v>
      </c>
      <c r="T508" s="1" t="s">
        <v>2849</v>
      </c>
      <c r="U508" s="1" t="s">
        <v>56</v>
      </c>
      <c r="V508" s="1" t="s">
        <v>3553</v>
      </c>
      <c r="W508" s="1" t="s">
        <v>7464</v>
      </c>
      <c r="X508" s="1" t="s">
        <v>60</v>
      </c>
      <c r="Y508" s="1" t="s">
        <v>60</v>
      </c>
      <c r="Z508" s="1" t="s">
        <v>3537</v>
      </c>
      <c r="AA508" s="1" t="s">
        <v>7465</v>
      </c>
      <c r="AB508" s="1" t="s">
        <v>64</v>
      </c>
      <c r="AC508" s="1" t="s">
        <v>64</v>
      </c>
      <c r="AD508" s="1" t="s">
        <v>3690</v>
      </c>
      <c r="AE508" s="1" t="s">
        <v>7466</v>
      </c>
      <c r="AN508" s="1" t="s">
        <v>7467</v>
      </c>
      <c r="AO508" s="1" t="s">
        <v>7468</v>
      </c>
      <c r="AP508" s="1" t="s">
        <v>7469</v>
      </c>
      <c r="AQ508" s="1">
        <v>5.0</v>
      </c>
      <c r="AR508" s="1">
        <v>5.0</v>
      </c>
      <c r="AS508" s="1">
        <v>5.0</v>
      </c>
      <c r="AT508" s="1" t="s">
        <v>101</v>
      </c>
    </row>
    <row r="509">
      <c r="A509" s="2" t="s">
        <v>7470</v>
      </c>
      <c r="B509" s="1">
        <v>200.0</v>
      </c>
      <c r="C509" s="1" t="s">
        <v>47</v>
      </c>
      <c r="D509" s="1" t="s">
        <v>7471</v>
      </c>
      <c r="E509" s="1" t="s">
        <v>49</v>
      </c>
      <c r="F509" s="1">
        <v>5.0</v>
      </c>
      <c r="G509" s="1">
        <v>2.0</v>
      </c>
      <c r="J509" s="1" t="s">
        <v>7472</v>
      </c>
      <c r="K509" s="1">
        <v>6.0</v>
      </c>
      <c r="L509" s="1" t="s">
        <v>7473</v>
      </c>
      <c r="T509" s="1" t="s">
        <v>2849</v>
      </c>
      <c r="U509" s="1" t="s">
        <v>56</v>
      </c>
      <c r="V509" s="1" t="s">
        <v>3566</v>
      </c>
      <c r="W509" s="1" t="s">
        <v>7474</v>
      </c>
      <c r="X509" s="1" t="s">
        <v>7475</v>
      </c>
      <c r="Y509" s="1" t="s">
        <v>60</v>
      </c>
      <c r="Z509" s="1" t="s">
        <v>4678</v>
      </c>
      <c r="AA509" s="1" t="s">
        <v>7476</v>
      </c>
      <c r="AB509" s="1" t="s">
        <v>7477</v>
      </c>
      <c r="AC509" s="1" t="s">
        <v>64</v>
      </c>
      <c r="AD509" s="1" t="s">
        <v>7478</v>
      </c>
      <c r="AE509" s="1" t="s">
        <v>7479</v>
      </c>
      <c r="AN509" s="1" t="s">
        <v>7480</v>
      </c>
      <c r="AO509" s="1" t="s">
        <v>7481</v>
      </c>
      <c r="AQ509" s="1">
        <v>5.0</v>
      </c>
      <c r="AR509" s="1">
        <v>5.0</v>
      </c>
      <c r="AT509" s="1" t="s">
        <v>101</v>
      </c>
    </row>
    <row r="510">
      <c r="A510" s="2" t="s">
        <v>7482</v>
      </c>
      <c r="B510" s="1">
        <v>200.0</v>
      </c>
      <c r="C510" s="1" t="s">
        <v>47</v>
      </c>
      <c r="D510" s="1" t="s">
        <v>7483</v>
      </c>
      <c r="F510" s="1">
        <v>5.0</v>
      </c>
      <c r="G510" s="1">
        <v>12.0</v>
      </c>
      <c r="J510" s="1" t="s">
        <v>7484</v>
      </c>
      <c r="K510" s="1">
        <v>7.0</v>
      </c>
      <c r="L510" s="1" t="s">
        <v>7485</v>
      </c>
      <c r="T510" s="1" t="s">
        <v>7486</v>
      </c>
      <c r="U510" s="1" t="s">
        <v>56</v>
      </c>
      <c r="V510" s="1" t="s">
        <v>3534</v>
      </c>
      <c r="W510" s="1" t="s">
        <v>7487</v>
      </c>
      <c r="X510" s="1" t="s">
        <v>7488</v>
      </c>
      <c r="Y510" s="1" t="s">
        <v>60</v>
      </c>
      <c r="Z510" s="1" t="s">
        <v>3757</v>
      </c>
      <c r="AA510" s="1" t="s">
        <v>7489</v>
      </c>
      <c r="AB510" s="1" t="s">
        <v>7490</v>
      </c>
      <c r="AC510" s="1" t="s">
        <v>64</v>
      </c>
      <c r="AD510" s="1" t="s">
        <v>3721</v>
      </c>
      <c r="AE510" s="1" t="s">
        <v>7491</v>
      </c>
      <c r="AN510" s="1" t="s">
        <v>7492</v>
      </c>
      <c r="AO510" s="1" t="s">
        <v>7493</v>
      </c>
      <c r="AP510" s="1" t="s">
        <v>6279</v>
      </c>
      <c r="AQ510" s="1">
        <v>5.0</v>
      </c>
      <c r="AR510" s="1">
        <v>5.0</v>
      </c>
      <c r="AS510" s="1">
        <v>5.0</v>
      </c>
      <c r="AT510" s="1" t="s">
        <v>101</v>
      </c>
    </row>
    <row r="511">
      <c r="A511" s="2" t="s">
        <v>7494</v>
      </c>
      <c r="B511" s="1">
        <v>200.0</v>
      </c>
      <c r="C511" s="1" t="s">
        <v>47</v>
      </c>
      <c r="D511" s="1" t="s">
        <v>7495</v>
      </c>
      <c r="E511" s="1" t="s">
        <v>73</v>
      </c>
      <c r="F511" s="1">
        <v>5.0</v>
      </c>
      <c r="G511" s="1">
        <v>4.0</v>
      </c>
      <c r="J511" s="1" t="s">
        <v>7496</v>
      </c>
      <c r="K511" s="1">
        <v>340.0</v>
      </c>
      <c r="L511" s="1" t="s">
        <v>7497</v>
      </c>
      <c r="T511" s="1" t="s">
        <v>7498</v>
      </c>
      <c r="U511" s="1" t="s">
        <v>56</v>
      </c>
      <c r="V511" s="1" t="s">
        <v>3990</v>
      </c>
      <c r="W511" s="1" t="s">
        <v>7499</v>
      </c>
      <c r="X511" s="1" t="s">
        <v>7500</v>
      </c>
      <c r="Y511" s="1" t="s">
        <v>60</v>
      </c>
      <c r="Z511" s="1" t="s">
        <v>3535</v>
      </c>
      <c r="AA511" s="1" t="s">
        <v>7501</v>
      </c>
      <c r="AB511" s="1" t="s">
        <v>7502</v>
      </c>
      <c r="AC511" s="1" t="s">
        <v>64</v>
      </c>
      <c r="AD511" s="1" t="s">
        <v>3885</v>
      </c>
      <c r="AE511" s="1" t="s">
        <v>7503</v>
      </c>
      <c r="AN511" s="1" t="s">
        <v>7504</v>
      </c>
      <c r="AO511" s="1" t="s">
        <v>7505</v>
      </c>
      <c r="AP511" s="1" t="s">
        <v>7506</v>
      </c>
      <c r="AQ511" s="1">
        <v>5.0</v>
      </c>
      <c r="AR511" s="1">
        <v>5.0</v>
      </c>
      <c r="AS511" s="1">
        <v>5.0</v>
      </c>
      <c r="AT511" s="1" t="s">
        <v>101</v>
      </c>
    </row>
    <row r="512">
      <c r="A512" s="2" t="s">
        <v>7507</v>
      </c>
      <c r="B512" s="1">
        <v>200.0</v>
      </c>
      <c r="C512" s="1" t="s">
        <v>47</v>
      </c>
      <c r="D512" s="1" t="s">
        <v>7508</v>
      </c>
      <c r="J512" s="1" t="s">
        <v>7509</v>
      </c>
      <c r="L512" s="1" t="s">
        <v>7510</v>
      </c>
      <c r="T512" s="1" t="s">
        <v>7511</v>
      </c>
      <c r="U512" s="1" t="s">
        <v>56</v>
      </c>
      <c r="V512" s="1" t="s">
        <v>3534</v>
      </c>
      <c r="W512" s="1" t="s">
        <v>7512</v>
      </c>
      <c r="X512" s="1" t="s">
        <v>7513</v>
      </c>
      <c r="Y512" s="1" t="s">
        <v>60</v>
      </c>
      <c r="Z512" s="1" t="s">
        <v>4593</v>
      </c>
      <c r="AA512" s="1" t="s">
        <v>7514</v>
      </c>
      <c r="AB512" s="1" t="s">
        <v>6996</v>
      </c>
      <c r="AC512" s="1" t="s">
        <v>64</v>
      </c>
      <c r="AD512" s="1" t="s">
        <v>3723</v>
      </c>
      <c r="AE512" s="1" t="s">
        <v>7515</v>
      </c>
      <c r="AT512" s="1" t="s">
        <v>101</v>
      </c>
    </row>
    <row r="513">
      <c r="A513" s="2" t="s">
        <v>7516</v>
      </c>
      <c r="B513" s="1">
        <v>200.0</v>
      </c>
      <c r="C513" s="1" t="s">
        <v>47</v>
      </c>
      <c r="D513" s="1" t="s">
        <v>7517</v>
      </c>
      <c r="E513" s="1" t="s">
        <v>73</v>
      </c>
      <c r="F513" s="1">
        <v>5.0</v>
      </c>
      <c r="G513" s="1">
        <v>2.0</v>
      </c>
      <c r="J513" s="1" t="s">
        <v>7518</v>
      </c>
      <c r="K513" s="1">
        <v>2.0</v>
      </c>
      <c r="L513" s="1" t="s">
        <v>7519</v>
      </c>
      <c r="T513" s="1" t="s">
        <v>3781</v>
      </c>
      <c r="U513" s="1" t="s">
        <v>56</v>
      </c>
      <c r="V513" s="1" t="s">
        <v>3535</v>
      </c>
      <c r="W513" s="1" t="s">
        <v>7520</v>
      </c>
      <c r="X513" s="1" t="s">
        <v>521</v>
      </c>
      <c r="Y513" s="1" t="s">
        <v>60</v>
      </c>
      <c r="Z513" s="1" t="s">
        <v>3537</v>
      </c>
      <c r="AA513" s="1" t="s">
        <v>7521</v>
      </c>
      <c r="AB513" s="1" t="s">
        <v>523</v>
      </c>
      <c r="AC513" s="1" t="s">
        <v>64</v>
      </c>
      <c r="AD513" s="1" t="s">
        <v>3690</v>
      </c>
      <c r="AE513" s="1" t="s">
        <v>7521</v>
      </c>
      <c r="AN513" s="1" t="s">
        <v>7522</v>
      </c>
      <c r="AO513" s="1" t="s">
        <v>7523</v>
      </c>
      <c r="AQ513" s="1">
        <v>5.0</v>
      </c>
      <c r="AR513" s="1">
        <v>5.0</v>
      </c>
      <c r="AT513" s="1" t="s">
        <v>101</v>
      </c>
    </row>
    <row r="514">
      <c r="A514" s="2" t="s">
        <v>7524</v>
      </c>
      <c r="B514" s="1">
        <v>200.0</v>
      </c>
      <c r="C514" s="1" t="s">
        <v>47</v>
      </c>
      <c r="D514" s="1" t="s">
        <v>7525</v>
      </c>
      <c r="E514" s="1" t="s">
        <v>73</v>
      </c>
      <c r="F514" s="5">
        <v>44412.0</v>
      </c>
      <c r="G514" s="1">
        <v>12.0</v>
      </c>
      <c r="J514" s="1" t="s">
        <v>7526</v>
      </c>
      <c r="K514" s="1">
        <v>65.0</v>
      </c>
      <c r="L514" s="1" t="s">
        <v>7527</v>
      </c>
      <c r="T514" s="1" t="s">
        <v>7528</v>
      </c>
      <c r="U514" s="1" t="s">
        <v>56</v>
      </c>
      <c r="V514" s="1" t="s">
        <v>4539</v>
      </c>
      <c r="W514" s="1" t="s">
        <v>7529</v>
      </c>
      <c r="X514" s="1" t="s">
        <v>7530</v>
      </c>
      <c r="Y514" s="1" t="s">
        <v>60</v>
      </c>
      <c r="Z514" s="1" t="s">
        <v>7088</v>
      </c>
      <c r="AA514" s="1" t="s">
        <v>7531</v>
      </c>
      <c r="AB514" s="1" t="s">
        <v>7532</v>
      </c>
      <c r="AC514" s="1" t="s">
        <v>64</v>
      </c>
      <c r="AD514" s="1" t="s">
        <v>3733</v>
      </c>
      <c r="AE514" s="1" t="s">
        <v>7533</v>
      </c>
      <c r="AN514" s="1" t="s">
        <v>7534</v>
      </c>
      <c r="AO514" s="1" t="s">
        <v>7535</v>
      </c>
      <c r="AP514" s="1" t="s">
        <v>7536</v>
      </c>
      <c r="AQ514" s="5">
        <v>44259.0</v>
      </c>
      <c r="AR514" s="1">
        <v>5.0</v>
      </c>
      <c r="AS514" s="1">
        <v>5.0</v>
      </c>
      <c r="AT514" s="1" t="s">
        <v>101</v>
      </c>
    </row>
    <row r="515">
      <c r="A515" s="2" t="s">
        <v>7537</v>
      </c>
      <c r="B515" s="1">
        <v>200.0</v>
      </c>
      <c r="C515" s="1" t="s">
        <v>47</v>
      </c>
      <c r="D515" s="1" t="s">
        <v>7538</v>
      </c>
      <c r="E515" s="1" t="s">
        <v>49</v>
      </c>
      <c r="F515" s="1">
        <v>5.0</v>
      </c>
      <c r="G515" s="1">
        <v>1.0</v>
      </c>
      <c r="J515" s="1" t="s">
        <v>7539</v>
      </c>
      <c r="K515" s="1">
        <v>17.0</v>
      </c>
      <c r="L515" s="1" t="s">
        <v>7540</v>
      </c>
      <c r="T515" s="1" t="s">
        <v>521</v>
      </c>
      <c r="U515" s="1" t="s">
        <v>56</v>
      </c>
      <c r="V515" s="1" t="s">
        <v>3640</v>
      </c>
      <c r="W515" s="1" t="s">
        <v>7541</v>
      </c>
      <c r="X515" s="1" t="s">
        <v>523</v>
      </c>
      <c r="Y515" s="1" t="s">
        <v>60</v>
      </c>
      <c r="Z515" s="1" t="s">
        <v>3708</v>
      </c>
      <c r="AA515" s="1" t="s">
        <v>7542</v>
      </c>
      <c r="AB515" s="1" t="s">
        <v>2905</v>
      </c>
      <c r="AC515" s="1" t="s">
        <v>64</v>
      </c>
      <c r="AD515" s="1" t="s">
        <v>3687</v>
      </c>
      <c r="AE515" s="1" t="s">
        <v>7543</v>
      </c>
      <c r="AF515" s="1" t="s">
        <v>7544</v>
      </c>
      <c r="AG515" s="1" t="s">
        <v>7545</v>
      </c>
      <c r="AH515" s="1" t="s">
        <v>7546</v>
      </c>
      <c r="AI515" s="1" t="s">
        <v>7547</v>
      </c>
      <c r="AJ515" s="1" t="s">
        <v>7548</v>
      </c>
      <c r="AK515" s="1" t="s">
        <v>7549</v>
      </c>
      <c r="AL515" s="1" t="s">
        <v>7550</v>
      </c>
      <c r="AM515" s="1" t="s">
        <v>7551</v>
      </c>
      <c r="AN515" s="1" t="s">
        <v>7552</v>
      </c>
      <c r="AQ515" s="1">
        <v>5.0</v>
      </c>
      <c r="AT515" s="1" t="s">
        <v>101</v>
      </c>
    </row>
    <row r="516">
      <c r="A516" s="2" t="s">
        <v>7553</v>
      </c>
      <c r="B516" s="1">
        <v>200.0</v>
      </c>
      <c r="C516" s="1" t="s">
        <v>47</v>
      </c>
      <c r="D516" s="1" t="s">
        <v>7554</v>
      </c>
      <c r="E516" s="1" t="s">
        <v>73</v>
      </c>
      <c r="J516" s="1" t="s">
        <v>7555</v>
      </c>
      <c r="K516" s="1">
        <v>4.0</v>
      </c>
      <c r="L516" s="1" t="s">
        <v>7556</v>
      </c>
      <c r="T516" s="1" t="s">
        <v>7557</v>
      </c>
      <c r="U516" s="1" t="s">
        <v>56</v>
      </c>
      <c r="V516" s="1" t="s">
        <v>3519</v>
      </c>
      <c r="W516" s="1" t="s">
        <v>7558</v>
      </c>
      <c r="X516" s="1" t="s">
        <v>7559</v>
      </c>
      <c r="Y516" s="1" t="s">
        <v>60</v>
      </c>
      <c r="Z516" s="1" t="s">
        <v>5501</v>
      </c>
      <c r="AA516" s="1" t="s">
        <v>7560</v>
      </c>
      <c r="AB516" s="1" t="s">
        <v>7561</v>
      </c>
      <c r="AC516" s="1" t="s">
        <v>64</v>
      </c>
      <c r="AD516" s="1" t="s">
        <v>3525</v>
      </c>
      <c r="AE516" s="1" t="s">
        <v>7562</v>
      </c>
      <c r="AT516" s="1" t="s">
        <v>101</v>
      </c>
    </row>
    <row r="517">
      <c r="A517" s="2" t="s">
        <v>7563</v>
      </c>
      <c r="B517" s="1">
        <v>200.0</v>
      </c>
      <c r="C517" s="1" t="s">
        <v>47</v>
      </c>
      <c r="D517" s="1" t="s">
        <v>7564</v>
      </c>
      <c r="E517" s="1" t="s">
        <v>73</v>
      </c>
      <c r="F517" s="5">
        <v>44412.0</v>
      </c>
      <c r="G517" s="1">
        <v>7.0</v>
      </c>
      <c r="J517" s="1" t="s">
        <v>7565</v>
      </c>
      <c r="K517" s="1">
        <v>31.0</v>
      </c>
      <c r="L517" s="1" t="s">
        <v>7566</v>
      </c>
      <c r="T517" s="1" t="s">
        <v>7567</v>
      </c>
      <c r="U517" s="1" t="s">
        <v>56</v>
      </c>
      <c r="V517" s="1" t="s">
        <v>3535</v>
      </c>
      <c r="W517" s="1" t="s">
        <v>7568</v>
      </c>
      <c r="X517" s="1" t="s">
        <v>7569</v>
      </c>
      <c r="Y517" s="1" t="s">
        <v>60</v>
      </c>
      <c r="Z517" s="1" t="s">
        <v>3537</v>
      </c>
      <c r="AA517" s="1" t="s">
        <v>7570</v>
      </c>
      <c r="AB517" s="1" t="s">
        <v>7571</v>
      </c>
      <c r="AC517" s="1" t="s">
        <v>64</v>
      </c>
      <c r="AD517" s="1" t="s">
        <v>3690</v>
      </c>
      <c r="AE517" s="1" t="s">
        <v>7572</v>
      </c>
      <c r="AN517" s="1" t="s">
        <v>7573</v>
      </c>
      <c r="AO517" s="1" t="s">
        <v>7574</v>
      </c>
      <c r="AP517" s="1" t="s">
        <v>7575</v>
      </c>
      <c r="AQ517" s="1">
        <v>5.0</v>
      </c>
      <c r="AR517" s="5">
        <v>44259.0</v>
      </c>
      <c r="AS517" s="1">
        <v>5.0</v>
      </c>
      <c r="AT517" s="1" t="s">
        <v>101</v>
      </c>
    </row>
    <row r="518">
      <c r="A518" s="2" t="s">
        <v>7576</v>
      </c>
      <c r="B518" s="1">
        <v>200.0</v>
      </c>
      <c r="C518" s="1" t="s">
        <v>47</v>
      </c>
      <c r="D518" s="1" t="s">
        <v>7577</v>
      </c>
      <c r="E518" s="1" t="s">
        <v>49</v>
      </c>
      <c r="F518" s="1">
        <v>4.0</v>
      </c>
      <c r="G518" s="1">
        <v>1.0</v>
      </c>
      <c r="J518" s="1" t="s">
        <v>7578</v>
      </c>
      <c r="K518" s="1">
        <v>26.0</v>
      </c>
      <c r="L518" s="1" t="s">
        <v>7579</v>
      </c>
      <c r="T518" s="1" t="s">
        <v>56</v>
      </c>
      <c r="U518" s="1" t="s">
        <v>56</v>
      </c>
      <c r="V518" s="1" t="s">
        <v>3506</v>
      </c>
      <c r="W518" s="1" t="s">
        <v>7580</v>
      </c>
      <c r="X518" s="1" t="s">
        <v>60</v>
      </c>
      <c r="Y518" s="1" t="s">
        <v>60</v>
      </c>
      <c r="Z518" s="1" t="s">
        <v>3553</v>
      </c>
      <c r="AA518" s="1" t="s">
        <v>7581</v>
      </c>
      <c r="AB518" s="1" t="s">
        <v>64</v>
      </c>
      <c r="AC518" s="1" t="s">
        <v>64</v>
      </c>
      <c r="AD518" s="1" t="s">
        <v>3537</v>
      </c>
      <c r="AE518" s="1" t="s">
        <v>7582</v>
      </c>
      <c r="AN518" s="1" t="s">
        <v>7583</v>
      </c>
      <c r="AQ518" s="1">
        <v>4.0</v>
      </c>
      <c r="AT518" s="1" t="s">
        <v>101</v>
      </c>
    </row>
    <row r="519">
      <c r="A519" s="2" t="s">
        <v>7584</v>
      </c>
      <c r="B519" s="1">
        <v>200.0</v>
      </c>
      <c r="C519" s="1" t="s">
        <v>47</v>
      </c>
      <c r="D519" s="1" t="s">
        <v>7585</v>
      </c>
      <c r="E519" s="1" t="s">
        <v>49</v>
      </c>
      <c r="F519" s="1">
        <v>5.0</v>
      </c>
      <c r="G519" s="1">
        <v>4.0</v>
      </c>
      <c r="J519" s="1" t="s">
        <v>7586</v>
      </c>
      <c r="K519" s="1">
        <v>12.0</v>
      </c>
      <c r="L519" s="1" t="s">
        <v>7587</v>
      </c>
      <c r="T519" s="1" t="s">
        <v>7588</v>
      </c>
      <c r="U519" s="1" t="s">
        <v>56</v>
      </c>
      <c r="V519" s="1" t="s">
        <v>3535</v>
      </c>
      <c r="W519" s="1" t="s">
        <v>7589</v>
      </c>
      <c r="X519" s="1" t="s">
        <v>7590</v>
      </c>
      <c r="Y519" s="1" t="s">
        <v>60</v>
      </c>
      <c r="Z519" s="1" t="s">
        <v>3537</v>
      </c>
      <c r="AA519" s="1" t="s">
        <v>7591</v>
      </c>
      <c r="AB519" s="1" t="s">
        <v>7592</v>
      </c>
      <c r="AC519" s="1" t="s">
        <v>64</v>
      </c>
      <c r="AD519" s="1" t="s">
        <v>3510</v>
      </c>
      <c r="AE519" s="1" t="s">
        <v>7593</v>
      </c>
      <c r="AN519" s="1" t="s">
        <v>7594</v>
      </c>
      <c r="AO519" s="1" t="s">
        <v>4343</v>
      </c>
      <c r="AP519" s="1" t="s">
        <v>7595</v>
      </c>
      <c r="AQ519" s="1">
        <v>5.0</v>
      </c>
      <c r="AR519" s="1">
        <v>5.0</v>
      </c>
      <c r="AS519" s="1">
        <v>5.0</v>
      </c>
      <c r="AT519" s="1" t="s">
        <v>101</v>
      </c>
    </row>
    <row r="520">
      <c r="A520" s="2" t="s">
        <v>7596</v>
      </c>
      <c r="B520" s="1">
        <v>200.0</v>
      </c>
      <c r="C520" s="1" t="s">
        <v>47</v>
      </c>
      <c r="D520" s="1" t="s">
        <v>7597</v>
      </c>
      <c r="F520" s="1">
        <v>5.0</v>
      </c>
      <c r="G520" s="1">
        <v>5.0</v>
      </c>
      <c r="J520" s="1" t="s">
        <v>7598</v>
      </c>
      <c r="K520" s="1">
        <v>39.0</v>
      </c>
      <c r="L520" s="1" t="s">
        <v>7599</v>
      </c>
      <c r="T520" s="1" t="s">
        <v>5810</v>
      </c>
      <c r="U520" s="1" t="s">
        <v>56</v>
      </c>
      <c r="V520" s="1" t="s">
        <v>3537</v>
      </c>
      <c r="W520" s="1" t="s">
        <v>7600</v>
      </c>
      <c r="X520" s="1" t="s">
        <v>7601</v>
      </c>
      <c r="Y520" s="1" t="s">
        <v>60</v>
      </c>
      <c r="Z520" s="1" t="s">
        <v>3510</v>
      </c>
      <c r="AA520" s="1" t="s">
        <v>7602</v>
      </c>
      <c r="AB520" s="1" t="s">
        <v>7603</v>
      </c>
      <c r="AC520" s="1" t="s">
        <v>64</v>
      </c>
      <c r="AD520" s="1" t="s">
        <v>3587</v>
      </c>
      <c r="AE520" s="1" t="s">
        <v>7604</v>
      </c>
      <c r="AN520" s="1" t="s">
        <v>7605</v>
      </c>
      <c r="AO520" s="1" t="s">
        <v>7606</v>
      </c>
      <c r="AP520" s="1" t="s">
        <v>7607</v>
      </c>
      <c r="AQ520" s="1">
        <v>5.0</v>
      </c>
      <c r="AR520" s="1">
        <v>5.0</v>
      </c>
      <c r="AS520" s="1">
        <v>5.0</v>
      </c>
      <c r="AT520" s="1" t="s">
        <v>101</v>
      </c>
    </row>
    <row r="521">
      <c r="A521" s="2" t="s">
        <v>7608</v>
      </c>
      <c r="B521" s="1">
        <v>200.0</v>
      </c>
      <c r="C521" s="1" t="s">
        <v>47</v>
      </c>
      <c r="D521" s="1" t="s">
        <v>7609</v>
      </c>
      <c r="E521" s="1" t="s">
        <v>49</v>
      </c>
      <c r="F521" s="1">
        <v>5.0</v>
      </c>
      <c r="G521" s="1">
        <v>18.0</v>
      </c>
      <c r="J521" s="1" t="s">
        <v>7610</v>
      </c>
      <c r="K521" s="1">
        <v>200.0</v>
      </c>
      <c r="L521" s="1" t="s">
        <v>7611</v>
      </c>
      <c r="T521" s="1" t="s">
        <v>142</v>
      </c>
      <c r="U521" s="1" t="s">
        <v>56</v>
      </c>
      <c r="V521" s="1" t="s">
        <v>3640</v>
      </c>
      <c r="W521" s="1" t="s">
        <v>7612</v>
      </c>
      <c r="X521" s="1" t="s">
        <v>144</v>
      </c>
      <c r="Y521" s="1" t="s">
        <v>60</v>
      </c>
      <c r="Z521" s="1" t="s">
        <v>3510</v>
      </c>
      <c r="AA521" s="1" t="s">
        <v>7613</v>
      </c>
      <c r="AB521" s="1" t="s">
        <v>147</v>
      </c>
      <c r="AC521" s="1" t="s">
        <v>64</v>
      </c>
      <c r="AD521" s="1" t="s">
        <v>3614</v>
      </c>
      <c r="AE521" s="1" t="s">
        <v>7614</v>
      </c>
      <c r="AN521" s="1" t="s">
        <v>7615</v>
      </c>
      <c r="AO521" s="1" t="s">
        <v>4343</v>
      </c>
      <c r="AP521" s="1" t="s">
        <v>7616</v>
      </c>
      <c r="AQ521" s="1">
        <v>5.0</v>
      </c>
      <c r="AR521" s="1">
        <v>5.0</v>
      </c>
      <c r="AS521" s="1">
        <v>5.0</v>
      </c>
      <c r="AT521" s="1" t="s">
        <v>101</v>
      </c>
    </row>
    <row r="522">
      <c r="A522" s="2" t="s">
        <v>7617</v>
      </c>
      <c r="B522" s="1">
        <v>200.0</v>
      </c>
      <c r="C522" s="1" t="s">
        <v>47</v>
      </c>
      <c r="D522" s="1" t="s">
        <v>7618</v>
      </c>
      <c r="J522" s="1" t="s">
        <v>7619</v>
      </c>
      <c r="L522" s="1" t="s">
        <v>7620</v>
      </c>
      <c r="T522" s="1" t="s">
        <v>7621</v>
      </c>
      <c r="U522" s="1" t="s">
        <v>56</v>
      </c>
      <c r="V522" s="1" t="s">
        <v>3614</v>
      </c>
      <c r="W522" s="1" t="s">
        <v>7622</v>
      </c>
      <c r="X522" s="1" t="s">
        <v>7623</v>
      </c>
      <c r="Y522" s="1" t="s">
        <v>60</v>
      </c>
      <c r="Z522" s="1" t="s">
        <v>3723</v>
      </c>
      <c r="AA522" s="1" t="s">
        <v>7624</v>
      </c>
      <c r="AB522" s="1" t="s">
        <v>7625</v>
      </c>
      <c r="AC522" s="1" t="s">
        <v>64</v>
      </c>
      <c r="AD522" s="1" t="s">
        <v>3670</v>
      </c>
      <c r="AE522" s="1" t="s">
        <v>7626</v>
      </c>
      <c r="AT522" s="1" t="s">
        <v>101</v>
      </c>
    </row>
    <row r="523">
      <c r="A523" s="2" t="s">
        <v>7627</v>
      </c>
      <c r="B523" s="1">
        <v>200.0</v>
      </c>
      <c r="C523" s="1" t="s">
        <v>47</v>
      </c>
      <c r="D523" s="1" t="s">
        <v>7628</v>
      </c>
      <c r="F523" s="5">
        <v>44443.0</v>
      </c>
      <c r="G523" s="1">
        <v>13.0</v>
      </c>
      <c r="J523" s="1" t="s">
        <v>7629</v>
      </c>
      <c r="K523" s="1">
        <v>31.0</v>
      </c>
      <c r="L523" s="1" t="s">
        <v>7630</v>
      </c>
      <c r="T523" s="1" t="s">
        <v>7631</v>
      </c>
      <c r="U523" s="1" t="s">
        <v>56</v>
      </c>
      <c r="V523" s="1" t="s">
        <v>3705</v>
      </c>
      <c r="W523" s="1" t="s">
        <v>7632</v>
      </c>
      <c r="X523" s="1" t="s">
        <v>7633</v>
      </c>
      <c r="Y523" s="1" t="s">
        <v>60</v>
      </c>
      <c r="Z523" s="1" t="s">
        <v>3627</v>
      </c>
      <c r="AA523" s="1" t="s">
        <v>7634</v>
      </c>
      <c r="AB523" s="1" t="s">
        <v>7635</v>
      </c>
      <c r="AC523" s="1" t="s">
        <v>64</v>
      </c>
      <c r="AD523" s="1" t="s">
        <v>3640</v>
      </c>
      <c r="AE523" s="1" t="s">
        <v>7636</v>
      </c>
      <c r="AN523" s="1" t="s">
        <v>7637</v>
      </c>
      <c r="AO523" s="1" t="s">
        <v>7638</v>
      </c>
      <c r="AP523" s="1" t="s">
        <v>7639</v>
      </c>
      <c r="AQ523" s="1">
        <v>5.0</v>
      </c>
      <c r="AR523" s="1">
        <v>5.0</v>
      </c>
      <c r="AS523" s="1">
        <v>5.0</v>
      </c>
      <c r="AT523" s="1" t="s">
        <v>101</v>
      </c>
    </row>
    <row r="524">
      <c r="A524" s="2" t="s">
        <v>7640</v>
      </c>
      <c r="B524" s="1">
        <v>200.0</v>
      </c>
      <c r="C524" s="1" t="s">
        <v>47</v>
      </c>
      <c r="D524" s="1" t="s">
        <v>7641</v>
      </c>
      <c r="E524" s="1" t="s">
        <v>73</v>
      </c>
      <c r="J524" s="1" t="s">
        <v>7642</v>
      </c>
      <c r="L524" s="1" t="s">
        <v>7643</v>
      </c>
      <c r="T524" s="1" t="s">
        <v>394</v>
      </c>
      <c r="U524" s="1" t="s">
        <v>56</v>
      </c>
      <c r="V524" s="1" t="s">
        <v>3757</v>
      </c>
      <c r="W524" s="1" t="s">
        <v>7644</v>
      </c>
      <c r="X524" s="1" t="s">
        <v>397</v>
      </c>
      <c r="Y524" s="1" t="s">
        <v>60</v>
      </c>
      <c r="Z524" s="1" t="s">
        <v>3537</v>
      </c>
      <c r="AA524" s="1" t="s">
        <v>7645</v>
      </c>
      <c r="AB524" s="1" t="s">
        <v>714</v>
      </c>
      <c r="AC524" s="1" t="s">
        <v>64</v>
      </c>
      <c r="AD524" s="1" t="s">
        <v>3690</v>
      </c>
      <c r="AE524" s="1" t="s">
        <v>7646</v>
      </c>
      <c r="AT524" s="1" t="s">
        <v>101</v>
      </c>
    </row>
    <row r="525">
      <c r="A525" s="2" t="s">
        <v>7647</v>
      </c>
      <c r="B525" s="1">
        <v>200.0</v>
      </c>
      <c r="C525" s="1" t="s">
        <v>47</v>
      </c>
      <c r="D525" s="1" t="s">
        <v>7648</v>
      </c>
      <c r="F525" s="1">
        <v>5.0</v>
      </c>
      <c r="G525" s="1">
        <v>9.0</v>
      </c>
      <c r="J525" s="1" t="s">
        <v>6315</v>
      </c>
      <c r="K525" s="1">
        <v>35.0</v>
      </c>
      <c r="L525" s="1" t="s">
        <v>7649</v>
      </c>
      <c r="T525" s="1" t="s">
        <v>7650</v>
      </c>
      <c r="U525" s="1" t="s">
        <v>56</v>
      </c>
      <c r="V525" s="1" t="s">
        <v>3640</v>
      </c>
      <c r="W525" s="1" t="s">
        <v>7651</v>
      </c>
      <c r="X525" s="1" t="s">
        <v>7652</v>
      </c>
      <c r="Y525" s="1" t="s">
        <v>60</v>
      </c>
      <c r="Z525" s="1" t="s">
        <v>3537</v>
      </c>
      <c r="AA525" s="1" t="s">
        <v>7653</v>
      </c>
      <c r="AB525" s="1" t="s">
        <v>7654</v>
      </c>
      <c r="AC525" s="1" t="s">
        <v>64</v>
      </c>
      <c r="AD525" s="1" t="s">
        <v>3587</v>
      </c>
      <c r="AE525" s="1" t="s">
        <v>7655</v>
      </c>
      <c r="AN525" s="1" t="s">
        <v>7656</v>
      </c>
      <c r="AO525" s="1" t="s">
        <v>7657</v>
      </c>
      <c r="AP525" s="1" t="s">
        <v>7658</v>
      </c>
      <c r="AQ525" s="5">
        <v>44381.0</v>
      </c>
      <c r="AR525" s="1">
        <v>5.0</v>
      </c>
      <c r="AS525" s="1">
        <v>5.0</v>
      </c>
      <c r="AT525" s="1" t="s">
        <v>101</v>
      </c>
    </row>
    <row r="526">
      <c r="A526" s="2" t="s">
        <v>7659</v>
      </c>
      <c r="B526" s="1">
        <v>200.0</v>
      </c>
      <c r="C526" s="1" t="s">
        <v>47</v>
      </c>
      <c r="D526" s="1" t="s">
        <v>7660</v>
      </c>
      <c r="F526" s="1">
        <v>5.0</v>
      </c>
      <c r="G526" s="1">
        <v>19.0</v>
      </c>
      <c r="J526" s="1" t="s">
        <v>7661</v>
      </c>
      <c r="K526" s="1">
        <v>12.0</v>
      </c>
      <c r="L526" s="1" t="s">
        <v>7662</v>
      </c>
      <c r="T526" s="1" t="s">
        <v>56</v>
      </c>
      <c r="U526" s="1" t="s">
        <v>56</v>
      </c>
      <c r="V526" s="1" t="s">
        <v>3757</v>
      </c>
      <c r="W526" s="1" t="s">
        <v>7663</v>
      </c>
      <c r="X526" s="1" t="s">
        <v>60</v>
      </c>
      <c r="Y526" s="1" t="s">
        <v>60</v>
      </c>
      <c r="Z526" s="1" t="s">
        <v>3535</v>
      </c>
      <c r="AA526" s="1" t="s">
        <v>7664</v>
      </c>
      <c r="AB526" s="1" t="s">
        <v>64</v>
      </c>
      <c r="AC526" s="1" t="s">
        <v>64</v>
      </c>
      <c r="AD526" s="1" t="s">
        <v>3537</v>
      </c>
      <c r="AE526" s="1" t="s">
        <v>1033</v>
      </c>
      <c r="AN526" s="1" t="s">
        <v>7665</v>
      </c>
      <c r="AO526" s="1" t="s">
        <v>7666</v>
      </c>
      <c r="AP526" s="1" t="s">
        <v>4897</v>
      </c>
      <c r="AQ526" s="1">
        <v>5.0</v>
      </c>
      <c r="AR526" s="1">
        <v>5.0</v>
      </c>
      <c r="AS526" s="1">
        <v>5.0</v>
      </c>
      <c r="AT526" s="1" t="s">
        <v>101</v>
      </c>
    </row>
    <row r="527">
      <c r="A527" s="2" t="s">
        <v>7667</v>
      </c>
      <c r="B527" s="1">
        <v>200.0</v>
      </c>
      <c r="C527" s="1" t="s">
        <v>47</v>
      </c>
      <c r="D527" s="1" t="s">
        <v>7668</v>
      </c>
      <c r="E527" s="1" t="s">
        <v>49</v>
      </c>
      <c r="F527" s="1">
        <v>5.0</v>
      </c>
      <c r="G527" s="1">
        <v>37.0</v>
      </c>
      <c r="J527" s="1" t="s">
        <v>7669</v>
      </c>
      <c r="K527" s="1">
        <v>75.0</v>
      </c>
      <c r="L527" s="1" t="s">
        <v>7670</v>
      </c>
      <c r="T527" s="1" t="s">
        <v>2849</v>
      </c>
      <c r="U527" s="1" t="s">
        <v>56</v>
      </c>
      <c r="V527" s="1" t="s">
        <v>3553</v>
      </c>
      <c r="W527" s="1" t="s">
        <v>7671</v>
      </c>
      <c r="X527" s="1" t="s">
        <v>7672</v>
      </c>
      <c r="Y527" s="1" t="s">
        <v>60</v>
      </c>
      <c r="Z527" s="1" t="s">
        <v>3537</v>
      </c>
      <c r="AA527" s="1" t="s">
        <v>7673</v>
      </c>
      <c r="AB527" s="1" t="s">
        <v>4464</v>
      </c>
      <c r="AC527" s="1" t="s">
        <v>64</v>
      </c>
      <c r="AD527" s="1" t="s">
        <v>3510</v>
      </c>
      <c r="AE527" s="1" t="s">
        <v>7674</v>
      </c>
      <c r="AN527" s="1" t="s">
        <v>7675</v>
      </c>
      <c r="AO527" s="1" t="s">
        <v>7676</v>
      </c>
      <c r="AP527" s="1" t="s">
        <v>7677</v>
      </c>
      <c r="AQ527" s="1">
        <v>5.0</v>
      </c>
      <c r="AR527" s="1">
        <v>5.0</v>
      </c>
      <c r="AS527" s="1">
        <v>5.0</v>
      </c>
      <c r="AT527" s="1" t="s">
        <v>101</v>
      </c>
    </row>
    <row r="528">
      <c r="A528" s="2" t="s">
        <v>7678</v>
      </c>
      <c r="B528" s="1">
        <v>200.0</v>
      </c>
      <c r="C528" s="1" t="s">
        <v>47</v>
      </c>
      <c r="D528" s="1" t="s">
        <v>7679</v>
      </c>
      <c r="J528" s="1" t="s">
        <v>7680</v>
      </c>
      <c r="K528" s="1">
        <v>1.0</v>
      </c>
      <c r="L528" s="1" t="s">
        <v>7681</v>
      </c>
      <c r="T528" s="1" t="s">
        <v>816</v>
      </c>
      <c r="U528" s="1" t="s">
        <v>56</v>
      </c>
      <c r="V528" s="1" t="s">
        <v>3736</v>
      </c>
      <c r="W528" s="1" t="s">
        <v>7682</v>
      </c>
      <c r="X528" s="1" t="s">
        <v>1173</v>
      </c>
      <c r="Y528" s="1" t="s">
        <v>60</v>
      </c>
      <c r="Z528" s="6">
        <v>1.056</v>
      </c>
      <c r="AA528" s="1" t="s">
        <v>7683</v>
      </c>
      <c r="AB528" s="1" t="s">
        <v>2367</v>
      </c>
      <c r="AC528" s="1" t="s">
        <v>64</v>
      </c>
      <c r="AD528" s="6">
        <v>1.671</v>
      </c>
      <c r="AE528" s="1" t="s">
        <v>7684</v>
      </c>
      <c r="AT528" s="1" t="s">
        <v>101</v>
      </c>
    </row>
    <row r="529">
      <c r="A529" s="2" t="s">
        <v>7685</v>
      </c>
      <c r="B529" s="1">
        <v>200.0</v>
      </c>
      <c r="C529" s="1" t="s">
        <v>47</v>
      </c>
      <c r="D529" s="1" t="s">
        <v>7686</v>
      </c>
      <c r="E529" s="1" t="s">
        <v>49</v>
      </c>
      <c r="F529" s="1">
        <v>5.0</v>
      </c>
      <c r="G529" s="1">
        <v>8.0</v>
      </c>
      <c r="J529" s="1" t="s">
        <v>7687</v>
      </c>
      <c r="K529" s="1">
        <v>7.0</v>
      </c>
      <c r="L529" s="1" t="s">
        <v>7688</v>
      </c>
      <c r="T529" s="1" t="s">
        <v>7689</v>
      </c>
      <c r="U529" s="1" t="s">
        <v>56</v>
      </c>
      <c r="V529" s="1" t="s">
        <v>3525</v>
      </c>
      <c r="W529" s="1" t="s">
        <v>7690</v>
      </c>
      <c r="X529" s="1" t="s">
        <v>7691</v>
      </c>
      <c r="Y529" s="1" t="s">
        <v>60</v>
      </c>
      <c r="Z529" s="1" t="s">
        <v>4795</v>
      </c>
      <c r="AA529" s="1" t="s">
        <v>7692</v>
      </c>
      <c r="AB529" s="1" t="s">
        <v>7693</v>
      </c>
      <c r="AC529" s="1" t="s">
        <v>64</v>
      </c>
      <c r="AD529" s="1" t="s">
        <v>3953</v>
      </c>
      <c r="AE529" s="1" t="s">
        <v>7694</v>
      </c>
      <c r="AN529" s="1" t="s">
        <v>7695</v>
      </c>
      <c r="AO529" s="1" t="s">
        <v>7696</v>
      </c>
      <c r="AP529" s="1" t="s">
        <v>7697</v>
      </c>
      <c r="AQ529" s="1">
        <v>5.0</v>
      </c>
      <c r="AR529" s="1">
        <v>5.0</v>
      </c>
      <c r="AS529" s="1">
        <v>5.0</v>
      </c>
      <c r="AT529" s="1" t="s">
        <v>101</v>
      </c>
    </row>
    <row r="530">
      <c r="A530" s="2" t="s">
        <v>7698</v>
      </c>
      <c r="B530" s="1">
        <v>200.0</v>
      </c>
      <c r="C530" s="1" t="s">
        <v>47</v>
      </c>
      <c r="D530" s="1" t="s">
        <v>7699</v>
      </c>
      <c r="E530" s="1" t="s">
        <v>73</v>
      </c>
      <c r="F530" s="1">
        <v>5.0</v>
      </c>
      <c r="G530" s="1">
        <v>3.0</v>
      </c>
      <c r="J530" s="1" t="s">
        <v>7700</v>
      </c>
      <c r="K530" s="1">
        <v>14.0</v>
      </c>
      <c r="L530" s="1" t="s">
        <v>7701</v>
      </c>
      <c r="AN530" s="1" t="s">
        <v>7702</v>
      </c>
      <c r="AO530" s="1" t="s">
        <v>7703</v>
      </c>
      <c r="AP530" s="1" t="s">
        <v>7704</v>
      </c>
      <c r="AQ530" s="1">
        <v>5.0</v>
      </c>
      <c r="AR530" s="1">
        <v>5.0</v>
      </c>
      <c r="AS530" s="1">
        <v>5.0</v>
      </c>
      <c r="AT530" s="1" t="s">
        <v>101</v>
      </c>
    </row>
    <row r="531">
      <c r="A531" s="2" t="s">
        <v>7705</v>
      </c>
      <c r="B531" s="1">
        <v>200.0</v>
      </c>
      <c r="C531" s="1" t="s">
        <v>47</v>
      </c>
      <c r="D531" s="1" t="s">
        <v>7706</v>
      </c>
      <c r="F531" s="1">
        <v>5.0</v>
      </c>
      <c r="G531" s="1">
        <v>3.0</v>
      </c>
      <c r="J531" s="1" t="s">
        <v>7707</v>
      </c>
      <c r="K531" s="1">
        <v>13.0</v>
      </c>
      <c r="L531" s="1" t="s">
        <v>7708</v>
      </c>
      <c r="T531" s="1" t="s">
        <v>7709</v>
      </c>
      <c r="U531" s="1" t="s">
        <v>56</v>
      </c>
      <c r="V531" s="1" t="s">
        <v>3553</v>
      </c>
      <c r="W531" s="1" t="s">
        <v>7710</v>
      </c>
      <c r="X531" s="1" t="s">
        <v>7711</v>
      </c>
      <c r="Y531" s="1" t="s">
        <v>60</v>
      </c>
      <c r="Z531" s="1" t="s">
        <v>3537</v>
      </c>
      <c r="AA531" s="1" t="s">
        <v>7712</v>
      </c>
      <c r="AB531" s="1" t="s">
        <v>7713</v>
      </c>
      <c r="AC531" s="1" t="s">
        <v>64</v>
      </c>
      <c r="AD531" s="1" t="s">
        <v>3587</v>
      </c>
      <c r="AE531" s="1" t="s">
        <v>7714</v>
      </c>
      <c r="AN531" s="1" t="s">
        <v>7715</v>
      </c>
      <c r="AO531" s="1" t="s">
        <v>7716</v>
      </c>
      <c r="AP531" s="1" t="s">
        <v>7717</v>
      </c>
      <c r="AQ531" s="1">
        <v>5.0</v>
      </c>
      <c r="AR531" s="1">
        <v>5.0</v>
      </c>
      <c r="AS531" s="1">
        <v>5.0</v>
      </c>
      <c r="AT531" s="1" t="s">
        <v>101</v>
      </c>
    </row>
    <row r="532">
      <c r="A532" s="2" t="s">
        <v>7718</v>
      </c>
      <c r="B532" s="1">
        <v>200.0</v>
      </c>
      <c r="C532" s="1" t="s">
        <v>47</v>
      </c>
      <c r="D532" s="1" t="s">
        <v>7719</v>
      </c>
      <c r="E532" s="1" t="s">
        <v>73</v>
      </c>
      <c r="F532" s="5">
        <v>44443.0</v>
      </c>
      <c r="G532" s="1">
        <v>12.0</v>
      </c>
      <c r="J532" s="1" t="s">
        <v>7720</v>
      </c>
      <c r="K532" s="1">
        <v>26.0</v>
      </c>
      <c r="L532" s="1" t="s">
        <v>7721</v>
      </c>
      <c r="T532" s="1" t="s">
        <v>7722</v>
      </c>
      <c r="U532" s="1" t="s">
        <v>56</v>
      </c>
      <c r="V532" s="1" t="s">
        <v>3534</v>
      </c>
      <c r="W532" s="1" t="s">
        <v>7723</v>
      </c>
      <c r="X532" s="1" t="s">
        <v>7724</v>
      </c>
      <c r="Y532" s="1" t="s">
        <v>60</v>
      </c>
      <c r="Z532" s="1" t="s">
        <v>4371</v>
      </c>
      <c r="AA532" s="1" t="s">
        <v>7725</v>
      </c>
      <c r="AB532" s="1" t="s">
        <v>7726</v>
      </c>
      <c r="AC532" s="1" t="s">
        <v>64</v>
      </c>
      <c r="AD532" s="1" t="s">
        <v>3885</v>
      </c>
      <c r="AE532" s="1" t="s">
        <v>7727</v>
      </c>
      <c r="AN532" s="1" t="s">
        <v>7728</v>
      </c>
      <c r="AO532" s="1" t="s">
        <v>7729</v>
      </c>
      <c r="AP532" s="1" t="s">
        <v>7730</v>
      </c>
      <c r="AQ532" s="1">
        <v>5.0</v>
      </c>
      <c r="AR532" s="1">
        <v>5.0</v>
      </c>
      <c r="AS532" s="1">
        <v>5.0</v>
      </c>
      <c r="AT532" s="1" t="s">
        <v>101</v>
      </c>
    </row>
    <row r="533">
      <c r="A533" s="2" t="s">
        <v>7731</v>
      </c>
      <c r="B533" s="1">
        <v>200.0</v>
      </c>
      <c r="C533" s="1" t="s">
        <v>47</v>
      </c>
      <c r="D533" s="1" t="s">
        <v>5313</v>
      </c>
      <c r="E533" s="1" t="s">
        <v>49</v>
      </c>
      <c r="F533" s="1">
        <v>5.0</v>
      </c>
      <c r="G533" s="1">
        <v>2.0</v>
      </c>
      <c r="J533" s="1" t="s">
        <v>7732</v>
      </c>
      <c r="K533" s="1">
        <v>9.0</v>
      </c>
      <c r="L533" s="1" t="s">
        <v>7733</v>
      </c>
      <c r="AN533" s="1" t="s">
        <v>7734</v>
      </c>
      <c r="AO533" s="1" t="s">
        <v>7735</v>
      </c>
      <c r="AQ533" s="1">
        <v>5.0</v>
      </c>
      <c r="AR533" s="1">
        <v>5.0</v>
      </c>
      <c r="AT533" s="1" t="s">
        <v>101</v>
      </c>
    </row>
    <row r="534">
      <c r="A534" s="2" t="s">
        <v>7736</v>
      </c>
      <c r="B534" s="1">
        <v>200.0</v>
      </c>
      <c r="C534" s="1" t="s">
        <v>47</v>
      </c>
      <c r="J534" s="1" t="s">
        <v>7737</v>
      </c>
      <c r="K534" s="1">
        <v>427.0</v>
      </c>
      <c r="L534" s="1" t="s">
        <v>7738</v>
      </c>
      <c r="M534" s="1" t="s">
        <v>7739</v>
      </c>
      <c r="AN534" s="1" t="s">
        <v>7740</v>
      </c>
      <c r="AO534" s="1" t="s">
        <v>4343</v>
      </c>
      <c r="AQ534" s="1">
        <v>1.0</v>
      </c>
      <c r="AR534" s="1">
        <v>5.0</v>
      </c>
    </row>
    <row r="535">
      <c r="A535" s="2" t="s">
        <v>7741</v>
      </c>
      <c r="B535" s="1">
        <v>200.0</v>
      </c>
      <c r="C535" s="1" t="s">
        <v>47</v>
      </c>
      <c r="D535" s="1" t="s">
        <v>7742</v>
      </c>
      <c r="E535" s="1" t="s">
        <v>49</v>
      </c>
      <c r="J535" s="1" t="s">
        <v>7743</v>
      </c>
      <c r="K535" s="1">
        <v>6.0</v>
      </c>
      <c r="L535" s="1" t="s">
        <v>7744</v>
      </c>
      <c r="T535" s="1" t="s">
        <v>7745</v>
      </c>
      <c r="U535" s="1" t="s">
        <v>56</v>
      </c>
      <c r="V535" s="1" t="s">
        <v>3510</v>
      </c>
      <c r="W535" s="1" t="s">
        <v>7746</v>
      </c>
      <c r="X535" s="1" t="s">
        <v>7747</v>
      </c>
      <c r="Y535" s="1" t="s">
        <v>60</v>
      </c>
      <c r="Z535" s="1" t="s">
        <v>3968</v>
      </c>
      <c r="AA535" s="1" t="s">
        <v>7748</v>
      </c>
      <c r="AB535" s="1" t="s">
        <v>7749</v>
      </c>
      <c r="AC535" s="1" t="s">
        <v>64</v>
      </c>
      <c r="AD535" s="1" t="s">
        <v>3897</v>
      </c>
      <c r="AE535" s="1" t="s">
        <v>7750</v>
      </c>
      <c r="AT535" s="1" t="s">
        <v>101</v>
      </c>
    </row>
    <row r="536">
      <c r="A536" s="2" t="s">
        <v>7751</v>
      </c>
      <c r="B536" s="1">
        <v>200.0</v>
      </c>
      <c r="C536" s="1" t="s">
        <v>47</v>
      </c>
      <c r="D536" s="1" t="s">
        <v>7752</v>
      </c>
      <c r="F536" s="1">
        <v>5.0</v>
      </c>
      <c r="G536" s="1">
        <v>5.0</v>
      </c>
      <c r="J536" s="1" t="s">
        <v>7753</v>
      </c>
      <c r="K536" s="1">
        <v>8.0</v>
      </c>
      <c r="L536" s="1" t="s">
        <v>7754</v>
      </c>
      <c r="T536" s="1" t="s">
        <v>7755</v>
      </c>
      <c r="U536" s="1" t="s">
        <v>56</v>
      </c>
      <c r="V536" s="1" t="s">
        <v>7756</v>
      </c>
      <c r="W536" s="1" t="s">
        <v>7757</v>
      </c>
      <c r="X536" s="1" t="s">
        <v>7758</v>
      </c>
      <c r="Y536" s="1" t="s">
        <v>60</v>
      </c>
      <c r="Z536" s="1" t="s">
        <v>7759</v>
      </c>
      <c r="AA536" s="1" t="s">
        <v>7760</v>
      </c>
      <c r="AB536" s="1" t="s">
        <v>7761</v>
      </c>
      <c r="AC536" s="1" t="s">
        <v>64</v>
      </c>
      <c r="AD536" s="1" t="s">
        <v>7762</v>
      </c>
      <c r="AE536" s="1" t="s">
        <v>7763</v>
      </c>
      <c r="AN536" s="1" t="s">
        <v>7764</v>
      </c>
      <c r="AO536" s="1" t="s">
        <v>7765</v>
      </c>
      <c r="AP536" s="1" t="s">
        <v>7766</v>
      </c>
      <c r="AQ536" s="1">
        <v>5.0</v>
      </c>
      <c r="AR536" s="1">
        <v>5.0</v>
      </c>
      <c r="AS536" s="1">
        <v>5.0</v>
      </c>
      <c r="AT536" s="1" t="s">
        <v>101</v>
      </c>
    </row>
    <row r="537">
      <c r="A537" s="2" t="s">
        <v>7767</v>
      </c>
      <c r="B537" s="1">
        <v>200.0</v>
      </c>
      <c r="C537" s="1" t="s">
        <v>47</v>
      </c>
      <c r="D537" s="1" t="s">
        <v>7768</v>
      </c>
      <c r="F537" s="1">
        <v>5.0</v>
      </c>
      <c r="G537" s="1">
        <v>8.0</v>
      </c>
      <c r="J537" s="1" t="s">
        <v>7769</v>
      </c>
      <c r="K537" s="1">
        <v>5.0</v>
      </c>
      <c r="L537" s="1" t="s">
        <v>7770</v>
      </c>
      <c r="T537" s="1" t="s">
        <v>142</v>
      </c>
      <c r="U537" s="1" t="s">
        <v>56</v>
      </c>
      <c r="V537" s="1" t="s">
        <v>3705</v>
      </c>
      <c r="W537" s="1" t="s">
        <v>7771</v>
      </c>
      <c r="X537" s="1" t="s">
        <v>144</v>
      </c>
      <c r="Y537" s="1" t="s">
        <v>60</v>
      </c>
      <c r="Z537" s="1" t="s">
        <v>3534</v>
      </c>
      <c r="AA537" s="1" t="s">
        <v>7772</v>
      </c>
      <c r="AB537" s="1" t="s">
        <v>147</v>
      </c>
      <c r="AC537" s="1" t="s">
        <v>64</v>
      </c>
      <c r="AD537" s="1" t="s">
        <v>3627</v>
      </c>
      <c r="AE537" s="1" t="s">
        <v>7773</v>
      </c>
      <c r="AN537" s="1" t="s">
        <v>7774</v>
      </c>
      <c r="AO537" s="1" t="s">
        <v>7775</v>
      </c>
      <c r="AP537" s="1" t="s">
        <v>7776</v>
      </c>
      <c r="AQ537" s="1">
        <v>5.0</v>
      </c>
      <c r="AR537" s="1">
        <v>5.0</v>
      </c>
      <c r="AS537" s="1">
        <v>5.0</v>
      </c>
      <c r="AT537" s="1" t="s">
        <v>101</v>
      </c>
    </row>
    <row r="538">
      <c r="A538" s="2" t="s">
        <v>7777</v>
      </c>
      <c r="B538" s="1">
        <v>200.0</v>
      </c>
      <c r="C538" s="1" t="s">
        <v>47</v>
      </c>
      <c r="D538" s="1" t="s">
        <v>7778</v>
      </c>
      <c r="F538" s="5">
        <v>44443.0</v>
      </c>
      <c r="G538" s="1">
        <v>14.0</v>
      </c>
      <c r="J538" s="1" t="s">
        <v>7779</v>
      </c>
      <c r="K538" s="1">
        <v>11.0</v>
      </c>
      <c r="L538" s="1" t="s">
        <v>7780</v>
      </c>
      <c r="T538" s="1" t="s">
        <v>7781</v>
      </c>
      <c r="U538" s="1" t="s">
        <v>56</v>
      </c>
      <c r="V538" s="1" t="s">
        <v>5401</v>
      </c>
      <c r="W538" s="1" t="s">
        <v>7782</v>
      </c>
      <c r="X538" s="1" t="s">
        <v>7783</v>
      </c>
      <c r="Y538" s="1" t="s">
        <v>60</v>
      </c>
      <c r="Z538" s="1" t="s">
        <v>5414</v>
      </c>
      <c r="AA538" s="1" t="s">
        <v>7784</v>
      </c>
      <c r="AB538" s="1" t="s">
        <v>7785</v>
      </c>
      <c r="AC538" s="1" t="s">
        <v>64</v>
      </c>
      <c r="AD538" s="1" t="s">
        <v>7786</v>
      </c>
      <c r="AE538" s="1" t="s">
        <v>7787</v>
      </c>
      <c r="AN538" s="1" t="s">
        <v>7788</v>
      </c>
      <c r="AO538" s="1" t="s">
        <v>1181</v>
      </c>
      <c r="AP538" s="1" t="s">
        <v>7789</v>
      </c>
      <c r="AQ538" s="1">
        <v>5.0</v>
      </c>
      <c r="AR538" s="1">
        <v>5.0</v>
      </c>
      <c r="AS538" s="1">
        <v>5.0</v>
      </c>
      <c r="AT538" s="1" t="s">
        <v>101</v>
      </c>
    </row>
    <row r="539">
      <c r="A539" s="2" t="s">
        <v>7790</v>
      </c>
      <c r="B539" s="1">
        <v>200.0</v>
      </c>
      <c r="C539" s="1" t="s">
        <v>47</v>
      </c>
      <c r="D539" s="1" t="s">
        <v>7791</v>
      </c>
      <c r="E539" s="1" t="s">
        <v>49</v>
      </c>
      <c r="F539" s="1">
        <v>5.0</v>
      </c>
      <c r="G539" s="1">
        <v>7.0</v>
      </c>
      <c r="J539" s="1" t="s">
        <v>7792</v>
      </c>
      <c r="K539" s="1">
        <v>39.0</v>
      </c>
      <c r="L539" s="1" t="s">
        <v>7793</v>
      </c>
      <c r="T539" s="1" t="s">
        <v>3781</v>
      </c>
      <c r="U539" s="1" t="s">
        <v>56</v>
      </c>
      <c r="V539" s="1" t="s">
        <v>3757</v>
      </c>
      <c r="W539" s="1" t="s">
        <v>7794</v>
      </c>
      <c r="X539" s="1" t="s">
        <v>521</v>
      </c>
      <c r="Y539" s="1" t="s">
        <v>60</v>
      </c>
      <c r="Z539" s="1" t="s">
        <v>3535</v>
      </c>
      <c r="AA539" s="1" t="s">
        <v>7795</v>
      </c>
      <c r="AB539" s="1" t="s">
        <v>523</v>
      </c>
      <c r="AC539" s="1" t="s">
        <v>64</v>
      </c>
      <c r="AD539" s="1" t="s">
        <v>3537</v>
      </c>
      <c r="AE539" s="1" t="s">
        <v>7796</v>
      </c>
      <c r="AF539" s="1" t="s">
        <v>7797</v>
      </c>
      <c r="AG539" s="1" t="s">
        <v>7798</v>
      </c>
      <c r="AH539" s="1" t="s">
        <v>7799</v>
      </c>
      <c r="AI539" s="1" t="s">
        <v>7800</v>
      </c>
      <c r="AJ539" s="1" t="s">
        <v>7801</v>
      </c>
      <c r="AK539" s="1" t="s">
        <v>7802</v>
      </c>
      <c r="AL539" s="1" t="s">
        <v>7803</v>
      </c>
      <c r="AM539" s="1" t="s">
        <v>7804</v>
      </c>
      <c r="AN539" s="1" t="s">
        <v>7805</v>
      </c>
      <c r="AO539" s="1" t="s">
        <v>7806</v>
      </c>
      <c r="AP539" s="1" t="s">
        <v>7807</v>
      </c>
      <c r="AQ539" s="1">
        <v>5.0</v>
      </c>
      <c r="AR539" s="1">
        <v>5.0</v>
      </c>
      <c r="AS539" s="1">
        <v>5.0</v>
      </c>
      <c r="AT539" s="1" t="s">
        <v>101</v>
      </c>
    </row>
    <row r="540">
      <c r="A540" s="2" t="s">
        <v>7808</v>
      </c>
      <c r="B540" s="1">
        <v>200.0</v>
      </c>
      <c r="C540" s="1" t="s">
        <v>47</v>
      </c>
      <c r="D540" s="1" t="s">
        <v>7809</v>
      </c>
      <c r="F540" s="1">
        <v>5.0</v>
      </c>
      <c r="G540" s="1">
        <v>4.0</v>
      </c>
      <c r="J540" s="1" t="s">
        <v>592</v>
      </c>
      <c r="K540" s="1">
        <v>2.0</v>
      </c>
      <c r="L540" s="1" t="s">
        <v>7810</v>
      </c>
      <c r="T540" s="1" t="s">
        <v>7811</v>
      </c>
      <c r="U540" s="1" t="s">
        <v>56</v>
      </c>
      <c r="V540" s="1" t="s">
        <v>3705</v>
      </c>
      <c r="W540" s="1" t="s">
        <v>7812</v>
      </c>
      <c r="X540" s="1" t="s">
        <v>7813</v>
      </c>
      <c r="Y540" s="1" t="s">
        <v>60</v>
      </c>
      <c r="Z540" s="1" t="s">
        <v>3537</v>
      </c>
      <c r="AA540" s="1" t="s">
        <v>7814</v>
      </c>
      <c r="AB540" s="1" t="s">
        <v>7815</v>
      </c>
      <c r="AC540" s="1" t="s">
        <v>64</v>
      </c>
      <c r="AD540" s="1" t="s">
        <v>3587</v>
      </c>
      <c r="AE540" s="1" t="s">
        <v>7816</v>
      </c>
      <c r="AN540" s="1" t="s">
        <v>7817</v>
      </c>
      <c r="AO540" s="1" t="s">
        <v>7818</v>
      </c>
      <c r="AP540" s="1" t="s">
        <v>7819</v>
      </c>
      <c r="AQ540" s="1">
        <v>5.0</v>
      </c>
      <c r="AR540" s="1">
        <v>5.0</v>
      </c>
      <c r="AS540" s="1">
        <v>5.0</v>
      </c>
      <c r="AT540" s="1" t="s">
        <v>101</v>
      </c>
    </row>
    <row r="541">
      <c r="A541" s="2" t="s">
        <v>7820</v>
      </c>
      <c r="B541" s="1">
        <v>200.0</v>
      </c>
      <c r="C541" s="1" t="s">
        <v>47</v>
      </c>
      <c r="D541" s="1" t="s">
        <v>1739</v>
      </c>
      <c r="E541" s="1" t="s">
        <v>73</v>
      </c>
      <c r="F541" s="1">
        <v>5.0</v>
      </c>
      <c r="G541" s="1">
        <v>1.0</v>
      </c>
      <c r="J541" s="1" t="s">
        <v>7821</v>
      </c>
      <c r="K541" s="1">
        <v>2.0</v>
      </c>
      <c r="L541" s="1" t="s">
        <v>7822</v>
      </c>
      <c r="T541" s="1" t="s">
        <v>56</v>
      </c>
      <c r="U541" s="1" t="s">
        <v>56</v>
      </c>
      <c r="V541" s="1" t="s">
        <v>3537</v>
      </c>
      <c r="W541" s="1" t="s">
        <v>7823</v>
      </c>
      <c r="X541" s="1" t="s">
        <v>60</v>
      </c>
      <c r="Y541" s="1" t="s">
        <v>60</v>
      </c>
      <c r="Z541" s="1" t="s">
        <v>3616</v>
      </c>
      <c r="AA541" s="1" t="s">
        <v>7824</v>
      </c>
      <c r="AB541" s="1" t="s">
        <v>64</v>
      </c>
      <c r="AC541" s="1" t="s">
        <v>64</v>
      </c>
      <c r="AD541" s="1" t="s">
        <v>3897</v>
      </c>
      <c r="AE541" s="1" t="s">
        <v>7825</v>
      </c>
      <c r="AN541" s="1" t="s">
        <v>7826</v>
      </c>
      <c r="AQ541" s="1">
        <v>5.0</v>
      </c>
      <c r="AT541" s="1" t="s">
        <v>101</v>
      </c>
    </row>
    <row r="542">
      <c r="A542" s="2" t="s">
        <v>7827</v>
      </c>
      <c r="B542" s="1">
        <v>200.0</v>
      </c>
      <c r="C542" s="1" t="s">
        <v>47</v>
      </c>
      <c r="D542" s="1" t="s">
        <v>7828</v>
      </c>
      <c r="E542" s="1" t="s">
        <v>49</v>
      </c>
      <c r="H542" s="1" t="s">
        <v>7829</v>
      </c>
      <c r="I542" s="1" t="s">
        <v>7830</v>
      </c>
      <c r="J542" s="1" t="s">
        <v>7831</v>
      </c>
      <c r="L542" s="1" t="s">
        <v>7832</v>
      </c>
      <c r="T542" s="1" t="s">
        <v>5423</v>
      </c>
      <c r="U542" s="1" t="s">
        <v>56</v>
      </c>
      <c r="V542" s="1" t="s">
        <v>3614</v>
      </c>
      <c r="W542" s="1" t="s">
        <v>7833</v>
      </c>
      <c r="X542" s="1" t="s">
        <v>7834</v>
      </c>
      <c r="Y542" s="1" t="s">
        <v>60</v>
      </c>
      <c r="Z542" s="1" t="s">
        <v>7835</v>
      </c>
      <c r="AA542" s="1" t="s">
        <v>7836</v>
      </c>
      <c r="AB542" s="1" t="s">
        <v>7837</v>
      </c>
      <c r="AC542" s="1" t="s">
        <v>64</v>
      </c>
      <c r="AD542" s="1" t="s">
        <v>7838</v>
      </c>
      <c r="AE542" s="1" t="s">
        <v>7839</v>
      </c>
      <c r="AT542" s="1" t="s">
        <v>101</v>
      </c>
    </row>
    <row r="543">
      <c r="A543" s="2" t="s">
        <v>7840</v>
      </c>
      <c r="B543" s="1">
        <v>200.0</v>
      </c>
      <c r="C543" s="1" t="s">
        <v>47</v>
      </c>
      <c r="D543" s="1" t="s">
        <v>6701</v>
      </c>
      <c r="E543" s="1" t="s">
        <v>73</v>
      </c>
      <c r="F543" s="1">
        <v>5.0</v>
      </c>
      <c r="G543" s="1">
        <v>9.0</v>
      </c>
      <c r="J543" s="1" t="s">
        <v>7841</v>
      </c>
      <c r="K543" s="1">
        <v>11.0</v>
      </c>
      <c r="L543" s="1" t="s">
        <v>7842</v>
      </c>
      <c r="AN543" s="1" t="s">
        <v>7843</v>
      </c>
      <c r="AO543" s="1" t="s">
        <v>7844</v>
      </c>
      <c r="AP543" s="1" t="s">
        <v>7845</v>
      </c>
      <c r="AQ543" s="1">
        <v>5.0</v>
      </c>
      <c r="AR543" s="1">
        <v>5.0</v>
      </c>
      <c r="AS543" s="1">
        <v>5.0</v>
      </c>
      <c r="AT543" s="1" t="s">
        <v>101</v>
      </c>
    </row>
    <row r="544">
      <c r="A544" s="2" t="s">
        <v>7846</v>
      </c>
      <c r="B544" s="1">
        <v>200.0</v>
      </c>
      <c r="C544" s="1" t="s">
        <v>47</v>
      </c>
      <c r="D544" s="1" t="s">
        <v>7847</v>
      </c>
      <c r="F544" s="1">
        <v>5.0</v>
      </c>
      <c r="G544" s="1">
        <v>3.0</v>
      </c>
      <c r="J544" s="1" t="s">
        <v>7848</v>
      </c>
      <c r="K544" s="1">
        <v>29.0</v>
      </c>
      <c r="L544" s="1" t="s">
        <v>7849</v>
      </c>
      <c r="T544" s="1" t="s">
        <v>142</v>
      </c>
      <c r="U544" s="1" t="s">
        <v>56</v>
      </c>
      <c r="V544" s="1" t="s">
        <v>3522</v>
      </c>
      <c r="W544" s="1" t="s">
        <v>7850</v>
      </c>
      <c r="X544" s="1" t="s">
        <v>144</v>
      </c>
      <c r="Y544" s="1" t="s">
        <v>60</v>
      </c>
      <c r="Z544" s="1" t="s">
        <v>3968</v>
      </c>
      <c r="AA544" s="1" t="s">
        <v>7851</v>
      </c>
      <c r="AB544" s="1" t="s">
        <v>147</v>
      </c>
      <c r="AC544" s="1" t="s">
        <v>64</v>
      </c>
      <c r="AD544" s="1" t="s">
        <v>3670</v>
      </c>
      <c r="AE544" s="1" t="s">
        <v>7852</v>
      </c>
      <c r="AN544" s="1" t="s">
        <v>7853</v>
      </c>
      <c r="AO544" s="1" t="s">
        <v>7854</v>
      </c>
      <c r="AP544" s="1" t="s">
        <v>7855</v>
      </c>
      <c r="AQ544" s="1">
        <v>5.0</v>
      </c>
      <c r="AR544" s="1">
        <v>5.0</v>
      </c>
      <c r="AS544" s="1">
        <v>5.0</v>
      </c>
      <c r="AT544" s="1" t="s">
        <v>101</v>
      </c>
    </row>
    <row r="545">
      <c r="A545" s="2" t="s">
        <v>7856</v>
      </c>
      <c r="B545" s="1">
        <v>200.0</v>
      </c>
      <c r="C545" s="1" t="s">
        <v>47</v>
      </c>
      <c r="D545" s="1" t="s">
        <v>7857</v>
      </c>
      <c r="F545" s="1">
        <v>5.0</v>
      </c>
      <c r="G545" s="1">
        <v>3.0</v>
      </c>
      <c r="J545" s="1" t="s">
        <v>7858</v>
      </c>
      <c r="K545" s="1">
        <v>39.0</v>
      </c>
      <c r="L545" s="1" t="s">
        <v>7859</v>
      </c>
      <c r="T545" s="1" t="s">
        <v>7860</v>
      </c>
      <c r="U545" s="1" t="s">
        <v>56</v>
      </c>
      <c r="V545" s="1" t="s">
        <v>3506</v>
      </c>
      <c r="W545" s="1" t="s">
        <v>7861</v>
      </c>
      <c r="X545" s="1" t="s">
        <v>7862</v>
      </c>
      <c r="Y545" s="1" t="s">
        <v>60</v>
      </c>
      <c r="Z545" s="1" t="s">
        <v>3519</v>
      </c>
      <c r="AA545" s="1" t="s">
        <v>7863</v>
      </c>
      <c r="AB545" s="1" t="s">
        <v>7864</v>
      </c>
      <c r="AC545" s="1" t="s">
        <v>64</v>
      </c>
      <c r="AD545" s="1" t="s">
        <v>3760</v>
      </c>
      <c r="AE545" s="1" t="s">
        <v>7865</v>
      </c>
      <c r="AN545" s="1" t="s">
        <v>7866</v>
      </c>
      <c r="AO545" s="1" t="s">
        <v>7867</v>
      </c>
      <c r="AP545" s="1" t="s">
        <v>7868</v>
      </c>
      <c r="AQ545" s="1">
        <v>5.0</v>
      </c>
      <c r="AR545" s="1">
        <v>5.0</v>
      </c>
      <c r="AS545" s="1">
        <v>5.0</v>
      </c>
      <c r="AT545" s="1" t="s">
        <v>101</v>
      </c>
    </row>
    <row r="546">
      <c r="A546" s="2" t="s">
        <v>7869</v>
      </c>
      <c r="B546" s="1">
        <v>200.0</v>
      </c>
      <c r="C546" s="1" t="s">
        <v>47</v>
      </c>
      <c r="D546" s="1" t="s">
        <v>7870</v>
      </c>
      <c r="E546" s="1" t="s">
        <v>49</v>
      </c>
      <c r="J546" s="1" t="s">
        <v>7871</v>
      </c>
      <c r="L546" s="1" t="s">
        <v>7872</v>
      </c>
      <c r="AT546" s="1" t="s">
        <v>101</v>
      </c>
    </row>
    <row r="547">
      <c r="A547" s="2" t="s">
        <v>7873</v>
      </c>
      <c r="B547" s="1">
        <v>200.0</v>
      </c>
      <c r="C547" s="1" t="s">
        <v>47</v>
      </c>
      <c r="D547" s="1" t="s">
        <v>7874</v>
      </c>
      <c r="E547" s="1" t="s">
        <v>73</v>
      </c>
      <c r="F547" s="1">
        <v>5.0</v>
      </c>
      <c r="G547" s="1">
        <v>2.0</v>
      </c>
      <c r="J547" s="1" t="s">
        <v>7875</v>
      </c>
      <c r="K547" s="1">
        <v>6.0</v>
      </c>
      <c r="L547" s="1" t="s">
        <v>7876</v>
      </c>
      <c r="T547" s="1" t="s">
        <v>7877</v>
      </c>
      <c r="U547" s="1" t="s">
        <v>56</v>
      </c>
      <c r="V547" s="1" t="s">
        <v>3990</v>
      </c>
      <c r="W547" s="1" t="s">
        <v>7878</v>
      </c>
      <c r="X547" s="1" t="s">
        <v>7879</v>
      </c>
      <c r="Y547" s="1" t="s">
        <v>60</v>
      </c>
      <c r="Z547" s="1" t="s">
        <v>3885</v>
      </c>
      <c r="AA547" s="1" t="s">
        <v>7880</v>
      </c>
      <c r="AB547" s="1" t="s">
        <v>5747</v>
      </c>
      <c r="AC547" s="1" t="s">
        <v>64</v>
      </c>
      <c r="AD547" s="1" t="s">
        <v>4678</v>
      </c>
      <c r="AE547" s="1" t="s">
        <v>7881</v>
      </c>
      <c r="AN547" s="1" t="s">
        <v>7882</v>
      </c>
      <c r="AO547" s="1" t="s">
        <v>7883</v>
      </c>
      <c r="AQ547" s="1">
        <v>5.0</v>
      </c>
      <c r="AR547" s="1">
        <v>5.0</v>
      </c>
      <c r="AT547" s="1" t="s">
        <v>101</v>
      </c>
    </row>
    <row r="548">
      <c r="A548" s="2" t="s">
        <v>7884</v>
      </c>
      <c r="B548" s="1">
        <v>200.0</v>
      </c>
      <c r="C548" s="1" t="s">
        <v>47</v>
      </c>
      <c r="D548" s="1" t="s">
        <v>7885</v>
      </c>
      <c r="E548" s="1" t="s">
        <v>49</v>
      </c>
      <c r="I548" s="1">
        <v>3.0</v>
      </c>
      <c r="J548" s="1" t="s">
        <v>7886</v>
      </c>
      <c r="K548" s="1" t="s">
        <v>7887</v>
      </c>
      <c r="M548" s="4" t="s">
        <v>7888</v>
      </c>
      <c r="N548" s="4" t="s">
        <v>82</v>
      </c>
      <c r="O548" s="4" t="s">
        <v>1692</v>
      </c>
      <c r="P548" s="4" t="s">
        <v>139</v>
      </c>
      <c r="Q548" s="4" t="s">
        <v>2751</v>
      </c>
      <c r="S548" s="1" t="s">
        <v>816</v>
      </c>
      <c r="T548" s="1" t="s">
        <v>56</v>
      </c>
      <c r="U548" s="1" t="s">
        <v>3537</v>
      </c>
      <c r="V548" s="1" t="s">
        <v>7889</v>
      </c>
      <c r="W548" s="1" t="s">
        <v>7890</v>
      </c>
      <c r="X548" s="1" t="s">
        <v>60</v>
      </c>
      <c r="Y548" s="1" t="s">
        <v>3803</v>
      </c>
      <c r="Z548" s="1" t="s">
        <v>7891</v>
      </c>
      <c r="AA548" s="1" t="s">
        <v>7892</v>
      </c>
      <c r="AB548" s="1" t="s">
        <v>64</v>
      </c>
      <c r="AC548" s="1" t="s">
        <v>3614</v>
      </c>
      <c r="AD548" s="1" t="s">
        <v>7893</v>
      </c>
      <c r="AS548" s="1" t="s">
        <v>101</v>
      </c>
    </row>
    <row r="549">
      <c r="A549" s="2" t="s">
        <v>7894</v>
      </c>
      <c r="B549" s="1">
        <v>200.0</v>
      </c>
      <c r="C549" s="1" t="s">
        <v>47</v>
      </c>
      <c r="D549" s="1" t="s">
        <v>7895</v>
      </c>
      <c r="F549" s="1">
        <v>5.0</v>
      </c>
      <c r="G549" s="1">
        <v>15.0</v>
      </c>
      <c r="I549" s="1">
        <v>36.0</v>
      </c>
      <c r="J549" s="1" t="s">
        <v>7896</v>
      </c>
      <c r="K549" s="1" t="s">
        <v>7897</v>
      </c>
      <c r="M549" s="4" t="s">
        <v>7898</v>
      </c>
      <c r="N549" s="4" t="s">
        <v>654</v>
      </c>
      <c r="O549" s="4" t="s">
        <v>2407</v>
      </c>
      <c r="P549" s="4" t="s">
        <v>139</v>
      </c>
      <c r="Q549" s="4" t="s">
        <v>3361</v>
      </c>
      <c r="S549" s="1" t="s">
        <v>7899</v>
      </c>
      <c r="T549" s="1" t="s">
        <v>56</v>
      </c>
      <c r="U549" s="1" t="s">
        <v>3535</v>
      </c>
      <c r="V549" s="1" t="s">
        <v>7900</v>
      </c>
      <c r="W549" s="1" t="s">
        <v>7901</v>
      </c>
      <c r="X549" s="1" t="s">
        <v>60</v>
      </c>
      <c r="Y549" s="1" t="s">
        <v>4678</v>
      </c>
      <c r="Z549" s="1" t="s">
        <v>7902</v>
      </c>
      <c r="AA549" s="1" t="s">
        <v>7903</v>
      </c>
      <c r="AB549" s="1" t="s">
        <v>64</v>
      </c>
      <c r="AC549" s="1" t="s">
        <v>3587</v>
      </c>
      <c r="AD549" s="1" t="s">
        <v>7904</v>
      </c>
      <c r="AM549" s="1" t="s">
        <v>7905</v>
      </c>
      <c r="AN549" s="1" t="s">
        <v>7906</v>
      </c>
      <c r="AO549" s="1" t="s">
        <v>7907</v>
      </c>
      <c r="AP549" s="1">
        <v>5.0</v>
      </c>
      <c r="AQ549" s="1">
        <v>5.0</v>
      </c>
      <c r="AR549" s="1">
        <v>5.0</v>
      </c>
      <c r="AS549" s="1" t="s">
        <v>101</v>
      </c>
    </row>
    <row r="550">
      <c r="A550" s="2" t="s">
        <v>7908</v>
      </c>
      <c r="B550" s="1">
        <v>200.0</v>
      </c>
      <c r="C550" s="1" t="s">
        <v>47</v>
      </c>
      <c r="D550" s="1" t="s">
        <v>7909</v>
      </c>
      <c r="E550" s="1" t="s">
        <v>73</v>
      </c>
      <c r="F550" s="1">
        <v>5.0</v>
      </c>
      <c r="G550" s="1">
        <v>9.0</v>
      </c>
      <c r="I550" s="1">
        <v>1.0</v>
      </c>
      <c r="J550" s="1" t="s">
        <v>7910</v>
      </c>
      <c r="K550" s="1" t="s">
        <v>7911</v>
      </c>
      <c r="M550" s="4" t="s">
        <v>7912</v>
      </c>
      <c r="N550" s="4" t="s">
        <v>575</v>
      </c>
      <c r="O550" s="4" t="s">
        <v>2952</v>
      </c>
      <c r="P550" s="4" t="s">
        <v>139</v>
      </c>
      <c r="Q550" s="4" t="s">
        <v>3652</v>
      </c>
      <c r="S550" s="1" t="s">
        <v>7913</v>
      </c>
      <c r="T550" s="1" t="s">
        <v>56</v>
      </c>
      <c r="U550" s="1" t="s">
        <v>3757</v>
      </c>
      <c r="V550" s="1" t="s">
        <v>7914</v>
      </c>
      <c r="W550" s="1" t="s">
        <v>7915</v>
      </c>
      <c r="X550" s="1" t="s">
        <v>60</v>
      </c>
      <c r="Y550" s="1" t="s">
        <v>4371</v>
      </c>
      <c r="Z550" s="1" t="s">
        <v>7914</v>
      </c>
      <c r="AA550" s="1" t="s">
        <v>7916</v>
      </c>
      <c r="AB550" s="1" t="s">
        <v>64</v>
      </c>
      <c r="AC550" s="1" t="s">
        <v>3535</v>
      </c>
      <c r="AD550" s="1" t="s">
        <v>7914</v>
      </c>
      <c r="AM550" s="1" t="s">
        <v>7917</v>
      </c>
      <c r="AN550" s="1" t="s">
        <v>7918</v>
      </c>
      <c r="AO550" s="1" t="s">
        <v>7919</v>
      </c>
      <c r="AP550" s="1">
        <v>5.0</v>
      </c>
      <c r="AQ550" s="1">
        <v>5.0</v>
      </c>
      <c r="AR550" s="1">
        <v>5.0</v>
      </c>
      <c r="AS550" s="1" t="s">
        <v>101</v>
      </c>
    </row>
    <row r="551">
      <c r="A551" s="2" t="s">
        <v>7920</v>
      </c>
      <c r="B551" s="1">
        <v>200.0</v>
      </c>
      <c r="C551" s="1" t="s">
        <v>47</v>
      </c>
      <c r="D551" s="1" t="s">
        <v>7921</v>
      </c>
      <c r="E551" s="1" t="s">
        <v>73</v>
      </c>
      <c r="F551" s="1">
        <v>5.0</v>
      </c>
      <c r="G551" s="1">
        <v>1.0</v>
      </c>
      <c r="I551" s="1">
        <v>2.0</v>
      </c>
      <c r="J551" s="1" t="s">
        <v>3300</v>
      </c>
      <c r="K551" s="1" t="s">
        <v>7922</v>
      </c>
      <c r="M551" s="4" t="s">
        <v>7923</v>
      </c>
      <c r="N551" s="4" t="s">
        <v>82</v>
      </c>
      <c r="O551" s="4" t="s">
        <v>2326</v>
      </c>
      <c r="P551" s="4" t="s">
        <v>139</v>
      </c>
      <c r="Q551" s="4" t="s">
        <v>728</v>
      </c>
      <c r="S551" s="1" t="s">
        <v>2043</v>
      </c>
      <c r="T551" s="1" t="s">
        <v>56</v>
      </c>
      <c r="U551" s="1" t="s">
        <v>3640</v>
      </c>
      <c r="V551" s="1" t="s">
        <v>7924</v>
      </c>
      <c r="W551" s="1" t="s">
        <v>7925</v>
      </c>
      <c r="X551" s="1" t="s">
        <v>60</v>
      </c>
      <c r="Y551" s="1" t="s">
        <v>3871</v>
      </c>
      <c r="Z551" s="1" t="s">
        <v>7926</v>
      </c>
      <c r="AA551" s="1" t="s">
        <v>7927</v>
      </c>
      <c r="AB551" s="1" t="s">
        <v>64</v>
      </c>
      <c r="AC551" s="1" t="s">
        <v>3721</v>
      </c>
      <c r="AD551" s="1" t="s">
        <v>7928</v>
      </c>
      <c r="AM551" s="1" t="s">
        <v>7929</v>
      </c>
      <c r="AP551" s="1">
        <v>5.0</v>
      </c>
      <c r="AS551" s="1" t="s">
        <v>101</v>
      </c>
    </row>
    <row r="552">
      <c r="A552" s="2" t="s">
        <v>7930</v>
      </c>
      <c r="B552" s="1">
        <v>200.0</v>
      </c>
      <c r="C552" s="1" t="s">
        <v>47</v>
      </c>
      <c r="D552" s="1" t="s">
        <v>7931</v>
      </c>
      <c r="E552" s="1" t="s">
        <v>73</v>
      </c>
      <c r="F552" s="1">
        <v>5.0</v>
      </c>
      <c r="G552" s="1">
        <v>2.0</v>
      </c>
      <c r="I552" s="1">
        <v>1.0</v>
      </c>
      <c r="J552" s="1" t="s">
        <v>7932</v>
      </c>
      <c r="K552" s="1" t="s">
        <v>7933</v>
      </c>
      <c r="M552" s="4" t="s">
        <v>7934</v>
      </c>
      <c r="N552" s="4" t="s">
        <v>82</v>
      </c>
      <c r="O552" s="4" t="s">
        <v>929</v>
      </c>
      <c r="P552" s="4" t="s">
        <v>139</v>
      </c>
      <c r="Q552" s="4" t="s">
        <v>1210</v>
      </c>
      <c r="S552" s="1" t="s">
        <v>7935</v>
      </c>
      <c r="T552" s="1" t="s">
        <v>56</v>
      </c>
      <c r="U552" s="1" t="s">
        <v>3757</v>
      </c>
      <c r="V552" s="1" t="s">
        <v>7936</v>
      </c>
      <c r="W552" s="1" t="s">
        <v>7937</v>
      </c>
      <c r="X552" s="1" t="s">
        <v>60</v>
      </c>
      <c r="Y552" s="1" t="s">
        <v>3508</v>
      </c>
      <c r="Z552" s="1" t="s">
        <v>7938</v>
      </c>
      <c r="AA552" s="1" t="s">
        <v>7939</v>
      </c>
      <c r="AB552" s="1" t="s">
        <v>64</v>
      </c>
      <c r="AC552" s="1" t="s">
        <v>4678</v>
      </c>
      <c r="AD552" s="1" t="s">
        <v>7940</v>
      </c>
      <c r="AM552" s="1" t="s">
        <v>7941</v>
      </c>
      <c r="AN552" s="1" t="s">
        <v>7024</v>
      </c>
      <c r="AP552" s="1">
        <v>5.0</v>
      </c>
      <c r="AQ552" s="1">
        <v>5.0</v>
      </c>
      <c r="AS552" s="1" t="s">
        <v>101</v>
      </c>
    </row>
    <row r="553">
      <c r="A553" s="2" t="s">
        <v>7942</v>
      </c>
      <c r="B553" s="1">
        <v>200.0</v>
      </c>
      <c r="C553" s="1" t="s">
        <v>47</v>
      </c>
      <c r="D553" s="1" t="s">
        <v>7943</v>
      </c>
      <c r="E553" s="1" t="s">
        <v>49</v>
      </c>
      <c r="I553" s="1">
        <v>1.0</v>
      </c>
      <c r="J553" s="1" t="s">
        <v>6681</v>
      </c>
      <c r="K553" s="1" t="s">
        <v>7944</v>
      </c>
      <c r="N553" s="4" t="s">
        <v>2532</v>
      </c>
      <c r="O553" s="4" t="s">
        <v>863</v>
      </c>
      <c r="P553" s="4" t="s">
        <v>139</v>
      </c>
      <c r="Q553" s="4" t="s">
        <v>1210</v>
      </c>
      <c r="S553" s="1" t="s">
        <v>56</v>
      </c>
      <c r="T553" s="1" t="s">
        <v>56</v>
      </c>
      <c r="U553" s="1" t="s">
        <v>3627</v>
      </c>
      <c r="V553" s="1" t="s">
        <v>7945</v>
      </c>
      <c r="W553" s="1" t="s">
        <v>7946</v>
      </c>
      <c r="X553" s="1" t="s">
        <v>60</v>
      </c>
      <c r="Y553" s="1" t="s">
        <v>3757</v>
      </c>
      <c r="Z553" s="1" t="s">
        <v>7947</v>
      </c>
      <c r="AA553" s="1" t="s">
        <v>7948</v>
      </c>
      <c r="AB553" s="1" t="s">
        <v>64</v>
      </c>
      <c r="AC553" s="1" t="s">
        <v>3553</v>
      </c>
      <c r="AD553" s="1" t="s">
        <v>7949</v>
      </c>
      <c r="AS553" s="1" t="s">
        <v>101</v>
      </c>
    </row>
    <row r="554">
      <c r="A554" s="2" t="s">
        <v>7950</v>
      </c>
      <c r="B554" s="1">
        <v>200.0</v>
      </c>
      <c r="C554" s="1" t="s">
        <v>47</v>
      </c>
      <c r="D554" s="1" t="s">
        <v>7951</v>
      </c>
      <c r="F554" s="1">
        <v>5.0</v>
      </c>
      <c r="G554" s="1">
        <v>1.0</v>
      </c>
      <c r="I554" s="1">
        <v>6.0</v>
      </c>
      <c r="J554" s="1" t="s">
        <v>7952</v>
      </c>
      <c r="K554" s="1" t="s">
        <v>7953</v>
      </c>
      <c r="M554" s="4" t="s">
        <v>7954</v>
      </c>
      <c r="N554" s="4" t="s">
        <v>82</v>
      </c>
      <c r="O554" s="4" t="s">
        <v>1799</v>
      </c>
      <c r="P554" s="4" t="s">
        <v>4390</v>
      </c>
      <c r="Q554" s="4" t="s">
        <v>7955</v>
      </c>
      <c r="S554" s="1" t="s">
        <v>7956</v>
      </c>
      <c r="T554" s="1" t="s">
        <v>56</v>
      </c>
      <c r="U554" s="1" t="s">
        <v>3534</v>
      </c>
      <c r="V554" s="1" t="s">
        <v>7957</v>
      </c>
      <c r="W554" s="1" t="s">
        <v>7958</v>
      </c>
      <c r="X554" s="1" t="s">
        <v>60</v>
      </c>
      <c r="Y554" s="1" t="s">
        <v>3990</v>
      </c>
      <c r="Z554" s="1" t="s">
        <v>7959</v>
      </c>
      <c r="AA554" s="1" t="s">
        <v>7960</v>
      </c>
      <c r="AB554" s="1" t="s">
        <v>64</v>
      </c>
      <c r="AC554" s="1" t="s">
        <v>3885</v>
      </c>
      <c r="AD554" s="1" t="s">
        <v>7961</v>
      </c>
      <c r="AM554" s="1" t="s">
        <v>7962</v>
      </c>
      <c r="AP554" s="1">
        <v>5.0</v>
      </c>
      <c r="AS554" s="1" t="s">
        <v>101</v>
      </c>
    </row>
    <row r="555">
      <c r="A555" s="2" t="s">
        <v>7963</v>
      </c>
      <c r="B555" s="1">
        <v>200.0</v>
      </c>
      <c r="C555" s="1" t="s">
        <v>47</v>
      </c>
      <c r="D555" s="1" t="s">
        <v>7964</v>
      </c>
      <c r="E555" s="1" t="s">
        <v>73</v>
      </c>
      <c r="F555" s="1">
        <v>5.0</v>
      </c>
      <c r="G555" s="1">
        <v>7.0</v>
      </c>
      <c r="I555" s="1">
        <v>83.0</v>
      </c>
      <c r="J555" s="1" t="s">
        <v>7965</v>
      </c>
      <c r="K555" s="1" t="s">
        <v>7966</v>
      </c>
      <c r="N555" s="4" t="s">
        <v>450</v>
      </c>
      <c r="O555" s="4" t="s">
        <v>231</v>
      </c>
      <c r="P555" s="4" t="s">
        <v>2024</v>
      </c>
      <c r="Q555" s="4" t="s">
        <v>7967</v>
      </c>
      <c r="AM555" s="1" t="s">
        <v>7968</v>
      </c>
      <c r="AN555" s="1" t="s">
        <v>7969</v>
      </c>
      <c r="AO555" s="1" t="s">
        <v>7970</v>
      </c>
      <c r="AP555" s="5">
        <v>44381.0</v>
      </c>
      <c r="AQ555" s="1">
        <v>5.0</v>
      </c>
      <c r="AR555" s="1">
        <v>5.0</v>
      </c>
      <c r="AS555" s="1" t="s">
        <v>101</v>
      </c>
    </row>
    <row r="556">
      <c r="A556" s="2" t="s">
        <v>7971</v>
      </c>
      <c r="B556" s="1">
        <v>200.0</v>
      </c>
      <c r="C556" s="1" t="s">
        <v>47</v>
      </c>
      <c r="D556" s="1" t="s">
        <v>7972</v>
      </c>
      <c r="E556" s="1" t="s">
        <v>49</v>
      </c>
      <c r="F556" s="5">
        <v>44443.0</v>
      </c>
      <c r="G556" s="1">
        <v>35.0</v>
      </c>
      <c r="I556" s="1">
        <v>15.0</v>
      </c>
      <c r="J556" s="1" t="s">
        <v>7973</v>
      </c>
      <c r="K556" s="1" t="s">
        <v>7974</v>
      </c>
      <c r="M556" s="4" t="s">
        <v>7975</v>
      </c>
      <c r="N556" s="4" t="s">
        <v>82</v>
      </c>
      <c r="O556" s="4" t="s">
        <v>1860</v>
      </c>
      <c r="P556" s="4" t="s">
        <v>519</v>
      </c>
      <c r="Q556" s="4" t="s">
        <v>7976</v>
      </c>
      <c r="S556" s="1" t="s">
        <v>56</v>
      </c>
      <c r="T556" s="1" t="s">
        <v>56</v>
      </c>
      <c r="U556" s="1" t="s">
        <v>3537</v>
      </c>
      <c r="V556" s="1" t="s">
        <v>7977</v>
      </c>
      <c r="W556" s="1" t="s">
        <v>60</v>
      </c>
      <c r="X556" s="1" t="s">
        <v>60</v>
      </c>
      <c r="Y556" s="1" t="s">
        <v>3510</v>
      </c>
      <c r="Z556" s="1" t="s">
        <v>7978</v>
      </c>
      <c r="AA556" s="1" t="s">
        <v>907</v>
      </c>
      <c r="AB556" s="1" t="s">
        <v>64</v>
      </c>
      <c r="AC556" s="1" t="s">
        <v>3616</v>
      </c>
      <c r="AD556" s="1" t="s">
        <v>7979</v>
      </c>
      <c r="AM556" s="1" t="s">
        <v>7980</v>
      </c>
      <c r="AN556" s="1" t="s">
        <v>7981</v>
      </c>
      <c r="AO556" s="1" t="s">
        <v>7982</v>
      </c>
      <c r="AP556" s="5">
        <v>44380.0</v>
      </c>
      <c r="AQ556" s="1">
        <v>5.0</v>
      </c>
      <c r="AR556" s="1">
        <v>5.0</v>
      </c>
      <c r="AS556" s="1" t="s">
        <v>101</v>
      </c>
    </row>
    <row r="557">
      <c r="A557" s="2" t="s">
        <v>7983</v>
      </c>
      <c r="B557" s="1">
        <v>200.0</v>
      </c>
      <c r="C557" s="1" t="s">
        <v>47</v>
      </c>
      <c r="D557" s="1" t="s">
        <v>7984</v>
      </c>
      <c r="E557" s="1" t="s">
        <v>49</v>
      </c>
      <c r="F557" s="1">
        <v>5.0</v>
      </c>
      <c r="G557" s="1">
        <v>21.0</v>
      </c>
      <c r="I557" s="1">
        <v>26.0</v>
      </c>
      <c r="J557" s="1" t="s">
        <v>7985</v>
      </c>
      <c r="K557" s="1" t="s">
        <v>7986</v>
      </c>
      <c r="M557" s="4" t="s">
        <v>7987</v>
      </c>
      <c r="N557" s="4" t="s">
        <v>5330</v>
      </c>
      <c r="O557" s="4" t="s">
        <v>7988</v>
      </c>
      <c r="P557" s="4" t="s">
        <v>2024</v>
      </c>
      <c r="Q557" s="4" t="s">
        <v>3361</v>
      </c>
      <c r="S557" s="1" t="s">
        <v>4229</v>
      </c>
      <c r="T557" s="1" t="s">
        <v>56</v>
      </c>
      <c r="U557" s="1" t="s">
        <v>3968</v>
      </c>
      <c r="V557" s="1" t="s">
        <v>7989</v>
      </c>
      <c r="W557" s="1" t="s">
        <v>7990</v>
      </c>
      <c r="X557" s="1" t="s">
        <v>60</v>
      </c>
      <c r="Y557" s="1" t="s">
        <v>4116</v>
      </c>
      <c r="Z557" s="1" t="s">
        <v>7991</v>
      </c>
      <c r="AA557" s="1" t="s">
        <v>7992</v>
      </c>
      <c r="AB557" s="1" t="s">
        <v>64</v>
      </c>
      <c r="AC557" s="1" t="s">
        <v>3953</v>
      </c>
      <c r="AD557" s="1" t="s">
        <v>7993</v>
      </c>
      <c r="AM557" s="1" t="s">
        <v>7994</v>
      </c>
      <c r="AN557" s="1" t="s">
        <v>7995</v>
      </c>
      <c r="AO557" s="1" t="s">
        <v>7996</v>
      </c>
      <c r="AP557" s="1">
        <v>5.0</v>
      </c>
      <c r="AQ557" s="1">
        <v>5.0</v>
      </c>
      <c r="AR557" s="1">
        <v>5.0</v>
      </c>
      <c r="AS557" s="1" t="s">
        <v>101</v>
      </c>
    </row>
    <row r="558">
      <c r="A558" s="2" t="s">
        <v>7997</v>
      </c>
      <c r="B558" s="1">
        <v>200.0</v>
      </c>
      <c r="C558" s="1" t="s">
        <v>47</v>
      </c>
      <c r="D558" s="1" t="s">
        <v>7998</v>
      </c>
      <c r="F558" s="1">
        <v>5.0</v>
      </c>
      <c r="G558" s="1">
        <v>1.0</v>
      </c>
      <c r="I558" s="1">
        <v>8.0</v>
      </c>
      <c r="J558" s="1" t="s">
        <v>7999</v>
      </c>
      <c r="K558" s="1" t="s">
        <v>8000</v>
      </c>
      <c r="S558" s="1" t="s">
        <v>8001</v>
      </c>
      <c r="T558" s="1" t="s">
        <v>56</v>
      </c>
      <c r="U558" s="1" t="s">
        <v>3587</v>
      </c>
      <c r="V558" s="1" t="s">
        <v>8002</v>
      </c>
      <c r="W558" s="1" t="s">
        <v>8003</v>
      </c>
      <c r="X558" s="1" t="s">
        <v>60</v>
      </c>
      <c r="Y558" s="1" t="s">
        <v>7258</v>
      </c>
      <c r="Z558" s="1" t="s">
        <v>8004</v>
      </c>
      <c r="AA558" s="1" t="s">
        <v>8005</v>
      </c>
      <c r="AB558" s="1" t="s">
        <v>64</v>
      </c>
      <c r="AC558" s="1" t="s">
        <v>4162</v>
      </c>
      <c r="AD558" s="1" t="s">
        <v>8006</v>
      </c>
      <c r="AM558" s="1" t="s">
        <v>8007</v>
      </c>
      <c r="AP558" s="1">
        <v>5.0</v>
      </c>
      <c r="AS558" s="1" t="s">
        <v>101</v>
      </c>
    </row>
    <row r="559">
      <c r="A559" s="2" t="s">
        <v>8008</v>
      </c>
      <c r="B559" s="1">
        <v>200.0</v>
      </c>
      <c r="C559" s="1" t="s">
        <v>47</v>
      </c>
      <c r="D559" s="1" t="s">
        <v>8009</v>
      </c>
      <c r="E559" s="1" t="s">
        <v>49</v>
      </c>
      <c r="I559" s="1">
        <v>1.0</v>
      </c>
      <c r="J559" s="1" t="s">
        <v>8010</v>
      </c>
      <c r="K559" s="1" t="s">
        <v>8011</v>
      </c>
      <c r="N559" s="4" t="s">
        <v>82</v>
      </c>
      <c r="O559" s="4" t="s">
        <v>168</v>
      </c>
      <c r="P559" s="4" t="s">
        <v>139</v>
      </c>
      <c r="Q559" s="4" t="s">
        <v>728</v>
      </c>
      <c r="S559" s="1" t="s">
        <v>8012</v>
      </c>
      <c r="T559" s="1" t="s">
        <v>56</v>
      </c>
      <c r="U559" s="1" t="s">
        <v>3733</v>
      </c>
      <c r="V559" s="1" t="s">
        <v>8013</v>
      </c>
      <c r="W559" s="1" t="s">
        <v>60</v>
      </c>
      <c r="X559" s="1" t="s">
        <v>60</v>
      </c>
      <c r="Y559" s="6">
        <v>1.1</v>
      </c>
      <c r="Z559" s="1" t="s">
        <v>8014</v>
      </c>
      <c r="AA559" s="1" t="s">
        <v>397</v>
      </c>
      <c r="AB559" s="1" t="s">
        <v>64</v>
      </c>
      <c r="AC559" s="6">
        <v>2.199</v>
      </c>
      <c r="AD559" s="1" t="s">
        <v>8015</v>
      </c>
      <c r="AS559" s="1" t="s">
        <v>101</v>
      </c>
    </row>
    <row r="560">
      <c r="A560" s="2" t="s">
        <v>8016</v>
      </c>
      <c r="B560" s="1">
        <v>200.0</v>
      </c>
      <c r="C560" s="1" t="s">
        <v>47</v>
      </c>
      <c r="D560" s="1" t="s">
        <v>8017</v>
      </c>
      <c r="E560" s="1" t="s">
        <v>73</v>
      </c>
      <c r="F560" s="5">
        <v>44443.0</v>
      </c>
      <c r="G560" s="1">
        <v>29.0</v>
      </c>
      <c r="I560" s="1">
        <v>95.0</v>
      </c>
      <c r="J560" s="1" t="s">
        <v>8018</v>
      </c>
      <c r="K560" s="1" t="s">
        <v>8019</v>
      </c>
      <c r="M560" s="4" t="s">
        <v>8020</v>
      </c>
      <c r="N560" s="4" t="s">
        <v>312</v>
      </c>
      <c r="O560" s="4" t="s">
        <v>1860</v>
      </c>
      <c r="P560" s="4" t="s">
        <v>4390</v>
      </c>
      <c r="Q560" s="4" t="s">
        <v>7955</v>
      </c>
      <c r="S560" s="1" t="s">
        <v>56</v>
      </c>
      <c r="T560" s="1" t="s">
        <v>56</v>
      </c>
      <c r="U560" s="1" t="s">
        <v>3535</v>
      </c>
      <c r="V560" s="1" t="s">
        <v>8021</v>
      </c>
      <c r="W560" s="1" t="s">
        <v>60</v>
      </c>
      <c r="X560" s="1" t="s">
        <v>60</v>
      </c>
      <c r="Y560" s="1" t="s">
        <v>3687</v>
      </c>
      <c r="Z560" s="1" t="s">
        <v>8022</v>
      </c>
      <c r="AA560" s="1" t="s">
        <v>4462</v>
      </c>
      <c r="AB560" s="1" t="s">
        <v>64</v>
      </c>
      <c r="AC560" s="1" t="s">
        <v>3510</v>
      </c>
      <c r="AD560" s="1" t="s">
        <v>8023</v>
      </c>
      <c r="AM560" s="1" t="s">
        <v>8024</v>
      </c>
      <c r="AN560" s="1" t="s">
        <v>8025</v>
      </c>
      <c r="AO560" s="1" t="s">
        <v>4343</v>
      </c>
      <c r="AP560" s="1">
        <v>5.0</v>
      </c>
      <c r="AQ560" s="1">
        <v>5.0</v>
      </c>
      <c r="AR560" s="1">
        <v>5.0</v>
      </c>
      <c r="AS560" s="1" t="s">
        <v>101</v>
      </c>
    </row>
    <row r="561">
      <c r="A561" s="2" t="s">
        <v>8026</v>
      </c>
      <c r="B561" s="1">
        <v>200.0</v>
      </c>
      <c r="C561" s="1" t="s">
        <v>47</v>
      </c>
      <c r="D561" s="1" t="s">
        <v>8027</v>
      </c>
      <c r="F561" s="5">
        <v>44290.0</v>
      </c>
      <c r="G561" s="1">
        <v>6.0</v>
      </c>
      <c r="I561" s="1">
        <v>1.0</v>
      </c>
      <c r="J561" s="1" t="s">
        <v>8028</v>
      </c>
      <c r="K561" s="1" t="s">
        <v>8029</v>
      </c>
      <c r="M561" s="4" t="s">
        <v>8030</v>
      </c>
      <c r="N561" s="4" t="s">
        <v>82</v>
      </c>
      <c r="O561" s="4" t="s">
        <v>284</v>
      </c>
      <c r="P561" s="4" t="s">
        <v>4390</v>
      </c>
      <c r="Q561" s="4" t="s">
        <v>6061</v>
      </c>
      <c r="S561" s="1" t="s">
        <v>394</v>
      </c>
      <c r="T561" s="1" t="s">
        <v>56</v>
      </c>
      <c r="U561" s="1" t="s">
        <v>3534</v>
      </c>
      <c r="V561" s="1" t="s">
        <v>8031</v>
      </c>
      <c r="W561" s="1" t="s">
        <v>397</v>
      </c>
      <c r="X561" s="1" t="s">
        <v>60</v>
      </c>
      <c r="Y561" s="1" t="s">
        <v>3990</v>
      </c>
      <c r="Z561" s="1" t="s">
        <v>8032</v>
      </c>
      <c r="AA561" s="1" t="s">
        <v>400</v>
      </c>
      <c r="AB561" s="1" t="s">
        <v>64</v>
      </c>
      <c r="AC561" s="1" t="s">
        <v>3885</v>
      </c>
      <c r="AD561" s="1" t="s">
        <v>8033</v>
      </c>
      <c r="AM561" s="1" t="s">
        <v>8034</v>
      </c>
      <c r="AN561" s="1" t="s">
        <v>8035</v>
      </c>
      <c r="AO561" s="1" t="s">
        <v>8036</v>
      </c>
      <c r="AP561" s="1">
        <v>5.0</v>
      </c>
      <c r="AQ561" s="1">
        <v>5.0</v>
      </c>
      <c r="AR561" s="1">
        <v>5.0</v>
      </c>
      <c r="AS561" s="1" t="s">
        <v>101</v>
      </c>
    </row>
    <row r="562">
      <c r="A562" s="2" t="s">
        <v>8037</v>
      </c>
      <c r="B562" s="1">
        <v>200.0</v>
      </c>
      <c r="C562" s="1" t="s">
        <v>47</v>
      </c>
      <c r="D562" s="1" t="s">
        <v>8038</v>
      </c>
      <c r="E562" s="1" t="s">
        <v>73</v>
      </c>
      <c r="F562" s="1">
        <v>5.0</v>
      </c>
      <c r="G562" s="1">
        <v>26.0</v>
      </c>
      <c r="I562" s="1">
        <v>22.0</v>
      </c>
      <c r="J562" s="1" t="s">
        <v>8039</v>
      </c>
      <c r="K562" s="1" t="s">
        <v>8040</v>
      </c>
      <c r="M562" s="4" t="s">
        <v>8041</v>
      </c>
      <c r="N562" s="4" t="s">
        <v>312</v>
      </c>
      <c r="O562" s="4" t="s">
        <v>5303</v>
      </c>
      <c r="P562" s="4" t="s">
        <v>4390</v>
      </c>
      <c r="Q562" s="4" t="s">
        <v>8042</v>
      </c>
      <c r="S562" s="1" t="s">
        <v>8043</v>
      </c>
      <c r="T562" s="1" t="s">
        <v>56</v>
      </c>
      <c r="U562" s="1" t="s">
        <v>3534</v>
      </c>
      <c r="V562" s="1" t="s">
        <v>8044</v>
      </c>
      <c r="W562" s="1" t="s">
        <v>2149</v>
      </c>
      <c r="X562" s="1" t="s">
        <v>60</v>
      </c>
      <c r="Y562" s="1" t="s">
        <v>3687</v>
      </c>
      <c r="Z562" s="1" t="s">
        <v>8045</v>
      </c>
      <c r="AA562" s="1" t="s">
        <v>64</v>
      </c>
      <c r="AB562" s="1" t="s">
        <v>64</v>
      </c>
      <c r="AC562" s="1" t="s">
        <v>3614</v>
      </c>
      <c r="AD562" s="1" t="s">
        <v>8046</v>
      </c>
      <c r="AM562" s="1" t="s">
        <v>5818</v>
      </c>
      <c r="AN562" s="1" t="s">
        <v>8047</v>
      </c>
      <c r="AO562" s="1" t="s">
        <v>8048</v>
      </c>
      <c r="AP562" s="1">
        <v>5.0</v>
      </c>
      <c r="AQ562" s="1">
        <v>5.0</v>
      </c>
      <c r="AR562" s="1">
        <v>5.0</v>
      </c>
      <c r="AS562" s="1" t="s">
        <v>101</v>
      </c>
    </row>
    <row r="563">
      <c r="A563" s="2" t="s">
        <v>8049</v>
      </c>
      <c r="B563" s="1">
        <v>200.0</v>
      </c>
      <c r="C563" s="1" t="s">
        <v>47</v>
      </c>
      <c r="D563" s="1" t="s">
        <v>8050</v>
      </c>
      <c r="E563" s="1" t="s">
        <v>49</v>
      </c>
      <c r="F563" s="5">
        <v>44412.0</v>
      </c>
      <c r="G563" s="1">
        <v>9.0</v>
      </c>
      <c r="I563" s="1">
        <v>20.0</v>
      </c>
      <c r="J563" s="1" t="s">
        <v>8051</v>
      </c>
      <c r="K563" s="1" t="s">
        <v>8052</v>
      </c>
      <c r="M563" s="4" t="s">
        <v>8053</v>
      </c>
      <c r="N563" s="4" t="s">
        <v>312</v>
      </c>
      <c r="O563" s="4" t="s">
        <v>1572</v>
      </c>
      <c r="P563" s="4" t="s">
        <v>139</v>
      </c>
      <c r="Q563" s="4" t="s">
        <v>232</v>
      </c>
      <c r="S563" s="1" t="s">
        <v>87</v>
      </c>
      <c r="T563" s="1" t="s">
        <v>56</v>
      </c>
      <c r="U563" s="1" t="s">
        <v>3990</v>
      </c>
      <c r="V563" s="1" t="s">
        <v>8054</v>
      </c>
      <c r="W563" s="1" t="s">
        <v>8055</v>
      </c>
      <c r="X563" s="1" t="s">
        <v>60</v>
      </c>
      <c r="Y563" s="1" t="s">
        <v>3537</v>
      </c>
      <c r="Z563" s="1" t="s">
        <v>8022</v>
      </c>
      <c r="AA563" s="1" t="s">
        <v>8056</v>
      </c>
      <c r="AB563" s="1" t="s">
        <v>64</v>
      </c>
      <c r="AC563" s="1" t="s">
        <v>3690</v>
      </c>
      <c r="AD563" s="1" t="s">
        <v>8023</v>
      </c>
      <c r="AM563" s="1" t="s">
        <v>8057</v>
      </c>
      <c r="AN563" s="1" t="s">
        <v>8058</v>
      </c>
      <c r="AO563" s="1" t="s">
        <v>8059</v>
      </c>
      <c r="AP563" s="1">
        <v>5.0</v>
      </c>
      <c r="AQ563" s="1">
        <v>5.0</v>
      </c>
      <c r="AR563" s="1">
        <v>5.0</v>
      </c>
      <c r="AS563" s="1" t="s">
        <v>101</v>
      </c>
    </row>
    <row r="564">
      <c r="A564" s="2" t="s">
        <v>8060</v>
      </c>
      <c r="B564" s="1">
        <v>200.0</v>
      </c>
      <c r="C564" s="1" t="s">
        <v>47</v>
      </c>
      <c r="D564" s="1" t="s">
        <v>8061</v>
      </c>
      <c r="I564" s="1">
        <v>1.0</v>
      </c>
      <c r="J564" s="1" t="s">
        <v>8062</v>
      </c>
      <c r="K564" s="1" t="s">
        <v>8063</v>
      </c>
      <c r="S564" s="1" t="s">
        <v>87</v>
      </c>
      <c r="T564" s="1" t="s">
        <v>56</v>
      </c>
      <c r="U564" s="1" t="s">
        <v>3537</v>
      </c>
      <c r="V564" s="1" t="s">
        <v>3212</v>
      </c>
      <c r="W564" s="1" t="s">
        <v>8064</v>
      </c>
      <c r="X564" s="1" t="s">
        <v>60</v>
      </c>
      <c r="Y564" s="1" t="s">
        <v>8065</v>
      </c>
      <c r="Z564" s="1" t="s">
        <v>8066</v>
      </c>
      <c r="AA564" s="1" t="s">
        <v>8067</v>
      </c>
      <c r="AB564" s="1" t="s">
        <v>64</v>
      </c>
      <c r="AC564" s="1" t="s">
        <v>8068</v>
      </c>
      <c r="AD564" s="1" t="s">
        <v>8069</v>
      </c>
      <c r="AS564" s="1" t="s">
        <v>101</v>
      </c>
    </row>
    <row r="565">
      <c r="A565" s="2" t="s">
        <v>8070</v>
      </c>
      <c r="B565" s="1">
        <v>200.0</v>
      </c>
      <c r="C565" s="1" t="s">
        <v>47</v>
      </c>
      <c r="D565" s="1" t="s">
        <v>8071</v>
      </c>
      <c r="F565" s="5">
        <v>44412.0</v>
      </c>
      <c r="G565" s="1">
        <v>5.0</v>
      </c>
      <c r="I565" s="1">
        <v>3.0</v>
      </c>
      <c r="J565" s="1" t="s">
        <v>8072</v>
      </c>
      <c r="K565" s="1" t="s">
        <v>8073</v>
      </c>
      <c r="N565" s="4" t="s">
        <v>312</v>
      </c>
      <c r="O565" s="4" t="s">
        <v>8074</v>
      </c>
      <c r="P565" s="4" t="s">
        <v>747</v>
      </c>
      <c r="Q565" s="4" t="s">
        <v>8075</v>
      </c>
      <c r="S565" s="1" t="s">
        <v>8076</v>
      </c>
      <c r="T565" s="1" t="s">
        <v>56</v>
      </c>
      <c r="U565" s="1" t="s">
        <v>3535</v>
      </c>
      <c r="V565" s="1" t="s">
        <v>8077</v>
      </c>
      <c r="W565" s="1" t="s">
        <v>8078</v>
      </c>
      <c r="X565" s="1" t="s">
        <v>60</v>
      </c>
      <c r="Y565" s="1" t="s">
        <v>3537</v>
      </c>
      <c r="Z565" s="1" t="s">
        <v>8079</v>
      </c>
      <c r="AA565" s="1" t="s">
        <v>8080</v>
      </c>
      <c r="AB565" s="1" t="s">
        <v>64</v>
      </c>
      <c r="AC565" s="1" t="s">
        <v>3614</v>
      </c>
      <c r="AD565" s="1" t="s">
        <v>8081</v>
      </c>
      <c r="AM565" s="1" t="s">
        <v>8082</v>
      </c>
      <c r="AN565" s="1" t="s">
        <v>8083</v>
      </c>
      <c r="AO565" s="1" t="s">
        <v>8084</v>
      </c>
      <c r="AP565" s="1">
        <v>5.0</v>
      </c>
      <c r="AQ565" s="1">
        <v>5.0</v>
      </c>
      <c r="AR565" s="1">
        <v>4.0</v>
      </c>
      <c r="AS565" s="1" t="s">
        <v>101</v>
      </c>
    </row>
    <row r="566">
      <c r="A566" s="2" t="s">
        <v>8085</v>
      </c>
      <c r="B566" s="1">
        <v>200.0</v>
      </c>
      <c r="C566" s="1" t="s">
        <v>47</v>
      </c>
      <c r="D566" s="1" t="s">
        <v>8086</v>
      </c>
      <c r="E566" s="1" t="s">
        <v>49</v>
      </c>
      <c r="F566" s="5">
        <v>44443.0</v>
      </c>
      <c r="G566" s="1">
        <v>35.0</v>
      </c>
      <c r="I566" s="1">
        <v>118.0</v>
      </c>
      <c r="J566" s="1" t="s">
        <v>8087</v>
      </c>
      <c r="K566" s="1" t="s">
        <v>8088</v>
      </c>
      <c r="M566" s="4" t="s">
        <v>8089</v>
      </c>
      <c r="N566" s="4" t="s">
        <v>575</v>
      </c>
      <c r="O566" s="4" t="s">
        <v>655</v>
      </c>
      <c r="P566" s="4" t="s">
        <v>255</v>
      </c>
      <c r="Q566" s="4" t="s">
        <v>5691</v>
      </c>
      <c r="S566" s="1" t="s">
        <v>8090</v>
      </c>
      <c r="T566" s="1" t="s">
        <v>56</v>
      </c>
      <c r="U566" s="1" t="s">
        <v>3587</v>
      </c>
      <c r="V566" s="1" t="s">
        <v>8091</v>
      </c>
      <c r="W566" s="1" t="s">
        <v>8092</v>
      </c>
      <c r="X566" s="1" t="s">
        <v>60</v>
      </c>
      <c r="Y566" s="1" t="s">
        <v>3897</v>
      </c>
      <c r="Z566" s="1" t="s">
        <v>8093</v>
      </c>
      <c r="AA566" s="1" t="s">
        <v>8094</v>
      </c>
      <c r="AB566" s="1" t="s">
        <v>64</v>
      </c>
      <c r="AC566" s="1" t="s">
        <v>3953</v>
      </c>
      <c r="AD566" s="1" t="s">
        <v>8095</v>
      </c>
      <c r="AM566" s="1" t="s">
        <v>8096</v>
      </c>
      <c r="AN566" s="1" t="s">
        <v>8097</v>
      </c>
      <c r="AO566" s="1" t="s">
        <v>8098</v>
      </c>
      <c r="AP566" s="1">
        <v>5.0</v>
      </c>
      <c r="AQ566" s="1">
        <v>5.0</v>
      </c>
      <c r="AR566" s="1">
        <v>5.0</v>
      </c>
      <c r="AS566" s="1" t="s">
        <v>101</v>
      </c>
    </row>
    <row r="567">
      <c r="A567" s="2" t="s">
        <v>8099</v>
      </c>
      <c r="B567" s="1">
        <v>200.0</v>
      </c>
      <c r="C567" s="1" t="s">
        <v>47</v>
      </c>
      <c r="D567" s="1" t="s">
        <v>8100</v>
      </c>
      <c r="E567" s="1" t="s">
        <v>49</v>
      </c>
      <c r="F567" s="1">
        <v>5.0</v>
      </c>
      <c r="G567" s="1">
        <v>198.0</v>
      </c>
      <c r="I567" s="1">
        <v>124.0</v>
      </c>
      <c r="J567" s="1" t="s">
        <v>8101</v>
      </c>
      <c r="K567" s="1" t="s">
        <v>8102</v>
      </c>
      <c r="M567" s="4" t="s">
        <v>8103</v>
      </c>
      <c r="N567" s="4" t="s">
        <v>1617</v>
      </c>
      <c r="O567" s="4" t="s">
        <v>8104</v>
      </c>
      <c r="P567" s="4" t="s">
        <v>747</v>
      </c>
      <c r="Q567" s="4" t="s">
        <v>232</v>
      </c>
      <c r="AM567" s="1" t="s">
        <v>3247</v>
      </c>
      <c r="AN567" s="1" t="s">
        <v>8105</v>
      </c>
      <c r="AO567" s="1" t="s">
        <v>8106</v>
      </c>
      <c r="AP567" s="1">
        <v>5.0</v>
      </c>
      <c r="AQ567" s="1">
        <v>5.0</v>
      </c>
      <c r="AR567" s="1">
        <v>5.0</v>
      </c>
      <c r="AS567" s="1" t="s">
        <v>101</v>
      </c>
    </row>
    <row r="568">
      <c r="A568" s="2" t="s">
        <v>8107</v>
      </c>
      <c r="B568" s="1">
        <v>200.0</v>
      </c>
      <c r="C568" s="1" t="s">
        <v>47</v>
      </c>
      <c r="D568" s="1" t="s">
        <v>8108</v>
      </c>
      <c r="E568" s="1" t="s">
        <v>73</v>
      </c>
      <c r="F568" s="5">
        <v>44412.0</v>
      </c>
      <c r="G568" s="1">
        <v>8.0</v>
      </c>
      <c r="I568" s="1">
        <v>19.0</v>
      </c>
      <c r="J568" s="1" t="s">
        <v>8109</v>
      </c>
      <c r="K568" s="1" t="s">
        <v>8110</v>
      </c>
      <c r="M568" s="4" t="s">
        <v>8111</v>
      </c>
      <c r="N568" s="4" t="s">
        <v>82</v>
      </c>
      <c r="O568" s="4" t="s">
        <v>863</v>
      </c>
      <c r="P568" s="4" t="s">
        <v>255</v>
      </c>
      <c r="Q568" s="4" t="s">
        <v>8112</v>
      </c>
      <c r="S568" s="1" t="s">
        <v>142</v>
      </c>
      <c r="T568" s="1" t="s">
        <v>56</v>
      </c>
      <c r="U568" s="1" t="s">
        <v>3534</v>
      </c>
      <c r="V568" s="1" t="s">
        <v>8113</v>
      </c>
      <c r="W568" s="1" t="s">
        <v>144</v>
      </c>
      <c r="X568" s="1" t="s">
        <v>60</v>
      </c>
      <c r="Y568" s="1" t="s">
        <v>3640</v>
      </c>
      <c r="Z568" s="1" t="s">
        <v>8114</v>
      </c>
      <c r="AA568" s="1" t="s">
        <v>147</v>
      </c>
      <c r="AB568" s="1" t="s">
        <v>64</v>
      </c>
      <c r="AC568" s="1" t="s">
        <v>3885</v>
      </c>
      <c r="AD568" s="1" t="s">
        <v>8115</v>
      </c>
      <c r="AM568" s="1" t="s">
        <v>4343</v>
      </c>
      <c r="AN568" s="1" t="s">
        <v>8116</v>
      </c>
      <c r="AO568" s="1" t="s">
        <v>8117</v>
      </c>
      <c r="AP568" s="1">
        <v>5.0</v>
      </c>
      <c r="AQ568" s="1">
        <v>5.0</v>
      </c>
      <c r="AR568" s="1">
        <v>5.0</v>
      </c>
      <c r="AS568" s="1" t="s">
        <v>101</v>
      </c>
    </row>
    <row r="569">
      <c r="A569" s="2" t="s">
        <v>8118</v>
      </c>
      <c r="B569" s="1">
        <v>200.0</v>
      </c>
      <c r="C569" s="1" t="s">
        <v>47</v>
      </c>
      <c r="D569" s="1" t="s">
        <v>8119</v>
      </c>
      <c r="E569" s="1" t="s">
        <v>73</v>
      </c>
      <c r="F569" s="1">
        <v>5.0</v>
      </c>
      <c r="G569" s="1">
        <v>13.0</v>
      </c>
      <c r="I569" s="1">
        <v>33.0</v>
      </c>
      <c r="J569" s="1" t="s">
        <v>8120</v>
      </c>
      <c r="K569" s="1" t="s">
        <v>8121</v>
      </c>
      <c r="M569" s="4" t="s">
        <v>5525</v>
      </c>
      <c r="N569" s="4" t="s">
        <v>82</v>
      </c>
      <c r="O569" s="4" t="s">
        <v>836</v>
      </c>
      <c r="P569" s="4" t="s">
        <v>84</v>
      </c>
      <c r="Q569" s="4" t="s">
        <v>8122</v>
      </c>
      <c r="S569" s="1" t="s">
        <v>8123</v>
      </c>
      <c r="T569" s="1" t="s">
        <v>56</v>
      </c>
      <c r="U569" s="1" t="s">
        <v>3535</v>
      </c>
      <c r="V569" s="1" t="s">
        <v>8124</v>
      </c>
      <c r="W569" s="1" t="s">
        <v>8125</v>
      </c>
      <c r="X569" s="1" t="s">
        <v>60</v>
      </c>
      <c r="Y569" s="1" t="s">
        <v>3510</v>
      </c>
      <c r="Z569" s="1" t="s">
        <v>8126</v>
      </c>
      <c r="AA569" s="1" t="s">
        <v>8127</v>
      </c>
      <c r="AB569" s="1" t="s">
        <v>64</v>
      </c>
      <c r="AC569" s="1" t="s">
        <v>3616</v>
      </c>
      <c r="AD569" s="1" t="s">
        <v>8128</v>
      </c>
      <c r="AM569" s="1" t="s">
        <v>8129</v>
      </c>
      <c r="AN569" s="1" t="s">
        <v>8130</v>
      </c>
      <c r="AO569" s="1" t="s">
        <v>8131</v>
      </c>
      <c r="AP569" s="1">
        <v>5.0</v>
      </c>
      <c r="AQ569" s="1">
        <v>5.0</v>
      </c>
      <c r="AR569" s="1">
        <v>5.0</v>
      </c>
      <c r="AS569" s="1" t="s">
        <v>101</v>
      </c>
    </row>
    <row r="570">
      <c r="A570" s="2" t="s">
        <v>8132</v>
      </c>
      <c r="B570" s="1">
        <v>200.0</v>
      </c>
      <c r="C570" s="1" t="s">
        <v>47</v>
      </c>
      <c r="D570" s="1" t="s">
        <v>8133</v>
      </c>
      <c r="E570" s="1" t="s">
        <v>73</v>
      </c>
      <c r="F570" s="5">
        <v>44412.0</v>
      </c>
      <c r="G570" s="1">
        <v>15.0</v>
      </c>
      <c r="I570" s="1">
        <v>16.0</v>
      </c>
      <c r="J570" s="1" t="s">
        <v>8134</v>
      </c>
      <c r="K570" s="1" t="s">
        <v>8135</v>
      </c>
      <c r="M570" s="4" t="s">
        <v>8136</v>
      </c>
      <c r="N570" s="4" t="s">
        <v>82</v>
      </c>
      <c r="O570" s="4" t="s">
        <v>989</v>
      </c>
      <c r="P570" s="4" t="s">
        <v>139</v>
      </c>
      <c r="Q570" s="4" t="s">
        <v>748</v>
      </c>
      <c r="S570" s="1" t="s">
        <v>7029</v>
      </c>
      <c r="T570" s="1" t="s">
        <v>56</v>
      </c>
      <c r="U570" s="1" t="s">
        <v>3535</v>
      </c>
      <c r="V570" s="1" t="s">
        <v>8137</v>
      </c>
      <c r="W570" s="1" t="s">
        <v>4550</v>
      </c>
      <c r="X570" s="1" t="s">
        <v>60</v>
      </c>
      <c r="Y570" s="1" t="s">
        <v>3537</v>
      </c>
      <c r="Z570" s="1" t="s">
        <v>8138</v>
      </c>
      <c r="AA570" s="1" t="s">
        <v>8139</v>
      </c>
      <c r="AB570" s="1" t="s">
        <v>64</v>
      </c>
      <c r="AC570" s="1" t="s">
        <v>3587</v>
      </c>
      <c r="AD570" s="1" t="s">
        <v>8140</v>
      </c>
      <c r="AM570" s="1" t="s">
        <v>8141</v>
      </c>
      <c r="AN570" s="1" t="s">
        <v>8142</v>
      </c>
      <c r="AO570" s="1" t="s">
        <v>8143</v>
      </c>
      <c r="AP570" s="1">
        <v>5.0</v>
      </c>
      <c r="AQ570" s="1">
        <v>5.0</v>
      </c>
      <c r="AR570" s="1">
        <v>3.0</v>
      </c>
      <c r="AS570" s="1" t="s">
        <v>101</v>
      </c>
    </row>
    <row r="571">
      <c r="A571" s="2" t="s">
        <v>8144</v>
      </c>
      <c r="B571" s="1">
        <v>200.0</v>
      </c>
      <c r="C571" s="1" t="s">
        <v>47</v>
      </c>
      <c r="D571" s="1" t="s">
        <v>8145</v>
      </c>
      <c r="E571" s="1" t="s">
        <v>49</v>
      </c>
      <c r="F571" s="1">
        <v>5.0</v>
      </c>
      <c r="G571" s="1">
        <v>15.0</v>
      </c>
      <c r="I571" s="1">
        <v>36.0</v>
      </c>
      <c r="J571" s="1" t="s">
        <v>8146</v>
      </c>
      <c r="K571" s="1" t="s">
        <v>8147</v>
      </c>
      <c r="M571" s="4" t="s">
        <v>8148</v>
      </c>
      <c r="N571" s="4" t="s">
        <v>82</v>
      </c>
      <c r="O571" s="4" t="s">
        <v>1078</v>
      </c>
      <c r="P571" s="4" t="s">
        <v>139</v>
      </c>
      <c r="Q571" s="4" t="s">
        <v>2432</v>
      </c>
      <c r="S571" s="1" t="s">
        <v>521</v>
      </c>
      <c r="T571" s="1" t="s">
        <v>56</v>
      </c>
      <c r="U571" s="1" t="s">
        <v>3506</v>
      </c>
      <c r="V571" s="1" t="s">
        <v>8149</v>
      </c>
      <c r="W571" s="1" t="s">
        <v>523</v>
      </c>
      <c r="X571" s="1" t="s">
        <v>60</v>
      </c>
      <c r="Y571" s="1" t="s">
        <v>4340</v>
      </c>
      <c r="Z571" s="1" t="s">
        <v>8150</v>
      </c>
      <c r="AA571" s="1" t="s">
        <v>526</v>
      </c>
      <c r="AB571" s="1" t="s">
        <v>64</v>
      </c>
      <c r="AC571" s="1" t="s">
        <v>3690</v>
      </c>
      <c r="AD571" s="1" t="s">
        <v>8151</v>
      </c>
      <c r="AM571" s="1" t="s">
        <v>8152</v>
      </c>
      <c r="AN571" s="1" t="s">
        <v>8153</v>
      </c>
      <c r="AO571" s="1" t="s">
        <v>8154</v>
      </c>
      <c r="AP571" s="1">
        <v>5.0</v>
      </c>
      <c r="AQ571" s="1">
        <v>5.0</v>
      </c>
      <c r="AR571" s="1">
        <v>5.0</v>
      </c>
      <c r="AS571" s="1" t="s">
        <v>101</v>
      </c>
    </row>
    <row r="572">
      <c r="A572" s="2" t="s">
        <v>8155</v>
      </c>
      <c r="B572" s="1">
        <v>200.0</v>
      </c>
      <c r="C572" s="1" t="s">
        <v>47</v>
      </c>
      <c r="D572" s="1" t="s">
        <v>8156</v>
      </c>
      <c r="E572" s="1" t="s">
        <v>73</v>
      </c>
      <c r="F572" s="1">
        <v>5.0</v>
      </c>
      <c r="G572" s="1">
        <v>15.0</v>
      </c>
      <c r="I572" s="1">
        <v>8.0</v>
      </c>
      <c r="J572" s="1" t="s">
        <v>8157</v>
      </c>
      <c r="K572" s="1" t="s">
        <v>8158</v>
      </c>
      <c r="M572" s="4" t="s">
        <v>8159</v>
      </c>
      <c r="N572" s="4" t="s">
        <v>82</v>
      </c>
      <c r="O572" s="4" t="s">
        <v>836</v>
      </c>
      <c r="P572" s="4" t="s">
        <v>139</v>
      </c>
      <c r="Q572" s="4" t="s">
        <v>3652</v>
      </c>
      <c r="S572" s="1" t="s">
        <v>394</v>
      </c>
      <c r="T572" s="1" t="s">
        <v>56</v>
      </c>
      <c r="U572" s="1" t="s">
        <v>3535</v>
      </c>
      <c r="V572" s="1" t="s">
        <v>8160</v>
      </c>
      <c r="W572" s="1" t="s">
        <v>397</v>
      </c>
      <c r="X572" s="1" t="s">
        <v>60</v>
      </c>
      <c r="Y572" s="1" t="s">
        <v>3537</v>
      </c>
      <c r="Z572" s="1" t="s">
        <v>8161</v>
      </c>
      <c r="AA572" s="1" t="s">
        <v>400</v>
      </c>
      <c r="AB572" s="1" t="s">
        <v>64</v>
      </c>
      <c r="AC572" s="1" t="s">
        <v>3510</v>
      </c>
      <c r="AD572" s="1" t="s">
        <v>8162</v>
      </c>
      <c r="AM572" s="1" t="s">
        <v>8163</v>
      </c>
      <c r="AN572" s="1" t="s">
        <v>8164</v>
      </c>
      <c r="AO572" s="1" t="s">
        <v>8165</v>
      </c>
      <c r="AP572" s="1">
        <v>5.0</v>
      </c>
      <c r="AQ572" s="1">
        <v>5.0</v>
      </c>
      <c r="AR572" s="1">
        <v>5.0</v>
      </c>
      <c r="AS572" s="1" t="s">
        <v>101</v>
      </c>
    </row>
    <row r="573">
      <c r="A573" s="2" t="s">
        <v>8166</v>
      </c>
      <c r="B573" s="1">
        <v>200.0</v>
      </c>
      <c r="C573" s="1" t="s">
        <v>47</v>
      </c>
      <c r="D573" s="1" t="s">
        <v>8167</v>
      </c>
      <c r="E573" s="1" t="s">
        <v>73</v>
      </c>
      <c r="F573" s="5">
        <v>44443.0</v>
      </c>
      <c r="G573" s="1">
        <v>6.0</v>
      </c>
      <c r="I573" s="1">
        <v>10.0</v>
      </c>
      <c r="J573" s="1" t="s">
        <v>8168</v>
      </c>
      <c r="K573" s="1" t="s">
        <v>8169</v>
      </c>
      <c r="M573" s="4" t="s">
        <v>8170</v>
      </c>
      <c r="N573" s="4" t="s">
        <v>4754</v>
      </c>
      <c r="O573" s="4" t="s">
        <v>1312</v>
      </c>
      <c r="P573" s="4" t="s">
        <v>139</v>
      </c>
      <c r="Q573" s="4" t="s">
        <v>6061</v>
      </c>
      <c r="S573" s="1" t="s">
        <v>8171</v>
      </c>
      <c r="T573" s="1" t="s">
        <v>56</v>
      </c>
      <c r="U573" s="1" t="s">
        <v>3535</v>
      </c>
      <c r="V573" s="1" t="s">
        <v>8172</v>
      </c>
      <c r="W573" s="1" t="s">
        <v>4757</v>
      </c>
      <c r="X573" s="1" t="s">
        <v>60</v>
      </c>
      <c r="Y573" s="1" t="s">
        <v>3643</v>
      </c>
      <c r="Z573" s="1" t="s">
        <v>8173</v>
      </c>
      <c r="AA573" s="1" t="s">
        <v>8174</v>
      </c>
      <c r="AB573" s="1" t="s">
        <v>64</v>
      </c>
      <c r="AC573" s="1" t="s">
        <v>3803</v>
      </c>
      <c r="AD573" s="1" t="s">
        <v>8175</v>
      </c>
      <c r="AM573" s="1" t="s">
        <v>8176</v>
      </c>
      <c r="AN573" s="1" t="s">
        <v>8177</v>
      </c>
      <c r="AO573" s="1" t="s">
        <v>8178</v>
      </c>
      <c r="AP573" s="1">
        <v>5.0</v>
      </c>
      <c r="AQ573" s="1">
        <v>5.0</v>
      </c>
      <c r="AR573" s="5">
        <v>44259.0</v>
      </c>
      <c r="AS573" s="1" t="s">
        <v>101</v>
      </c>
    </row>
    <row r="574">
      <c r="A574" s="2" t="s">
        <v>8179</v>
      </c>
      <c r="B574" s="1">
        <v>200.0</v>
      </c>
      <c r="C574" s="1" t="s">
        <v>47</v>
      </c>
      <c r="D574" s="1" t="s">
        <v>8180</v>
      </c>
      <c r="F574" s="1">
        <v>5.0</v>
      </c>
      <c r="G574" s="1">
        <v>1.0</v>
      </c>
      <c r="I574" s="1">
        <v>49.0</v>
      </c>
      <c r="J574" s="1" t="s">
        <v>8181</v>
      </c>
      <c r="K574" s="1" t="s">
        <v>8182</v>
      </c>
      <c r="M574" s="4" t="s">
        <v>8183</v>
      </c>
      <c r="N574" s="4" t="s">
        <v>82</v>
      </c>
      <c r="O574" s="4" t="s">
        <v>168</v>
      </c>
      <c r="P574" s="4" t="s">
        <v>139</v>
      </c>
      <c r="Q574" s="4" t="s">
        <v>3652</v>
      </c>
      <c r="S574" s="1" t="s">
        <v>394</v>
      </c>
      <c r="T574" s="1" t="s">
        <v>56</v>
      </c>
      <c r="U574" s="1" t="s">
        <v>3640</v>
      </c>
      <c r="V574" s="1" t="s">
        <v>8184</v>
      </c>
      <c r="W574" s="1" t="s">
        <v>397</v>
      </c>
      <c r="X574" s="1" t="s">
        <v>60</v>
      </c>
      <c r="Y574" s="1" t="s">
        <v>3871</v>
      </c>
      <c r="Z574" s="1" t="s">
        <v>8185</v>
      </c>
      <c r="AA574" s="1" t="s">
        <v>714</v>
      </c>
      <c r="AB574" s="1" t="s">
        <v>64</v>
      </c>
      <c r="AC574" s="1" t="s">
        <v>3510</v>
      </c>
      <c r="AD574" s="1" t="s">
        <v>8186</v>
      </c>
      <c r="AM574" s="1" t="s">
        <v>8187</v>
      </c>
      <c r="AP574" s="1">
        <v>5.0</v>
      </c>
      <c r="AS574" s="1" t="s">
        <v>101</v>
      </c>
    </row>
    <row r="575">
      <c r="A575" s="2" t="s">
        <v>8188</v>
      </c>
      <c r="B575" s="1">
        <v>200.0</v>
      </c>
      <c r="C575" s="1" t="s">
        <v>47</v>
      </c>
      <c r="D575" s="1" t="s">
        <v>8189</v>
      </c>
      <c r="F575" s="1">
        <v>5.0</v>
      </c>
      <c r="G575" s="1">
        <v>2.0</v>
      </c>
      <c r="I575" s="1">
        <v>14.0</v>
      </c>
      <c r="J575" s="1" t="s">
        <v>8190</v>
      </c>
      <c r="K575" s="1" t="s">
        <v>8191</v>
      </c>
      <c r="M575" s="4" t="s">
        <v>8192</v>
      </c>
      <c r="N575" s="4" t="s">
        <v>420</v>
      </c>
      <c r="O575" s="4" t="s">
        <v>198</v>
      </c>
      <c r="P575" s="4" t="s">
        <v>139</v>
      </c>
      <c r="Q575" s="4" t="s">
        <v>728</v>
      </c>
      <c r="AM575" s="1" t="s">
        <v>8193</v>
      </c>
      <c r="AN575" s="1" t="s">
        <v>8194</v>
      </c>
      <c r="AP575" s="1">
        <v>5.0</v>
      </c>
      <c r="AQ575" s="1">
        <v>5.0</v>
      </c>
      <c r="AS575" s="1" t="s">
        <v>101</v>
      </c>
    </row>
    <row r="576">
      <c r="A576" s="2" t="s">
        <v>8195</v>
      </c>
      <c r="B576" s="1">
        <v>200.0</v>
      </c>
      <c r="C576" s="1" t="s">
        <v>47</v>
      </c>
      <c r="D576" s="1" t="s">
        <v>8196</v>
      </c>
      <c r="F576" s="1">
        <v>5.0</v>
      </c>
      <c r="G576" s="1">
        <v>3.0</v>
      </c>
      <c r="I576" s="1">
        <v>33.0</v>
      </c>
      <c r="J576" s="1" t="s">
        <v>8197</v>
      </c>
      <c r="K576" s="1" t="s">
        <v>8198</v>
      </c>
      <c r="M576" s="4" t="s">
        <v>8199</v>
      </c>
      <c r="N576" s="4" t="s">
        <v>547</v>
      </c>
      <c r="O576" s="4" t="s">
        <v>451</v>
      </c>
      <c r="P576" s="4" t="s">
        <v>1676</v>
      </c>
      <c r="Q576" s="4" t="s">
        <v>3361</v>
      </c>
      <c r="S576" s="1" t="s">
        <v>8200</v>
      </c>
      <c r="T576" s="1" t="s">
        <v>56</v>
      </c>
      <c r="U576" s="1" t="s">
        <v>3640</v>
      </c>
      <c r="V576" s="1" t="s">
        <v>8201</v>
      </c>
      <c r="W576" s="1" t="s">
        <v>8202</v>
      </c>
      <c r="X576" s="1" t="s">
        <v>60</v>
      </c>
      <c r="Y576" s="1" t="s">
        <v>4371</v>
      </c>
      <c r="Z576" s="1" t="s">
        <v>8203</v>
      </c>
      <c r="AA576" s="1" t="s">
        <v>8204</v>
      </c>
      <c r="AB576" s="1" t="s">
        <v>64</v>
      </c>
      <c r="AC576" s="1" t="s">
        <v>3708</v>
      </c>
      <c r="AD576" s="1" t="s">
        <v>8205</v>
      </c>
      <c r="AM576" s="1" t="s">
        <v>8206</v>
      </c>
      <c r="AN576" s="1" t="s">
        <v>8207</v>
      </c>
      <c r="AO576" s="1" t="s">
        <v>8208</v>
      </c>
      <c r="AP576" s="1">
        <v>5.0</v>
      </c>
      <c r="AQ576" s="1">
        <v>5.0</v>
      </c>
      <c r="AR576" s="1">
        <v>5.0</v>
      </c>
      <c r="AS576" s="1" t="s">
        <v>101</v>
      </c>
    </row>
    <row r="577">
      <c r="A577" s="2" t="s">
        <v>8209</v>
      </c>
      <c r="B577" s="1">
        <v>200.0</v>
      </c>
      <c r="C577" s="1" t="s">
        <v>47</v>
      </c>
      <c r="D577" s="1" t="s">
        <v>8210</v>
      </c>
      <c r="I577" s="1">
        <v>4.0</v>
      </c>
      <c r="J577" s="1" t="s">
        <v>8211</v>
      </c>
      <c r="K577" s="1" t="s">
        <v>8212</v>
      </c>
      <c r="S577" s="1" t="s">
        <v>8213</v>
      </c>
      <c r="T577" s="1" t="s">
        <v>56</v>
      </c>
      <c r="U577" s="1" t="s">
        <v>3614</v>
      </c>
      <c r="V577" s="1" t="s">
        <v>8214</v>
      </c>
      <c r="W577" s="1" t="s">
        <v>8215</v>
      </c>
      <c r="X577" s="1" t="s">
        <v>60</v>
      </c>
      <c r="Y577" s="1" t="s">
        <v>3670</v>
      </c>
      <c r="Z577" s="1" t="s">
        <v>8216</v>
      </c>
      <c r="AA577" s="1" t="s">
        <v>8217</v>
      </c>
      <c r="AB577" s="1" t="s">
        <v>64</v>
      </c>
      <c r="AC577" s="1" t="s">
        <v>7762</v>
      </c>
      <c r="AD577" s="1" t="s">
        <v>8218</v>
      </c>
      <c r="AS577" s="1" t="s">
        <v>101</v>
      </c>
    </row>
    <row r="578">
      <c r="A578" s="2" t="s">
        <v>8219</v>
      </c>
      <c r="B578" s="1">
        <v>200.0</v>
      </c>
      <c r="C578" s="1" t="s">
        <v>47</v>
      </c>
      <c r="D578" s="1" t="s">
        <v>8220</v>
      </c>
      <c r="F578" s="5">
        <v>44412.0</v>
      </c>
      <c r="G578" s="1">
        <v>13.0</v>
      </c>
      <c r="I578" s="1">
        <v>35.0</v>
      </c>
      <c r="J578" s="1" t="s">
        <v>8221</v>
      </c>
      <c r="K578" s="1" t="s">
        <v>8222</v>
      </c>
      <c r="M578" s="4" t="s">
        <v>8223</v>
      </c>
      <c r="N578" s="4" t="s">
        <v>7829</v>
      </c>
      <c r="O578" s="4" t="s">
        <v>6768</v>
      </c>
      <c r="P578" s="4" t="s">
        <v>747</v>
      </c>
      <c r="Q578" s="4" t="s">
        <v>7967</v>
      </c>
      <c r="S578" s="1" t="s">
        <v>8224</v>
      </c>
      <c r="T578" s="1" t="s">
        <v>56</v>
      </c>
      <c r="U578" s="1" t="s">
        <v>3534</v>
      </c>
      <c r="V578" s="1" t="s">
        <v>8225</v>
      </c>
      <c r="W578" s="1" t="s">
        <v>8226</v>
      </c>
      <c r="X578" s="1" t="s">
        <v>60</v>
      </c>
      <c r="Y578" s="1" t="s">
        <v>3757</v>
      </c>
      <c r="Z578" s="1" t="s">
        <v>8227</v>
      </c>
      <c r="AA578" s="1" t="s">
        <v>8228</v>
      </c>
      <c r="AB578" s="1" t="s">
        <v>64</v>
      </c>
      <c r="AC578" s="1" t="s">
        <v>3687</v>
      </c>
      <c r="AD578" s="1" t="s">
        <v>8229</v>
      </c>
      <c r="AM578" s="1" t="s">
        <v>8230</v>
      </c>
      <c r="AN578" s="1" t="s">
        <v>8231</v>
      </c>
      <c r="AO578" s="1" t="s">
        <v>8232</v>
      </c>
      <c r="AP578" s="1">
        <v>5.0</v>
      </c>
      <c r="AQ578" s="1">
        <v>5.0</v>
      </c>
      <c r="AR578" s="1">
        <v>5.0</v>
      </c>
      <c r="AS578" s="1" t="s">
        <v>101</v>
      </c>
    </row>
    <row r="579">
      <c r="A579" s="2" t="s">
        <v>8233</v>
      </c>
      <c r="B579" s="1">
        <v>200.0</v>
      </c>
      <c r="C579" s="1" t="s">
        <v>47</v>
      </c>
      <c r="D579" s="1" t="s">
        <v>8234</v>
      </c>
      <c r="F579" s="1">
        <v>5.0</v>
      </c>
      <c r="G579" s="1">
        <v>5.0</v>
      </c>
      <c r="I579" s="1">
        <v>30.0</v>
      </c>
      <c r="J579" s="1" t="s">
        <v>8235</v>
      </c>
      <c r="K579" s="1" t="s">
        <v>8236</v>
      </c>
      <c r="M579" s="4" t="s">
        <v>8237</v>
      </c>
      <c r="N579" s="4" t="s">
        <v>575</v>
      </c>
      <c r="O579" s="4" t="s">
        <v>2431</v>
      </c>
      <c r="P579" s="4" t="s">
        <v>84</v>
      </c>
      <c r="Q579" s="4" t="s">
        <v>169</v>
      </c>
      <c r="S579" s="1" t="s">
        <v>4229</v>
      </c>
      <c r="T579" s="1" t="s">
        <v>56</v>
      </c>
      <c r="U579" s="1" t="s">
        <v>3522</v>
      </c>
      <c r="V579" s="1" t="s">
        <v>8238</v>
      </c>
      <c r="W579" s="1" t="s">
        <v>6963</v>
      </c>
      <c r="X579" s="1" t="s">
        <v>60</v>
      </c>
      <c r="Y579" s="1" t="s">
        <v>3525</v>
      </c>
      <c r="Z579" s="1" t="s">
        <v>888</v>
      </c>
      <c r="AA579" s="1" t="s">
        <v>8239</v>
      </c>
      <c r="AB579" s="1" t="s">
        <v>64</v>
      </c>
      <c r="AC579" s="1" t="s">
        <v>7258</v>
      </c>
      <c r="AD579" s="1" t="s">
        <v>8240</v>
      </c>
      <c r="AM579" s="1" t="s">
        <v>8241</v>
      </c>
      <c r="AN579" s="1" t="s">
        <v>8242</v>
      </c>
      <c r="AO579" s="1" t="s">
        <v>8243</v>
      </c>
      <c r="AP579" s="1">
        <v>5.0</v>
      </c>
      <c r="AQ579" s="1">
        <v>5.0</v>
      </c>
      <c r="AR579" s="1">
        <v>5.0</v>
      </c>
      <c r="AS579" s="1" t="s">
        <v>101</v>
      </c>
    </row>
    <row r="580">
      <c r="A580" s="2" t="s">
        <v>8244</v>
      </c>
      <c r="B580" s="1">
        <v>200.0</v>
      </c>
      <c r="C580" s="1" t="s">
        <v>47</v>
      </c>
      <c r="D580" s="1" t="s">
        <v>8245</v>
      </c>
      <c r="J580" s="1" t="s">
        <v>8246</v>
      </c>
      <c r="K580" s="1" t="s">
        <v>8247</v>
      </c>
      <c r="S580" s="1" t="s">
        <v>8248</v>
      </c>
      <c r="T580" s="1" t="s">
        <v>56</v>
      </c>
      <c r="U580" s="1" t="s">
        <v>3510</v>
      </c>
      <c r="V580" s="1" t="s">
        <v>8249</v>
      </c>
      <c r="W580" s="1" t="s">
        <v>8250</v>
      </c>
      <c r="X580" s="1" t="s">
        <v>60</v>
      </c>
      <c r="Y580" s="1" t="s">
        <v>3587</v>
      </c>
      <c r="Z580" s="1" t="s">
        <v>8251</v>
      </c>
      <c r="AA580" s="1" t="s">
        <v>8252</v>
      </c>
      <c r="AB580" s="1" t="s">
        <v>64</v>
      </c>
      <c r="AC580" s="1" t="s">
        <v>3733</v>
      </c>
      <c r="AD580" s="1" t="s">
        <v>8253</v>
      </c>
      <c r="AS580" s="1" t="s">
        <v>101</v>
      </c>
    </row>
    <row r="581">
      <c r="A581" s="2" t="s">
        <v>8254</v>
      </c>
      <c r="B581" s="1">
        <v>200.0</v>
      </c>
      <c r="C581" s="1" t="s">
        <v>47</v>
      </c>
      <c r="D581" s="1" t="s">
        <v>8255</v>
      </c>
      <c r="E581" s="1" t="s">
        <v>73</v>
      </c>
      <c r="F581" s="5">
        <v>44443.0</v>
      </c>
      <c r="G581" s="1">
        <v>13.0</v>
      </c>
      <c r="I581" s="1">
        <v>55.0</v>
      </c>
      <c r="J581" s="1" t="s">
        <v>8256</v>
      </c>
      <c r="K581" s="1" t="s">
        <v>8257</v>
      </c>
      <c r="M581" s="4" t="s">
        <v>8258</v>
      </c>
      <c r="N581" s="4" t="s">
        <v>3493</v>
      </c>
      <c r="O581" s="4" t="s">
        <v>1312</v>
      </c>
      <c r="P581" s="4" t="s">
        <v>519</v>
      </c>
      <c r="Q581" s="4" t="s">
        <v>5691</v>
      </c>
      <c r="AM581" s="1" t="s">
        <v>8259</v>
      </c>
      <c r="AN581" s="1" t="s">
        <v>8260</v>
      </c>
      <c r="AO581" s="1" t="s">
        <v>8261</v>
      </c>
      <c r="AP581" s="5">
        <v>44381.0</v>
      </c>
      <c r="AQ581" s="1">
        <v>5.0</v>
      </c>
      <c r="AR581" s="1">
        <v>5.0</v>
      </c>
      <c r="AS581" s="1" t="s">
        <v>101</v>
      </c>
    </row>
    <row r="582">
      <c r="A582" s="2" t="s">
        <v>8262</v>
      </c>
      <c r="B582" s="1">
        <v>200.0</v>
      </c>
      <c r="C582" s="1" t="s">
        <v>47</v>
      </c>
      <c r="D582" s="1" t="s">
        <v>8263</v>
      </c>
      <c r="I582" s="1">
        <v>1.0</v>
      </c>
      <c r="J582" s="1" t="s">
        <v>8264</v>
      </c>
      <c r="K582" s="1" t="s">
        <v>8265</v>
      </c>
      <c r="S582" s="1" t="s">
        <v>8266</v>
      </c>
      <c r="T582" s="1" t="s">
        <v>56</v>
      </c>
      <c r="U582" s="1" t="s">
        <v>3537</v>
      </c>
      <c r="V582" s="1" t="s">
        <v>8267</v>
      </c>
      <c r="W582" s="1" t="s">
        <v>8268</v>
      </c>
      <c r="X582" s="1" t="s">
        <v>60</v>
      </c>
      <c r="Y582" s="1" t="s">
        <v>8269</v>
      </c>
      <c r="Z582" s="1" t="s">
        <v>8270</v>
      </c>
      <c r="AA582" s="1" t="s">
        <v>8271</v>
      </c>
      <c r="AB582" s="1" t="s">
        <v>64</v>
      </c>
      <c r="AC582" s="1" t="s">
        <v>7073</v>
      </c>
      <c r="AD582" s="1" t="s">
        <v>8272</v>
      </c>
      <c r="AS582" s="1" t="s">
        <v>101</v>
      </c>
    </row>
    <row r="583">
      <c r="A583" s="2" t="s">
        <v>8273</v>
      </c>
      <c r="B583" s="1">
        <v>200.0</v>
      </c>
      <c r="C583" s="1" t="s">
        <v>47</v>
      </c>
      <c r="D583" s="1" t="s">
        <v>8274</v>
      </c>
      <c r="E583" s="1" t="s">
        <v>73</v>
      </c>
      <c r="F583" s="1">
        <v>5.0</v>
      </c>
      <c r="G583" s="1">
        <v>30.0</v>
      </c>
      <c r="I583" s="1">
        <v>59.0</v>
      </c>
      <c r="J583" s="1" t="s">
        <v>8275</v>
      </c>
      <c r="K583" s="1" t="s">
        <v>8276</v>
      </c>
      <c r="M583" s="4" t="s">
        <v>8277</v>
      </c>
      <c r="N583" s="4" t="s">
        <v>82</v>
      </c>
      <c r="O583" s="4" t="s">
        <v>2750</v>
      </c>
      <c r="P583" s="4" t="s">
        <v>139</v>
      </c>
      <c r="Q583" s="4" t="s">
        <v>111</v>
      </c>
      <c r="S583" s="1" t="s">
        <v>56</v>
      </c>
      <c r="T583" s="1" t="s">
        <v>56</v>
      </c>
      <c r="U583" s="1" t="s">
        <v>5504</v>
      </c>
      <c r="V583" s="1" t="s">
        <v>8278</v>
      </c>
      <c r="W583" s="1" t="s">
        <v>60</v>
      </c>
      <c r="X583" s="1" t="s">
        <v>60</v>
      </c>
      <c r="Y583" s="1" t="s">
        <v>7258</v>
      </c>
      <c r="Z583" s="1" t="s">
        <v>8279</v>
      </c>
      <c r="AA583" s="1" t="s">
        <v>64</v>
      </c>
      <c r="AB583" s="1" t="s">
        <v>64</v>
      </c>
      <c r="AC583" s="1" t="s">
        <v>8280</v>
      </c>
      <c r="AD583" s="1" t="s">
        <v>8281</v>
      </c>
      <c r="AM583" s="1" t="s">
        <v>8282</v>
      </c>
      <c r="AN583" s="1" t="s">
        <v>8283</v>
      </c>
      <c r="AO583" s="1" t="s">
        <v>8284</v>
      </c>
      <c r="AP583" s="1">
        <v>5.0</v>
      </c>
      <c r="AQ583" s="1">
        <v>5.0</v>
      </c>
      <c r="AR583" s="1">
        <v>5.0</v>
      </c>
      <c r="AS583" s="1" t="s">
        <v>101</v>
      </c>
    </row>
    <row r="584">
      <c r="A584" s="2" t="s">
        <v>8285</v>
      </c>
      <c r="B584" s="1">
        <v>200.0</v>
      </c>
      <c r="C584" s="1" t="s">
        <v>47</v>
      </c>
      <c r="D584" s="1" t="s">
        <v>8286</v>
      </c>
      <c r="E584" s="1" t="s">
        <v>73</v>
      </c>
      <c r="F584" s="1">
        <v>5.0</v>
      </c>
      <c r="G584" s="1">
        <v>16.0</v>
      </c>
      <c r="I584" s="1">
        <v>17.0</v>
      </c>
      <c r="J584" s="1" t="s">
        <v>8287</v>
      </c>
      <c r="K584" s="1" t="s">
        <v>8288</v>
      </c>
      <c r="N584" s="4" t="s">
        <v>420</v>
      </c>
      <c r="O584" s="4" t="s">
        <v>1009</v>
      </c>
      <c r="Q584" s="4" t="s">
        <v>8289</v>
      </c>
      <c r="AM584" s="1" t="s">
        <v>8290</v>
      </c>
      <c r="AN584" s="1" t="s">
        <v>8291</v>
      </c>
      <c r="AO584" s="1" t="s">
        <v>8292</v>
      </c>
      <c r="AP584" s="1">
        <v>5.0</v>
      </c>
      <c r="AQ584" s="1">
        <v>5.0</v>
      </c>
      <c r="AR584" s="1">
        <v>5.0</v>
      </c>
      <c r="AS584" s="1" t="s">
        <v>101</v>
      </c>
    </row>
    <row r="585">
      <c r="A585" s="2" t="s">
        <v>8293</v>
      </c>
      <c r="B585" s="1">
        <v>200.0</v>
      </c>
      <c r="C585" s="1" t="s">
        <v>47</v>
      </c>
      <c r="D585" s="1" t="s">
        <v>8294</v>
      </c>
      <c r="E585" s="1" t="s">
        <v>73</v>
      </c>
      <c r="F585" s="1">
        <v>5.0</v>
      </c>
      <c r="G585" s="1">
        <v>3.0</v>
      </c>
      <c r="J585" s="1" t="s">
        <v>8295</v>
      </c>
      <c r="K585" s="1" t="s">
        <v>8296</v>
      </c>
      <c r="M585" s="4" t="s">
        <v>8297</v>
      </c>
      <c r="N585" s="4" t="s">
        <v>82</v>
      </c>
      <c r="O585" s="4" t="s">
        <v>1295</v>
      </c>
      <c r="P585" s="4" t="s">
        <v>139</v>
      </c>
      <c r="Q585" s="4" t="s">
        <v>700</v>
      </c>
      <c r="S585" s="1" t="s">
        <v>8298</v>
      </c>
      <c r="T585" s="1" t="s">
        <v>56</v>
      </c>
      <c r="U585" s="1" t="s">
        <v>4230</v>
      </c>
      <c r="V585" s="1" t="s">
        <v>8299</v>
      </c>
      <c r="W585" s="1" t="s">
        <v>3838</v>
      </c>
      <c r="X585" s="1" t="s">
        <v>60</v>
      </c>
      <c r="Y585" s="1" t="s">
        <v>5025</v>
      </c>
      <c r="Z585" s="1" t="s">
        <v>8300</v>
      </c>
      <c r="AA585" s="1" t="s">
        <v>8301</v>
      </c>
      <c r="AB585" s="1" t="s">
        <v>64</v>
      </c>
      <c r="AC585" s="1" t="s">
        <v>5504</v>
      </c>
      <c r="AD585" s="1" t="s">
        <v>8302</v>
      </c>
      <c r="AM585" s="1" t="s">
        <v>8303</v>
      </c>
      <c r="AN585" s="1" t="s">
        <v>8304</v>
      </c>
      <c r="AO585" s="1" t="s">
        <v>8305</v>
      </c>
      <c r="AP585" s="1">
        <v>5.0</v>
      </c>
      <c r="AQ585" s="1">
        <v>5.0</v>
      </c>
      <c r="AR585" s="1">
        <v>5.0</v>
      </c>
      <c r="AS585" s="1" t="s">
        <v>101</v>
      </c>
    </row>
    <row r="586">
      <c r="A586" s="2" t="s">
        <v>8306</v>
      </c>
      <c r="B586" s="1">
        <v>200.0</v>
      </c>
      <c r="C586" s="1" t="s">
        <v>47</v>
      </c>
      <c r="D586" s="1" t="s">
        <v>8307</v>
      </c>
      <c r="E586" s="1" t="s">
        <v>73</v>
      </c>
      <c r="F586" s="1">
        <v>5.0</v>
      </c>
      <c r="G586" s="1">
        <v>173.0</v>
      </c>
      <c r="I586" s="1">
        <v>1324.0</v>
      </c>
      <c r="J586" s="1" t="s">
        <v>8308</v>
      </c>
      <c r="K586" s="1" t="s">
        <v>8309</v>
      </c>
      <c r="M586" s="4" t="s">
        <v>8310</v>
      </c>
      <c r="N586" s="4" t="s">
        <v>8311</v>
      </c>
      <c r="O586" s="4" t="s">
        <v>1915</v>
      </c>
      <c r="P586" s="4" t="s">
        <v>255</v>
      </c>
      <c r="Q586" s="4" t="s">
        <v>3361</v>
      </c>
      <c r="S586" s="1" t="s">
        <v>8312</v>
      </c>
      <c r="T586" s="1" t="s">
        <v>56</v>
      </c>
      <c r="U586" s="1" t="s">
        <v>4340</v>
      </c>
      <c r="V586" s="1" t="s">
        <v>8313</v>
      </c>
      <c r="W586" s="1" t="s">
        <v>8314</v>
      </c>
      <c r="X586" s="1" t="s">
        <v>60</v>
      </c>
      <c r="Y586" s="1" t="s">
        <v>5263</v>
      </c>
      <c r="Z586" s="1" t="s">
        <v>5101</v>
      </c>
      <c r="AA586" s="1" t="s">
        <v>8315</v>
      </c>
      <c r="AB586" s="1" t="s">
        <v>64</v>
      </c>
      <c r="AC586" s="1" t="s">
        <v>5333</v>
      </c>
      <c r="AD586" s="1" t="s">
        <v>8316</v>
      </c>
      <c r="AE586" s="1" t="s">
        <v>8317</v>
      </c>
      <c r="AF586" s="1" t="s">
        <v>8318</v>
      </c>
      <c r="AG586" s="1" t="s">
        <v>8319</v>
      </c>
      <c r="AH586" s="1" t="s">
        <v>8320</v>
      </c>
      <c r="AI586" s="1" t="s">
        <v>8321</v>
      </c>
      <c r="AJ586" s="1" t="s">
        <v>8322</v>
      </c>
      <c r="AK586" s="1" t="s">
        <v>8323</v>
      </c>
      <c r="AL586" s="1" t="s">
        <v>8324</v>
      </c>
      <c r="AM586" s="1" t="s">
        <v>8325</v>
      </c>
      <c r="AN586" s="1" t="s">
        <v>8326</v>
      </c>
      <c r="AO586" s="1" t="s">
        <v>8327</v>
      </c>
      <c r="AP586" s="1">
        <v>5.0</v>
      </c>
      <c r="AQ586" s="1">
        <v>5.0</v>
      </c>
      <c r="AR586" s="5">
        <v>44379.0</v>
      </c>
      <c r="AS586" s="1" t="s">
        <v>101</v>
      </c>
    </row>
    <row r="587">
      <c r="A587" s="2" t="s">
        <v>8328</v>
      </c>
      <c r="B587" s="1">
        <v>200.0</v>
      </c>
      <c r="C587" s="1" t="s">
        <v>47</v>
      </c>
      <c r="D587" s="1" t="s">
        <v>3313</v>
      </c>
      <c r="E587" s="1" t="s">
        <v>49</v>
      </c>
      <c r="F587" s="1">
        <v>5.0</v>
      </c>
      <c r="G587" s="1">
        <v>9.0</v>
      </c>
      <c r="I587" s="1">
        <v>13.0</v>
      </c>
      <c r="J587" s="1" t="s">
        <v>8329</v>
      </c>
      <c r="K587" s="1" t="s">
        <v>8330</v>
      </c>
      <c r="M587" s="4" t="s">
        <v>3316</v>
      </c>
      <c r="N587" s="4" t="s">
        <v>1328</v>
      </c>
      <c r="O587" s="4" t="s">
        <v>1537</v>
      </c>
      <c r="P587" s="4" t="s">
        <v>139</v>
      </c>
      <c r="Q587" s="4" t="s">
        <v>1226</v>
      </c>
      <c r="S587" s="1" t="s">
        <v>8331</v>
      </c>
      <c r="T587" s="1" t="s">
        <v>56</v>
      </c>
      <c r="U587" s="1" t="s">
        <v>5504</v>
      </c>
      <c r="V587" s="1" t="s">
        <v>8332</v>
      </c>
      <c r="W587" s="1" t="s">
        <v>8333</v>
      </c>
      <c r="X587" s="1" t="s">
        <v>60</v>
      </c>
      <c r="Y587" s="1" t="s">
        <v>3733</v>
      </c>
      <c r="Z587" s="1" t="s">
        <v>8334</v>
      </c>
      <c r="AA587" s="1" t="s">
        <v>8335</v>
      </c>
      <c r="AB587" s="1" t="s">
        <v>64</v>
      </c>
      <c r="AC587" s="1" t="s">
        <v>3953</v>
      </c>
      <c r="AD587" s="1" t="s">
        <v>8336</v>
      </c>
      <c r="AM587" s="1" t="s">
        <v>8337</v>
      </c>
      <c r="AN587" s="1" t="s">
        <v>8338</v>
      </c>
      <c r="AO587" s="1" t="s">
        <v>8339</v>
      </c>
      <c r="AP587" s="1">
        <v>5.0</v>
      </c>
      <c r="AQ587" s="1">
        <v>5.0</v>
      </c>
      <c r="AR587" s="1">
        <v>5.0</v>
      </c>
      <c r="AS587" s="1" t="s">
        <v>101</v>
      </c>
    </row>
    <row r="588">
      <c r="A588" s="2" t="s">
        <v>8340</v>
      </c>
      <c r="B588" s="1">
        <v>200.0</v>
      </c>
      <c r="C588" s="1" t="s">
        <v>47</v>
      </c>
      <c r="D588" s="1" t="s">
        <v>8341</v>
      </c>
      <c r="F588" s="5">
        <v>44443.0</v>
      </c>
      <c r="G588" s="1">
        <v>4.0</v>
      </c>
      <c r="I588" s="1">
        <v>12.0</v>
      </c>
      <c r="J588" s="1" t="s">
        <v>8342</v>
      </c>
      <c r="K588" s="1" t="s">
        <v>8343</v>
      </c>
      <c r="N588" s="4" t="s">
        <v>1328</v>
      </c>
      <c r="O588" s="4" t="s">
        <v>3683</v>
      </c>
      <c r="P588" s="4" t="s">
        <v>615</v>
      </c>
      <c r="Q588" s="4" t="s">
        <v>8344</v>
      </c>
      <c r="S588" s="1" t="s">
        <v>56</v>
      </c>
      <c r="T588" s="1" t="s">
        <v>56</v>
      </c>
      <c r="U588" s="1" t="s">
        <v>3553</v>
      </c>
      <c r="V588" s="1" t="s">
        <v>8345</v>
      </c>
      <c r="W588" s="1" t="s">
        <v>60</v>
      </c>
      <c r="X588" s="1" t="s">
        <v>60</v>
      </c>
      <c r="Y588" s="1" t="s">
        <v>8346</v>
      </c>
      <c r="Z588" s="1" t="s">
        <v>8347</v>
      </c>
      <c r="AA588" s="1" t="s">
        <v>64</v>
      </c>
      <c r="AB588" s="1" t="s">
        <v>64</v>
      </c>
      <c r="AC588" s="1" t="s">
        <v>4049</v>
      </c>
      <c r="AD588" s="1" t="s">
        <v>8348</v>
      </c>
      <c r="AM588" s="1" t="s">
        <v>8349</v>
      </c>
      <c r="AN588" s="1" t="s">
        <v>8350</v>
      </c>
      <c r="AO588" s="1" t="s">
        <v>8351</v>
      </c>
      <c r="AP588" s="1">
        <v>5.0</v>
      </c>
      <c r="AQ588" s="1">
        <v>5.0</v>
      </c>
      <c r="AR588" s="5">
        <v>44381.0</v>
      </c>
      <c r="AS588" s="1" t="s">
        <v>101</v>
      </c>
    </row>
    <row r="589">
      <c r="A589" s="2" t="s">
        <v>8352</v>
      </c>
      <c r="B589" s="1">
        <v>200.0</v>
      </c>
      <c r="C589" s="1" t="s">
        <v>47</v>
      </c>
      <c r="D589" s="1" t="s">
        <v>6078</v>
      </c>
      <c r="E589" s="1" t="s">
        <v>49</v>
      </c>
      <c r="I589" s="1">
        <v>2.0</v>
      </c>
      <c r="J589" s="1" t="s">
        <v>8353</v>
      </c>
      <c r="K589" s="1" t="s">
        <v>8354</v>
      </c>
      <c r="M589" s="4" t="s">
        <v>6081</v>
      </c>
      <c r="N589" s="4" t="s">
        <v>420</v>
      </c>
      <c r="O589" s="4" t="s">
        <v>699</v>
      </c>
      <c r="P589" s="4" t="s">
        <v>84</v>
      </c>
      <c r="Q589" s="4" t="s">
        <v>748</v>
      </c>
      <c r="S589" s="1" t="s">
        <v>8355</v>
      </c>
      <c r="T589" s="1" t="s">
        <v>56</v>
      </c>
      <c r="U589" s="1" t="s">
        <v>3760</v>
      </c>
      <c r="V589" s="1" t="s">
        <v>8356</v>
      </c>
      <c r="W589" s="1" t="s">
        <v>8357</v>
      </c>
      <c r="X589" s="1" t="s">
        <v>60</v>
      </c>
      <c r="Y589" s="1" t="s">
        <v>4792</v>
      </c>
      <c r="Z589" s="1" t="s">
        <v>8358</v>
      </c>
      <c r="AA589" s="1" t="s">
        <v>8359</v>
      </c>
      <c r="AB589" s="1" t="s">
        <v>64</v>
      </c>
      <c r="AC589" s="1" t="s">
        <v>7258</v>
      </c>
      <c r="AD589" s="1" t="s">
        <v>8360</v>
      </c>
      <c r="AS589" s="1" t="s">
        <v>101</v>
      </c>
    </row>
    <row r="590">
      <c r="A590" s="2" t="s">
        <v>8361</v>
      </c>
      <c r="B590" s="1">
        <v>200.0</v>
      </c>
      <c r="C590" s="1" t="s">
        <v>47</v>
      </c>
      <c r="D590" s="1" t="s">
        <v>8362</v>
      </c>
      <c r="E590" s="1" t="s">
        <v>73</v>
      </c>
      <c r="F590" s="1">
        <v>5.0</v>
      </c>
      <c r="G590" s="1">
        <v>12.0</v>
      </c>
      <c r="I590" s="1">
        <v>41.0</v>
      </c>
      <c r="J590" s="1" t="s">
        <v>8363</v>
      </c>
      <c r="K590" s="1" t="s">
        <v>8364</v>
      </c>
      <c r="S590" s="1" t="s">
        <v>8312</v>
      </c>
      <c r="T590" s="1" t="s">
        <v>56</v>
      </c>
      <c r="U590" s="1" t="s">
        <v>3990</v>
      </c>
      <c r="V590" s="1" t="s">
        <v>8365</v>
      </c>
      <c r="W590" s="1" t="s">
        <v>8314</v>
      </c>
      <c r="X590" s="1" t="s">
        <v>60</v>
      </c>
      <c r="Y590" s="1" t="s">
        <v>3690</v>
      </c>
      <c r="Z590" s="1" t="s">
        <v>8365</v>
      </c>
      <c r="AA590" s="1" t="s">
        <v>8366</v>
      </c>
      <c r="AB590" s="1" t="s">
        <v>64</v>
      </c>
      <c r="AC590" s="1" t="s">
        <v>8367</v>
      </c>
      <c r="AD590" s="1" t="s">
        <v>8365</v>
      </c>
      <c r="AM590" s="1" t="s">
        <v>8368</v>
      </c>
      <c r="AN590" s="1" t="s">
        <v>8369</v>
      </c>
      <c r="AO590" s="1" t="s">
        <v>8370</v>
      </c>
      <c r="AP590" s="1">
        <v>5.0</v>
      </c>
      <c r="AQ590" s="1">
        <v>5.0</v>
      </c>
      <c r="AR590" s="1">
        <v>5.0</v>
      </c>
      <c r="AS590" s="1" t="s">
        <v>101</v>
      </c>
    </row>
    <row r="591">
      <c r="A591" s="2" t="s">
        <v>8371</v>
      </c>
      <c r="B591" s="1">
        <v>200.0</v>
      </c>
      <c r="C591" s="1" t="s">
        <v>47</v>
      </c>
      <c r="D591" s="1" t="s">
        <v>8372</v>
      </c>
      <c r="F591" s="1">
        <v>5.0</v>
      </c>
      <c r="G591" s="1">
        <v>4.0</v>
      </c>
      <c r="I591" s="1">
        <v>3.0</v>
      </c>
      <c r="J591" s="1" t="s">
        <v>8373</v>
      </c>
      <c r="K591" s="1" t="s">
        <v>8374</v>
      </c>
      <c r="N591" s="4" t="s">
        <v>420</v>
      </c>
      <c r="O591" s="4" t="s">
        <v>168</v>
      </c>
      <c r="P591" s="4" t="s">
        <v>139</v>
      </c>
      <c r="Q591" s="4" t="s">
        <v>1210</v>
      </c>
      <c r="S591" s="1" t="s">
        <v>56</v>
      </c>
      <c r="T591" s="1" t="s">
        <v>56</v>
      </c>
      <c r="U591" s="1" t="s">
        <v>3990</v>
      </c>
      <c r="V591" s="1" t="s">
        <v>8375</v>
      </c>
      <c r="W591" s="1" t="s">
        <v>60</v>
      </c>
      <c r="X591" s="1" t="s">
        <v>60</v>
      </c>
      <c r="Y591" s="1" t="s">
        <v>3519</v>
      </c>
      <c r="Z591" s="1" t="s">
        <v>8376</v>
      </c>
      <c r="AA591" s="1" t="s">
        <v>64</v>
      </c>
      <c r="AB591" s="1" t="s">
        <v>64</v>
      </c>
      <c r="AC591" s="1" t="s">
        <v>3566</v>
      </c>
      <c r="AD591" s="1" t="s">
        <v>8377</v>
      </c>
      <c r="AM591" s="1" t="s">
        <v>8378</v>
      </c>
      <c r="AN591" s="1" t="s">
        <v>8379</v>
      </c>
      <c r="AO591" s="1" t="s">
        <v>8380</v>
      </c>
      <c r="AP591" s="1">
        <v>5.0</v>
      </c>
      <c r="AQ591" s="1">
        <v>5.0</v>
      </c>
      <c r="AR591" s="1">
        <v>5.0</v>
      </c>
      <c r="AS591" s="1" t="s">
        <v>101</v>
      </c>
    </row>
    <row r="592">
      <c r="A592" s="2" t="s">
        <v>8381</v>
      </c>
      <c r="B592" s="1">
        <v>200.0</v>
      </c>
      <c r="C592" s="1" t="s">
        <v>47</v>
      </c>
      <c r="D592" s="1" t="s">
        <v>8382</v>
      </c>
      <c r="E592" s="1" t="s">
        <v>73</v>
      </c>
      <c r="F592" s="1">
        <v>5.0</v>
      </c>
      <c r="G592" s="1">
        <v>3.0</v>
      </c>
      <c r="I592" s="1">
        <v>1.0</v>
      </c>
      <c r="J592" s="1" t="s">
        <v>8383</v>
      </c>
      <c r="K592" s="1" t="s">
        <v>8384</v>
      </c>
      <c r="M592" s="4" t="s">
        <v>8385</v>
      </c>
      <c r="N592" s="4" t="s">
        <v>82</v>
      </c>
      <c r="O592" s="4" t="s">
        <v>2659</v>
      </c>
      <c r="P592" s="4" t="s">
        <v>1676</v>
      </c>
      <c r="Q592" s="4" t="s">
        <v>8112</v>
      </c>
      <c r="S592" s="1" t="s">
        <v>1410</v>
      </c>
      <c r="T592" s="1" t="s">
        <v>56</v>
      </c>
      <c r="U592" s="1" t="s">
        <v>3757</v>
      </c>
      <c r="V592" s="1" t="s">
        <v>8386</v>
      </c>
      <c r="W592" s="1" t="s">
        <v>8387</v>
      </c>
      <c r="X592" s="1" t="s">
        <v>60</v>
      </c>
      <c r="Y592" s="1" t="s">
        <v>3871</v>
      </c>
      <c r="Z592" s="1" t="s">
        <v>8388</v>
      </c>
      <c r="AA592" s="1" t="s">
        <v>8389</v>
      </c>
      <c r="AB592" s="1" t="s">
        <v>64</v>
      </c>
      <c r="AC592" s="1" t="s">
        <v>3510</v>
      </c>
      <c r="AD592" s="1" t="s">
        <v>8390</v>
      </c>
      <c r="AM592" s="1" t="s">
        <v>8391</v>
      </c>
      <c r="AN592" s="1" t="s">
        <v>8392</v>
      </c>
      <c r="AO592" s="1" t="s">
        <v>8393</v>
      </c>
      <c r="AP592" s="1">
        <v>5.0</v>
      </c>
      <c r="AQ592" s="1">
        <v>5.0</v>
      </c>
      <c r="AR592" s="1">
        <v>5.0</v>
      </c>
      <c r="AS592" s="1" t="s">
        <v>101</v>
      </c>
    </row>
    <row r="593">
      <c r="A593" s="2" t="s">
        <v>8394</v>
      </c>
      <c r="B593" s="1">
        <v>200.0</v>
      </c>
      <c r="C593" s="1" t="s">
        <v>47</v>
      </c>
      <c r="D593" s="1" t="s">
        <v>8395</v>
      </c>
      <c r="E593" s="1" t="s">
        <v>49</v>
      </c>
      <c r="F593" s="1">
        <v>5.0</v>
      </c>
      <c r="G593" s="1">
        <v>61.0</v>
      </c>
      <c r="I593" s="1">
        <v>414.0</v>
      </c>
      <c r="J593" s="1" t="s">
        <v>8396</v>
      </c>
      <c r="K593" s="1" t="s">
        <v>8397</v>
      </c>
      <c r="M593" s="4" t="s">
        <v>8398</v>
      </c>
      <c r="N593" s="4" t="s">
        <v>450</v>
      </c>
      <c r="O593" s="4" t="s">
        <v>1352</v>
      </c>
      <c r="P593" s="4" t="s">
        <v>8399</v>
      </c>
      <c r="Q593" s="4" t="s">
        <v>8112</v>
      </c>
      <c r="S593" s="1" t="s">
        <v>8400</v>
      </c>
      <c r="T593" s="1" t="s">
        <v>56</v>
      </c>
      <c r="U593" s="1" t="s">
        <v>3721</v>
      </c>
      <c r="V593" s="1" t="s">
        <v>8401</v>
      </c>
      <c r="W593" s="1" t="s">
        <v>8402</v>
      </c>
      <c r="X593" s="1" t="s">
        <v>60</v>
      </c>
      <c r="Y593" s="1" t="s">
        <v>4498</v>
      </c>
      <c r="Z593" s="1" t="s">
        <v>8403</v>
      </c>
      <c r="AA593" s="1" t="s">
        <v>8404</v>
      </c>
      <c r="AB593" s="1" t="s">
        <v>64</v>
      </c>
      <c r="AC593" s="1" t="s">
        <v>3953</v>
      </c>
      <c r="AD593" s="1" t="s">
        <v>8405</v>
      </c>
      <c r="AM593" s="1" t="s">
        <v>8406</v>
      </c>
      <c r="AN593" s="1" t="s">
        <v>8407</v>
      </c>
      <c r="AO593" s="1" t="s">
        <v>8408</v>
      </c>
      <c r="AP593" s="1">
        <v>5.0</v>
      </c>
      <c r="AQ593" s="1">
        <v>5.0</v>
      </c>
      <c r="AR593" s="1">
        <v>5.0</v>
      </c>
      <c r="AS593" s="1" t="s">
        <v>101</v>
      </c>
    </row>
    <row r="594">
      <c r="A594" s="2" t="s">
        <v>8409</v>
      </c>
      <c r="B594" s="1">
        <v>200.0</v>
      </c>
      <c r="C594" s="1" t="s">
        <v>47</v>
      </c>
      <c r="D594" s="1" t="s">
        <v>8410</v>
      </c>
      <c r="E594" s="1" t="s">
        <v>49</v>
      </c>
      <c r="F594" s="1">
        <v>5.0</v>
      </c>
      <c r="G594" s="1">
        <v>25.0</v>
      </c>
      <c r="I594" s="1">
        <v>77.0</v>
      </c>
      <c r="J594" s="1" t="s">
        <v>8411</v>
      </c>
      <c r="K594" s="1" t="s">
        <v>8412</v>
      </c>
      <c r="M594" s="4" t="s">
        <v>8413</v>
      </c>
      <c r="N594" s="4" t="s">
        <v>82</v>
      </c>
      <c r="O594" s="4" t="s">
        <v>2431</v>
      </c>
      <c r="P594" s="4" t="s">
        <v>139</v>
      </c>
      <c r="Q594" s="4" t="s">
        <v>728</v>
      </c>
      <c r="S594" s="1" t="s">
        <v>8414</v>
      </c>
      <c r="T594" s="1" t="s">
        <v>56</v>
      </c>
      <c r="U594" s="1" t="s">
        <v>3535</v>
      </c>
      <c r="V594" s="1" t="s">
        <v>8415</v>
      </c>
      <c r="W594" s="1" t="s">
        <v>8416</v>
      </c>
      <c r="X594" s="1" t="s">
        <v>60</v>
      </c>
      <c r="Y594" s="1" t="s">
        <v>3690</v>
      </c>
      <c r="Z594" s="1" t="s">
        <v>8417</v>
      </c>
      <c r="AA594" s="1" t="s">
        <v>8418</v>
      </c>
      <c r="AB594" s="1" t="s">
        <v>64</v>
      </c>
      <c r="AC594" s="1" t="s">
        <v>4665</v>
      </c>
      <c r="AD594" s="1" t="s">
        <v>8419</v>
      </c>
      <c r="AM594" s="1" t="s">
        <v>8420</v>
      </c>
      <c r="AN594" s="1" t="s">
        <v>8421</v>
      </c>
      <c r="AO594" s="1" t="s">
        <v>8422</v>
      </c>
      <c r="AP594" s="1">
        <v>5.0</v>
      </c>
      <c r="AQ594" s="1">
        <v>5.0</v>
      </c>
      <c r="AR594" s="1">
        <v>5.0</v>
      </c>
      <c r="AS594" s="1" t="s">
        <v>101</v>
      </c>
    </row>
    <row r="595">
      <c r="A595" s="2" t="s">
        <v>8423</v>
      </c>
      <c r="B595" s="1">
        <v>200.0</v>
      </c>
      <c r="C595" s="1" t="s">
        <v>47</v>
      </c>
      <c r="D595" s="1" t="s">
        <v>8424</v>
      </c>
      <c r="F595" s="1">
        <v>5.0</v>
      </c>
      <c r="G595" s="1">
        <v>8.0</v>
      </c>
      <c r="I595" s="1">
        <v>14.0</v>
      </c>
      <c r="J595" s="1" t="s">
        <v>8425</v>
      </c>
      <c r="K595" s="1" t="s">
        <v>8426</v>
      </c>
      <c r="M595" s="4" t="s">
        <v>8427</v>
      </c>
      <c r="N595" s="4" t="s">
        <v>82</v>
      </c>
      <c r="O595" s="4" t="s">
        <v>2449</v>
      </c>
      <c r="P595" s="4" t="s">
        <v>139</v>
      </c>
      <c r="Q595" s="4" t="s">
        <v>3652</v>
      </c>
      <c r="S595" s="1" t="s">
        <v>865</v>
      </c>
      <c r="T595" s="1" t="s">
        <v>56</v>
      </c>
      <c r="U595" s="1" t="s">
        <v>3757</v>
      </c>
      <c r="V595" s="1" t="s">
        <v>8428</v>
      </c>
      <c r="W595" s="1" t="s">
        <v>394</v>
      </c>
      <c r="X595" s="1" t="s">
        <v>60</v>
      </c>
      <c r="Y595" s="1" t="s">
        <v>3519</v>
      </c>
      <c r="Z595" s="1" t="s">
        <v>8429</v>
      </c>
      <c r="AA595" s="1" t="s">
        <v>397</v>
      </c>
      <c r="AB595" s="1" t="s">
        <v>64</v>
      </c>
      <c r="AC595" s="1" t="s">
        <v>3885</v>
      </c>
      <c r="AD595" s="1" t="s">
        <v>8430</v>
      </c>
      <c r="AM595" s="1" t="s">
        <v>8431</v>
      </c>
      <c r="AN595" s="1" t="s">
        <v>4200</v>
      </c>
      <c r="AO595" s="1" t="s">
        <v>8432</v>
      </c>
      <c r="AP595" s="1">
        <v>5.0</v>
      </c>
      <c r="AQ595" s="1">
        <v>5.0</v>
      </c>
      <c r="AR595" s="1">
        <v>5.0</v>
      </c>
      <c r="AS595" s="1" t="s">
        <v>101</v>
      </c>
    </row>
    <row r="596">
      <c r="A596" s="2" t="s">
        <v>8433</v>
      </c>
      <c r="B596" s="1">
        <v>200.0</v>
      </c>
      <c r="C596" s="1" t="s">
        <v>47</v>
      </c>
      <c r="D596" s="1" t="s">
        <v>8434</v>
      </c>
      <c r="F596" s="1">
        <v>5.0</v>
      </c>
      <c r="G596" s="1">
        <v>6.0</v>
      </c>
      <c r="I596" s="1">
        <v>275.0</v>
      </c>
      <c r="J596" s="1" t="s">
        <v>8435</v>
      </c>
      <c r="K596" s="1" t="s">
        <v>8436</v>
      </c>
      <c r="M596" s="4" t="s">
        <v>8437</v>
      </c>
      <c r="N596" s="4" t="s">
        <v>312</v>
      </c>
      <c r="O596" s="4" t="s">
        <v>313</v>
      </c>
      <c r="P596" s="4" t="s">
        <v>139</v>
      </c>
      <c r="Q596" s="4" t="s">
        <v>1210</v>
      </c>
      <c r="S596" s="1" t="s">
        <v>521</v>
      </c>
      <c r="T596" s="1" t="s">
        <v>56</v>
      </c>
      <c r="U596" s="1" t="s">
        <v>3534</v>
      </c>
      <c r="V596" s="1" t="s">
        <v>8438</v>
      </c>
      <c r="W596" s="1" t="s">
        <v>523</v>
      </c>
      <c r="X596" s="1" t="s">
        <v>60</v>
      </c>
      <c r="Y596" s="1" t="s">
        <v>3757</v>
      </c>
      <c r="Z596" s="1" t="s">
        <v>8439</v>
      </c>
      <c r="AA596" s="1" t="s">
        <v>2905</v>
      </c>
      <c r="AB596" s="1" t="s">
        <v>64</v>
      </c>
      <c r="AC596" s="1" t="s">
        <v>3537</v>
      </c>
      <c r="AD596" s="1" t="s">
        <v>8440</v>
      </c>
      <c r="AE596" s="1" t="s">
        <v>8441</v>
      </c>
      <c r="AF596" s="1" t="s">
        <v>8442</v>
      </c>
      <c r="AG596" s="1" t="s">
        <v>8443</v>
      </c>
      <c r="AH596" s="1" t="s">
        <v>8444</v>
      </c>
      <c r="AI596" s="1" t="s">
        <v>8445</v>
      </c>
      <c r="AJ596" s="1" t="s">
        <v>8446</v>
      </c>
      <c r="AK596" s="1" t="s">
        <v>8447</v>
      </c>
      <c r="AL596" s="1" t="s">
        <v>8448</v>
      </c>
      <c r="AM596" s="1" t="s">
        <v>8449</v>
      </c>
      <c r="AN596" s="1" t="s">
        <v>8450</v>
      </c>
      <c r="AO596" s="1" t="s">
        <v>8451</v>
      </c>
      <c r="AP596" s="1">
        <v>5.0</v>
      </c>
      <c r="AQ596" s="1">
        <v>5.0</v>
      </c>
      <c r="AR596" s="1">
        <v>5.0</v>
      </c>
      <c r="AS596" s="1" t="s">
        <v>101</v>
      </c>
    </row>
    <row r="597">
      <c r="A597" s="2" t="s">
        <v>8452</v>
      </c>
      <c r="B597" s="1">
        <v>200.0</v>
      </c>
      <c r="C597" s="1" t="s">
        <v>47</v>
      </c>
      <c r="D597" s="1" t="s">
        <v>8453</v>
      </c>
      <c r="E597" s="1" t="s">
        <v>49</v>
      </c>
      <c r="F597" s="5">
        <v>44443.0</v>
      </c>
      <c r="G597" s="1">
        <v>48.0</v>
      </c>
      <c r="I597" s="1">
        <v>1415.0</v>
      </c>
      <c r="J597" s="1" t="s">
        <v>8454</v>
      </c>
      <c r="K597" s="1" t="s">
        <v>8455</v>
      </c>
      <c r="M597" s="4" t="s">
        <v>8456</v>
      </c>
      <c r="N597" s="4" t="s">
        <v>1328</v>
      </c>
      <c r="O597" s="4" t="s">
        <v>4889</v>
      </c>
      <c r="P597" s="4" t="s">
        <v>139</v>
      </c>
      <c r="Q597" s="4" t="s">
        <v>8112</v>
      </c>
      <c r="S597" s="1" t="s">
        <v>8457</v>
      </c>
      <c r="T597" s="1" t="s">
        <v>56</v>
      </c>
      <c r="U597" s="1" t="s">
        <v>3537</v>
      </c>
      <c r="V597" s="1" t="s">
        <v>8458</v>
      </c>
      <c r="W597" s="1" t="s">
        <v>8459</v>
      </c>
      <c r="X597" s="1" t="s">
        <v>60</v>
      </c>
      <c r="Y597" s="1" t="s">
        <v>3510</v>
      </c>
      <c r="Z597" s="1" t="s">
        <v>8460</v>
      </c>
      <c r="AA597" s="1" t="s">
        <v>3759</v>
      </c>
      <c r="AB597" s="1" t="s">
        <v>64</v>
      </c>
      <c r="AC597" s="1" t="s">
        <v>3614</v>
      </c>
      <c r="AD597" s="1" t="s">
        <v>8458</v>
      </c>
      <c r="AM597" s="1" t="s">
        <v>8461</v>
      </c>
      <c r="AN597" s="1" t="s">
        <v>8462</v>
      </c>
      <c r="AO597" s="1" t="s">
        <v>8463</v>
      </c>
      <c r="AP597" s="5">
        <v>44259.0</v>
      </c>
      <c r="AQ597" s="1">
        <v>5.0</v>
      </c>
      <c r="AR597" s="1">
        <v>5.0</v>
      </c>
      <c r="AS597" s="1" t="s">
        <v>101</v>
      </c>
    </row>
    <row r="598">
      <c r="A598" s="2" t="s">
        <v>8464</v>
      </c>
      <c r="B598" s="1">
        <v>200.0</v>
      </c>
      <c r="C598" s="1" t="s">
        <v>47</v>
      </c>
      <c r="D598" s="1" t="s">
        <v>8465</v>
      </c>
      <c r="J598" s="1" t="s">
        <v>8466</v>
      </c>
      <c r="K598" s="1" t="s">
        <v>8467</v>
      </c>
      <c r="S598" s="1" t="s">
        <v>56</v>
      </c>
      <c r="T598" s="1" t="s">
        <v>56</v>
      </c>
      <c r="U598" s="1" t="s">
        <v>3537</v>
      </c>
      <c r="V598" s="1" t="s">
        <v>8468</v>
      </c>
      <c r="W598" s="1" t="s">
        <v>60</v>
      </c>
      <c r="X598" s="1" t="s">
        <v>60</v>
      </c>
      <c r="Y598" s="1" t="s">
        <v>3587</v>
      </c>
      <c r="Z598" s="1" t="s">
        <v>8469</v>
      </c>
      <c r="AA598" s="1" t="s">
        <v>64</v>
      </c>
      <c r="AB598" s="1" t="s">
        <v>64</v>
      </c>
      <c r="AC598" s="1" t="s">
        <v>3616</v>
      </c>
      <c r="AD598" s="1" t="s">
        <v>8470</v>
      </c>
      <c r="AS598" s="1" t="s">
        <v>101</v>
      </c>
    </row>
    <row r="599">
      <c r="A599" s="2" t="s">
        <v>8471</v>
      </c>
      <c r="B599" s="1">
        <v>200.0</v>
      </c>
      <c r="C599" s="1" t="s">
        <v>47</v>
      </c>
      <c r="D599" s="1" t="s">
        <v>8472</v>
      </c>
      <c r="F599" s="1">
        <v>5.0</v>
      </c>
      <c r="G599" s="1">
        <v>2.0</v>
      </c>
      <c r="I599" s="1">
        <v>4.0</v>
      </c>
      <c r="J599" s="1" t="s">
        <v>8473</v>
      </c>
      <c r="K599" s="1" t="s">
        <v>8474</v>
      </c>
      <c r="M599" s="4" t="s">
        <v>8475</v>
      </c>
      <c r="N599" s="4" t="s">
        <v>312</v>
      </c>
      <c r="O599" s="4" t="s">
        <v>989</v>
      </c>
      <c r="P599" s="4" t="s">
        <v>84</v>
      </c>
      <c r="Q599" s="4" t="s">
        <v>3361</v>
      </c>
      <c r="AM599" s="1" t="s">
        <v>8476</v>
      </c>
      <c r="AN599" s="1" t="s">
        <v>8477</v>
      </c>
      <c r="AP599" s="1">
        <v>5.0</v>
      </c>
      <c r="AQ599" s="1">
        <v>5.0</v>
      </c>
      <c r="AS599" s="1" t="s">
        <v>101</v>
      </c>
    </row>
    <row r="600">
      <c r="A600" s="2" t="s">
        <v>8478</v>
      </c>
      <c r="B600" s="1">
        <v>200.0</v>
      </c>
      <c r="C600" s="1" t="s">
        <v>47</v>
      </c>
      <c r="D600" s="1" t="s">
        <v>160</v>
      </c>
      <c r="E600" s="1" t="s">
        <v>49</v>
      </c>
      <c r="I600" s="1">
        <v>3.0</v>
      </c>
      <c r="J600" s="1" t="s">
        <v>8479</v>
      </c>
      <c r="K600" s="1" t="s">
        <v>8480</v>
      </c>
      <c r="M600" s="4" t="s">
        <v>167</v>
      </c>
      <c r="N600" s="4" t="s">
        <v>82</v>
      </c>
      <c r="O600" s="4" t="s">
        <v>168</v>
      </c>
      <c r="P600" s="4" t="s">
        <v>139</v>
      </c>
      <c r="Q600" s="4" t="s">
        <v>728</v>
      </c>
      <c r="S600" s="1" t="s">
        <v>8481</v>
      </c>
      <c r="T600" s="1" t="s">
        <v>56</v>
      </c>
      <c r="U600" s="1" t="s">
        <v>3757</v>
      </c>
      <c r="V600" s="1" t="s">
        <v>8482</v>
      </c>
      <c r="W600" s="1" t="s">
        <v>8483</v>
      </c>
      <c r="X600" s="1" t="s">
        <v>60</v>
      </c>
      <c r="Y600" s="1" t="s">
        <v>4174</v>
      </c>
      <c r="Z600" s="1" t="s">
        <v>8484</v>
      </c>
      <c r="AA600" s="1" t="s">
        <v>8485</v>
      </c>
      <c r="AB600" s="1" t="s">
        <v>64</v>
      </c>
      <c r="AC600" s="1" t="s">
        <v>3587</v>
      </c>
      <c r="AD600" s="1" t="s">
        <v>8486</v>
      </c>
      <c r="AS600" s="1" t="s">
        <v>101</v>
      </c>
    </row>
    <row r="601">
      <c r="A601" s="2" t="s">
        <v>8487</v>
      </c>
      <c r="B601" s="1">
        <v>200.0</v>
      </c>
      <c r="C601" s="1" t="s">
        <v>47</v>
      </c>
      <c r="D601" s="1" t="s">
        <v>8488</v>
      </c>
      <c r="E601" s="1" t="s">
        <v>49</v>
      </c>
      <c r="F601" s="1">
        <v>5.0</v>
      </c>
      <c r="G601" s="1">
        <v>9.0</v>
      </c>
      <c r="I601" s="1">
        <v>16.0</v>
      </c>
      <c r="J601" s="1" t="s">
        <v>8489</v>
      </c>
      <c r="K601" s="1" t="s">
        <v>8490</v>
      </c>
      <c r="M601" s="4" t="s">
        <v>8491</v>
      </c>
      <c r="N601" s="4" t="s">
        <v>312</v>
      </c>
      <c r="O601" s="4" t="s">
        <v>3347</v>
      </c>
      <c r="P601" s="4" t="s">
        <v>139</v>
      </c>
      <c r="Q601" s="4" t="s">
        <v>2432</v>
      </c>
      <c r="S601" s="1" t="s">
        <v>7029</v>
      </c>
      <c r="T601" s="1" t="s">
        <v>56</v>
      </c>
      <c r="U601" s="1" t="s">
        <v>3757</v>
      </c>
      <c r="V601" s="1" t="s">
        <v>8492</v>
      </c>
      <c r="W601" s="1" t="s">
        <v>4550</v>
      </c>
      <c r="X601" s="1" t="s">
        <v>60</v>
      </c>
      <c r="Y601" s="1" t="s">
        <v>3537</v>
      </c>
      <c r="Z601" s="1" t="s">
        <v>8493</v>
      </c>
      <c r="AA601" s="1" t="s">
        <v>147</v>
      </c>
      <c r="AB601" s="1" t="s">
        <v>64</v>
      </c>
      <c r="AC601" s="1" t="s">
        <v>3614</v>
      </c>
      <c r="AD601" s="1" t="s">
        <v>8494</v>
      </c>
      <c r="AM601" s="1" t="s">
        <v>8495</v>
      </c>
      <c r="AN601" s="1" t="s">
        <v>8496</v>
      </c>
      <c r="AO601" s="1" t="s">
        <v>8497</v>
      </c>
      <c r="AP601" s="1">
        <v>5.0</v>
      </c>
      <c r="AQ601" s="1">
        <v>5.0</v>
      </c>
      <c r="AR601" s="1">
        <v>5.0</v>
      </c>
      <c r="AS601" s="1" t="s">
        <v>101</v>
      </c>
    </row>
    <row r="602">
      <c r="A602" s="2" t="s">
        <v>8498</v>
      </c>
      <c r="B602" s="1">
        <v>200.0</v>
      </c>
      <c r="C602" s="1" t="s">
        <v>47</v>
      </c>
      <c r="D602" s="1" t="s">
        <v>7885</v>
      </c>
      <c r="E602" s="1" t="s">
        <v>49</v>
      </c>
      <c r="F602" s="1">
        <v>5.0</v>
      </c>
      <c r="G602" s="1">
        <v>1.0</v>
      </c>
      <c r="I602" s="1">
        <v>3.0</v>
      </c>
      <c r="J602" s="1" t="s">
        <v>1534</v>
      </c>
      <c r="K602" s="1" t="s">
        <v>8499</v>
      </c>
      <c r="M602" s="4" t="s">
        <v>7888</v>
      </c>
      <c r="N602" s="4" t="s">
        <v>82</v>
      </c>
      <c r="O602" s="4" t="s">
        <v>1692</v>
      </c>
      <c r="P602" s="4" t="s">
        <v>139</v>
      </c>
      <c r="Q602" s="4" t="s">
        <v>2751</v>
      </c>
      <c r="S602" s="1" t="s">
        <v>816</v>
      </c>
      <c r="T602" s="1" t="s">
        <v>56</v>
      </c>
      <c r="U602" s="1" t="s">
        <v>3537</v>
      </c>
      <c r="V602" s="1" t="s">
        <v>7889</v>
      </c>
      <c r="W602" s="1" t="s">
        <v>8500</v>
      </c>
      <c r="X602" s="1" t="s">
        <v>60</v>
      </c>
      <c r="Y602" s="1" t="s">
        <v>3803</v>
      </c>
      <c r="Z602" s="1" t="s">
        <v>7891</v>
      </c>
      <c r="AA602" s="1" t="s">
        <v>8501</v>
      </c>
      <c r="AB602" s="1" t="s">
        <v>64</v>
      </c>
      <c r="AC602" s="1" t="s">
        <v>3614</v>
      </c>
      <c r="AD602" s="1" t="s">
        <v>7893</v>
      </c>
      <c r="AM602" s="1" t="s">
        <v>8502</v>
      </c>
      <c r="AP602" s="1">
        <v>5.0</v>
      </c>
      <c r="AS602" s="1" t="s">
        <v>101</v>
      </c>
    </row>
    <row r="603">
      <c r="A603" s="2" t="s">
        <v>8503</v>
      </c>
      <c r="B603" s="1">
        <v>200.0</v>
      </c>
      <c r="C603" s="1" t="s">
        <v>47</v>
      </c>
      <c r="D603" s="1" t="s">
        <v>8504</v>
      </c>
      <c r="F603" s="1">
        <v>5.0</v>
      </c>
      <c r="G603" s="1">
        <v>12.0</v>
      </c>
      <c r="I603" s="1">
        <v>92.0</v>
      </c>
      <c r="J603" s="1" t="s">
        <v>8505</v>
      </c>
      <c r="K603" s="1" t="s">
        <v>8506</v>
      </c>
      <c r="M603" s="4" t="s">
        <v>8507</v>
      </c>
      <c r="N603" s="4" t="s">
        <v>312</v>
      </c>
      <c r="O603" s="4" t="s">
        <v>699</v>
      </c>
      <c r="P603" s="4" t="s">
        <v>139</v>
      </c>
      <c r="Q603" s="4" t="s">
        <v>2751</v>
      </c>
      <c r="S603" s="1" t="s">
        <v>56</v>
      </c>
      <c r="T603" s="1" t="s">
        <v>56</v>
      </c>
      <c r="U603" s="1" t="s">
        <v>3757</v>
      </c>
      <c r="V603" s="1" t="s">
        <v>8508</v>
      </c>
      <c r="W603" s="1" t="s">
        <v>1896</v>
      </c>
      <c r="X603" s="1" t="s">
        <v>60</v>
      </c>
      <c r="Y603" s="1" t="s">
        <v>3537</v>
      </c>
      <c r="Z603" s="1" t="s">
        <v>8509</v>
      </c>
      <c r="AA603" s="1" t="s">
        <v>8510</v>
      </c>
      <c r="AB603" s="1" t="s">
        <v>64</v>
      </c>
      <c r="AC603" s="1" t="s">
        <v>3587</v>
      </c>
      <c r="AD603" s="1" t="s">
        <v>8511</v>
      </c>
      <c r="AM603" s="1" t="s">
        <v>8512</v>
      </c>
      <c r="AN603" s="1" t="s">
        <v>8513</v>
      </c>
      <c r="AO603" s="1" t="s">
        <v>8514</v>
      </c>
      <c r="AP603" s="1">
        <v>5.0</v>
      </c>
      <c r="AQ603" s="1">
        <v>5.0</v>
      </c>
      <c r="AR603" s="1">
        <v>5.0</v>
      </c>
      <c r="AS603" s="1" t="s">
        <v>101</v>
      </c>
    </row>
    <row r="604">
      <c r="A604" s="2" t="s">
        <v>8515</v>
      </c>
      <c r="B604" s="1">
        <v>200.0</v>
      </c>
      <c r="C604" s="1" t="s">
        <v>47</v>
      </c>
      <c r="D604" s="1" t="s">
        <v>8516</v>
      </c>
      <c r="F604" s="1">
        <v>5.0</v>
      </c>
      <c r="G604" s="1">
        <v>5.0</v>
      </c>
      <c r="I604" s="1">
        <v>247.0</v>
      </c>
      <c r="J604" s="1" t="s">
        <v>8517</v>
      </c>
      <c r="K604" s="1" t="s">
        <v>8518</v>
      </c>
      <c r="AM604" s="1" t="s">
        <v>8519</v>
      </c>
      <c r="AN604" s="1" t="s">
        <v>8520</v>
      </c>
      <c r="AO604" s="1" t="s">
        <v>8521</v>
      </c>
      <c r="AP604" s="1">
        <v>5.0</v>
      </c>
      <c r="AQ604" s="1">
        <v>5.0</v>
      </c>
      <c r="AR604" s="1">
        <v>5.0</v>
      </c>
      <c r="AS604" s="1" t="s">
        <v>101</v>
      </c>
    </row>
    <row r="605">
      <c r="A605" s="2" t="s">
        <v>8522</v>
      </c>
      <c r="B605" s="1">
        <v>200.0</v>
      </c>
      <c r="C605" s="1" t="s">
        <v>47</v>
      </c>
      <c r="D605" s="1" t="s">
        <v>8523</v>
      </c>
      <c r="E605" s="1" t="s">
        <v>49</v>
      </c>
      <c r="F605" s="5">
        <v>44443.0</v>
      </c>
      <c r="G605" s="1">
        <v>71.0</v>
      </c>
      <c r="I605" s="1">
        <v>210.0</v>
      </c>
      <c r="J605" s="1" t="s">
        <v>8524</v>
      </c>
      <c r="K605" s="1" t="s">
        <v>8525</v>
      </c>
      <c r="M605" s="4" t="s">
        <v>8526</v>
      </c>
      <c r="N605" s="4" t="s">
        <v>82</v>
      </c>
      <c r="O605" s="4" t="s">
        <v>2903</v>
      </c>
      <c r="P605" s="4" t="s">
        <v>139</v>
      </c>
      <c r="Q605" s="4" t="s">
        <v>285</v>
      </c>
      <c r="S605" s="1" t="s">
        <v>142</v>
      </c>
      <c r="T605" s="1" t="s">
        <v>56</v>
      </c>
      <c r="U605" s="1" t="s">
        <v>3566</v>
      </c>
      <c r="V605" s="1" t="s">
        <v>8527</v>
      </c>
      <c r="W605" s="1" t="s">
        <v>144</v>
      </c>
      <c r="X605" s="1" t="s">
        <v>60</v>
      </c>
      <c r="Y605" s="1" t="s">
        <v>5025</v>
      </c>
      <c r="Z605" s="1" t="s">
        <v>8528</v>
      </c>
      <c r="AA605" s="1" t="s">
        <v>147</v>
      </c>
      <c r="AB605" s="1" t="s">
        <v>64</v>
      </c>
      <c r="AC605" s="1" t="s">
        <v>6492</v>
      </c>
      <c r="AD605" s="1" t="s">
        <v>8529</v>
      </c>
      <c r="AM605" s="1" t="s">
        <v>4757</v>
      </c>
      <c r="AN605" s="1" t="s">
        <v>8530</v>
      </c>
      <c r="AO605" s="1" t="s">
        <v>8531</v>
      </c>
      <c r="AP605" s="1">
        <v>5.0</v>
      </c>
      <c r="AQ605" s="1">
        <v>5.0</v>
      </c>
      <c r="AR605" s="1">
        <v>5.0</v>
      </c>
      <c r="AS605" s="1" t="s">
        <v>101</v>
      </c>
    </row>
    <row r="606">
      <c r="A606" s="2" t="s">
        <v>8532</v>
      </c>
      <c r="B606" s="1">
        <v>200.0</v>
      </c>
      <c r="C606" s="1" t="s">
        <v>47</v>
      </c>
      <c r="D606" s="1" t="s">
        <v>8533</v>
      </c>
      <c r="F606" s="1">
        <v>5.0</v>
      </c>
      <c r="G606" s="1">
        <v>48.0</v>
      </c>
      <c r="I606" s="1">
        <v>54.0</v>
      </c>
      <c r="J606" s="1" t="s">
        <v>8534</v>
      </c>
      <c r="K606" s="1" t="s">
        <v>8535</v>
      </c>
      <c r="M606" s="4" t="s">
        <v>8536</v>
      </c>
      <c r="N606" s="4" t="s">
        <v>575</v>
      </c>
      <c r="O606" s="4" t="s">
        <v>836</v>
      </c>
      <c r="P606" s="4" t="s">
        <v>139</v>
      </c>
      <c r="Q606" s="4" t="s">
        <v>728</v>
      </c>
      <c r="S606" s="1" t="s">
        <v>56</v>
      </c>
      <c r="T606" s="1" t="s">
        <v>56</v>
      </c>
      <c r="U606" s="1" t="s">
        <v>3537</v>
      </c>
      <c r="V606" s="1" t="s">
        <v>8537</v>
      </c>
      <c r="W606" s="1" t="s">
        <v>60</v>
      </c>
      <c r="X606" s="1" t="s">
        <v>60</v>
      </c>
      <c r="Y606" s="1" t="s">
        <v>3510</v>
      </c>
      <c r="Z606" s="1" t="s">
        <v>8538</v>
      </c>
      <c r="AA606" s="1" t="s">
        <v>64</v>
      </c>
      <c r="AB606" s="1" t="s">
        <v>64</v>
      </c>
      <c r="AC606" s="1" t="s">
        <v>3587</v>
      </c>
      <c r="AD606" s="1" t="s">
        <v>8539</v>
      </c>
      <c r="AM606" s="1" t="s">
        <v>8540</v>
      </c>
      <c r="AN606" s="1" t="s">
        <v>8541</v>
      </c>
      <c r="AO606" s="1" t="s">
        <v>8542</v>
      </c>
      <c r="AP606" s="1">
        <v>5.0</v>
      </c>
      <c r="AQ606" s="1">
        <v>5.0</v>
      </c>
      <c r="AR606" s="1">
        <v>5.0</v>
      </c>
      <c r="AS606" s="1" t="s">
        <v>101</v>
      </c>
    </row>
    <row r="607">
      <c r="A607" s="2" t="s">
        <v>8543</v>
      </c>
      <c r="B607" s="1">
        <v>200.0</v>
      </c>
      <c r="C607" s="1" t="s">
        <v>47</v>
      </c>
      <c r="D607" s="1" t="s">
        <v>8544</v>
      </c>
      <c r="F607" s="5">
        <v>44412.0</v>
      </c>
      <c r="G607" s="1">
        <v>40.0</v>
      </c>
      <c r="I607" s="1">
        <v>105.0</v>
      </c>
      <c r="J607" s="1" t="s">
        <v>8545</v>
      </c>
      <c r="K607" s="1" t="s">
        <v>8546</v>
      </c>
      <c r="S607" s="1" t="s">
        <v>1105</v>
      </c>
      <c r="T607" s="1" t="s">
        <v>56</v>
      </c>
      <c r="U607" s="1" t="s">
        <v>3534</v>
      </c>
      <c r="V607" s="1" t="s">
        <v>8547</v>
      </c>
      <c r="W607" s="1" t="s">
        <v>8548</v>
      </c>
      <c r="X607" s="1" t="s">
        <v>60</v>
      </c>
      <c r="Y607" s="1" t="s">
        <v>3519</v>
      </c>
      <c r="Z607" s="1" t="s">
        <v>8549</v>
      </c>
      <c r="AA607" s="1" t="s">
        <v>8550</v>
      </c>
      <c r="AB607" s="1" t="s">
        <v>64</v>
      </c>
      <c r="AC607" s="1" t="s">
        <v>4539</v>
      </c>
      <c r="AD607" s="1" t="s">
        <v>8551</v>
      </c>
      <c r="AM607" s="1" t="s">
        <v>8552</v>
      </c>
      <c r="AN607" s="1" t="s">
        <v>8553</v>
      </c>
      <c r="AO607" s="1" t="s">
        <v>8554</v>
      </c>
      <c r="AP607" s="1">
        <v>5.0</v>
      </c>
      <c r="AQ607" s="1">
        <v>5.0</v>
      </c>
      <c r="AR607" s="1">
        <v>5.0</v>
      </c>
      <c r="AS607" s="1" t="s">
        <v>101</v>
      </c>
    </row>
    <row r="608">
      <c r="A608" s="2" t="s">
        <v>8555</v>
      </c>
      <c r="B608" s="1">
        <v>200.0</v>
      </c>
      <c r="C608" s="1" t="s">
        <v>47</v>
      </c>
      <c r="D608" s="1" t="s">
        <v>8556</v>
      </c>
      <c r="E608" s="1" t="s">
        <v>73</v>
      </c>
      <c r="F608" s="5">
        <v>44412.0</v>
      </c>
      <c r="G608" s="1">
        <v>3.0</v>
      </c>
      <c r="I608" s="1">
        <v>8.0</v>
      </c>
      <c r="J608" s="1" t="s">
        <v>8557</v>
      </c>
      <c r="K608" s="1" t="s">
        <v>8558</v>
      </c>
      <c r="N608" s="4" t="s">
        <v>82</v>
      </c>
      <c r="O608" s="4" t="s">
        <v>7988</v>
      </c>
      <c r="P608" s="4" t="s">
        <v>2024</v>
      </c>
      <c r="Q608" s="4" t="s">
        <v>3361</v>
      </c>
      <c r="S608" s="1" t="s">
        <v>8559</v>
      </c>
      <c r="T608" s="1" t="s">
        <v>56</v>
      </c>
      <c r="U608" s="1" t="s">
        <v>3537</v>
      </c>
      <c r="V608" s="1" t="s">
        <v>8560</v>
      </c>
      <c r="W608" s="1" t="s">
        <v>397</v>
      </c>
      <c r="X608" s="1" t="s">
        <v>60</v>
      </c>
      <c r="Y608" s="1" t="s">
        <v>4174</v>
      </c>
      <c r="Z608" s="1" t="s">
        <v>8561</v>
      </c>
      <c r="AA608" s="1" t="s">
        <v>8562</v>
      </c>
      <c r="AB608" s="1" t="s">
        <v>64</v>
      </c>
      <c r="AC608" s="1" t="s">
        <v>3614</v>
      </c>
      <c r="AD608" s="1" t="s">
        <v>8563</v>
      </c>
      <c r="AM608" s="1" t="s">
        <v>8564</v>
      </c>
      <c r="AN608" s="1" t="s">
        <v>8565</v>
      </c>
      <c r="AO608" s="1" t="s">
        <v>8566</v>
      </c>
      <c r="AP608" s="5">
        <v>44259.0</v>
      </c>
      <c r="AQ608" s="1">
        <v>5.0</v>
      </c>
      <c r="AR608" s="1">
        <v>5.0</v>
      </c>
      <c r="AS608" s="1" t="s">
        <v>101</v>
      </c>
    </row>
    <row r="609">
      <c r="A609" s="2" t="s">
        <v>8567</v>
      </c>
      <c r="B609" s="1">
        <v>200.0</v>
      </c>
      <c r="C609" s="1" t="s">
        <v>47</v>
      </c>
      <c r="D609" s="1" t="s">
        <v>8568</v>
      </c>
      <c r="F609" s="1">
        <v>5.0</v>
      </c>
      <c r="G609" s="1">
        <v>3.0</v>
      </c>
      <c r="I609" s="1">
        <v>13.0</v>
      </c>
      <c r="J609" s="1" t="s">
        <v>8569</v>
      </c>
      <c r="K609" s="1" t="s">
        <v>8570</v>
      </c>
      <c r="M609" s="4" t="s">
        <v>8571</v>
      </c>
      <c r="N609" s="4" t="s">
        <v>82</v>
      </c>
      <c r="O609" s="4" t="s">
        <v>1329</v>
      </c>
      <c r="P609" s="4" t="s">
        <v>139</v>
      </c>
      <c r="Q609" s="4" t="s">
        <v>285</v>
      </c>
      <c r="S609" s="1" t="s">
        <v>8572</v>
      </c>
      <c r="T609" s="1" t="s">
        <v>56</v>
      </c>
      <c r="U609" s="1" t="s">
        <v>3506</v>
      </c>
      <c r="V609" s="1" t="s">
        <v>8573</v>
      </c>
      <c r="W609" s="1" t="s">
        <v>4393</v>
      </c>
      <c r="X609" s="1" t="s">
        <v>60</v>
      </c>
      <c r="Y609" s="1" t="s">
        <v>3535</v>
      </c>
      <c r="Z609" s="1" t="s">
        <v>8574</v>
      </c>
      <c r="AA609" s="1" t="s">
        <v>8575</v>
      </c>
      <c r="AB609" s="1" t="s">
        <v>64</v>
      </c>
      <c r="AC609" s="1" t="s">
        <v>3508</v>
      </c>
      <c r="AD609" s="1" t="s">
        <v>8576</v>
      </c>
      <c r="AM609" s="1" t="s">
        <v>8577</v>
      </c>
      <c r="AN609" s="1" t="s">
        <v>8578</v>
      </c>
      <c r="AO609" s="1" t="s">
        <v>8579</v>
      </c>
      <c r="AP609" s="1">
        <v>5.0</v>
      </c>
      <c r="AQ609" s="1">
        <v>5.0</v>
      </c>
      <c r="AR609" s="1">
        <v>5.0</v>
      </c>
      <c r="AS609" s="1" t="s">
        <v>101</v>
      </c>
    </row>
    <row r="610">
      <c r="A610" s="2" t="s">
        <v>8580</v>
      </c>
      <c r="B610" s="1">
        <v>200.0</v>
      </c>
      <c r="C610" s="1" t="s">
        <v>47</v>
      </c>
      <c r="D610" s="1" t="s">
        <v>8581</v>
      </c>
      <c r="E610" s="1" t="s">
        <v>49</v>
      </c>
      <c r="I610" s="1">
        <v>2.0</v>
      </c>
      <c r="J610" s="1" t="s">
        <v>8582</v>
      </c>
      <c r="K610" s="1" t="s">
        <v>8583</v>
      </c>
      <c r="M610" s="4" t="s">
        <v>8584</v>
      </c>
      <c r="N610" s="4" t="s">
        <v>312</v>
      </c>
      <c r="O610" s="4" t="s">
        <v>2903</v>
      </c>
      <c r="P610" s="4" t="s">
        <v>139</v>
      </c>
      <c r="Q610" s="4" t="s">
        <v>2281</v>
      </c>
      <c r="S610" s="1" t="s">
        <v>142</v>
      </c>
      <c r="T610" s="1" t="s">
        <v>56</v>
      </c>
      <c r="U610" s="1" t="s">
        <v>3587</v>
      </c>
      <c r="V610" s="1" t="s">
        <v>8585</v>
      </c>
      <c r="W610" s="1" t="s">
        <v>144</v>
      </c>
      <c r="X610" s="1" t="s">
        <v>60</v>
      </c>
      <c r="Y610" s="1" t="s">
        <v>3968</v>
      </c>
      <c r="Z610" s="1" t="s">
        <v>8586</v>
      </c>
      <c r="AA610" s="1" t="s">
        <v>147</v>
      </c>
      <c r="AB610" s="1" t="s">
        <v>64</v>
      </c>
      <c r="AC610" s="1" t="s">
        <v>3616</v>
      </c>
      <c r="AD610" s="1" t="s">
        <v>8587</v>
      </c>
      <c r="AS610" s="1" t="s">
        <v>101</v>
      </c>
    </row>
    <row r="611">
      <c r="A611" s="2" t="s">
        <v>8588</v>
      </c>
      <c r="B611" s="1">
        <v>200.0</v>
      </c>
      <c r="C611" s="1" t="s">
        <v>47</v>
      </c>
      <c r="D611" s="1" t="s">
        <v>8589</v>
      </c>
      <c r="F611" s="5">
        <v>44412.0</v>
      </c>
      <c r="G611" s="1">
        <v>37.0</v>
      </c>
      <c r="I611" s="1">
        <v>113.0</v>
      </c>
      <c r="J611" s="1" t="s">
        <v>8590</v>
      </c>
      <c r="K611" s="1" t="s">
        <v>8591</v>
      </c>
      <c r="M611" s="4" t="s">
        <v>8592</v>
      </c>
      <c r="N611" s="4" t="s">
        <v>575</v>
      </c>
      <c r="O611" s="4" t="s">
        <v>1599</v>
      </c>
      <c r="P611" s="4" t="s">
        <v>5287</v>
      </c>
      <c r="Q611" s="4" t="s">
        <v>5691</v>
      </c>
      <c r="AM611" s="1" t="s">
        <v>8593</v>
      </c>
      <c r="AN611" s="1" t="s">
        <v>8594</v>
      </c>
      <c r="AO611" s="1" t="s">
        <v>8595</v>
      </c>
      <c r="AP611" s="1">
        <v>5.0</v>
      </c>
      <c r="AQ611" s="1">
        <v>5.0</v>
      </c>
      <c r="AR611" s="1">
        <v>5.0</v>
      </c>
      <c r="AS611" s="1" t="s">
        <v>101</v>
      </c>
    </row>
    <row r="612">
      <c r="A612" s="2" t="s">
        <v>8596</v>
      </c>
      <c r="B612" s="1">
        <v>200.0</v>
      </c>
      <c r="C612" s="1" t="s">
        <v>47</v>
      </c>
      <c r="D612" s="1" t="s">
        <v>8597</v>
      </c>
      <c r="E612" s="1" t="s">
        <v>49</v>
      </c>
      <c r="F612" s="1">
        <v>5.0</v>
      </c>
      <c r="G612" s="1">
        <v>28.0</v>
      </c>
      <c r="I612" s="1">
        <v>34.0</v>
      </c>
      <c r="J612" s="1" t="s">
        <v>8598</v>
      </c>
      <c r="K612" s="1" t="s">
        <v>8599</v>
      </c>
      <c r="N612" s="4" t="s">
        <v>82</v>
      </c>
      <c r="O612" s="4" t="s">
        <v>1572</v>
      </c>
      <c r="P612" s="4" t="s">
        <v>4390</v>
      </c>
      <c r="Q612" s="4" t="s">
        <v>8042</v>
      </c>
      <c r="AM612" s="1" t="s">
        <v>8600</v>
      </c>
      <c r="AN612" s="1" t="s">
        <v>8601</v>
      </c>
      <c r="AO612" s="1" t="s">
        <v>8602</v>
      </c>
      <c r="AP612" s="1">
        <v>5.0</v>
      </c>
      <c r="AQ612" s="1">
        <v>5.0</v>
      </c>
      <c r="AR612" s="1">
        <v>5.0</v>
      </c>
      <c r="AS612" s="1" t="s">
        <v>101</v>
      </c>
    </row>
    <row r="613">
      <c r="A613" s="2" t="s">
        <v>8603</v>
      </c>
      <c r="B613" s="1">
        <v>200.0</v>
      </c>
      <c r="C613" s="1" t="s">
        <v>47</v>
      </c>
      <c r="D613" s="1" t="s">
        <v>8604</v>
      </c>
      <c r="E613" s="1" t="s">
        <v>49</v>
      </c>
      <c r="I613" s="1">
        <v>15.0</v>
      </c>
      <c r="J613" s="1" t="s">
        <v>8605</v>
      </c>
      <c r="K613" s="1" t="s">
        <v>8606</v>
      </c>
      <c r="M613" s="4" t="s">
        <v>8607</v>
      </c>
      <c r="N613" s="4" t="s">
        <v>312</v>
      </c>
      <c r="O613" s="4" t="s">
        <v>168</v>
      </c>
      <c r="P613" s="4" t="s">
        <v>139</v>
      </c>
      <c r="Q613" s="4" t="s">
        <v>1226</v>
      </c>
      <c r="AS613" s="1" t="s">
        <v>101</v>
      </c>
    </row>
    <row r="614">
      <c r="A614" s="2" t="s">
        <v>8608</v>
      </c>
      <c r="B614" s="1">
        <v>200.0</v>
      </c>
      <c r="C614" s="1" t="s">
        <v>47</v>
      </c>
      <c r="D614" s="1" t="s">
        <v>8609</v>
      </c>
      <c r="F614" s="5">
        <v>44443.0</v>
      </c>
      <c r="G614" s="1">
        <v>15.0</v>
      </c>
      <c r="I614" s="1">
        <v>320.0</v>
      </c>
      <c r="J614" s="1" t="s">
        <v>8610</v>
      </c>
      <c r="K614" s="1" t="s">
        <v>8611</v>
      </c>
      <c r="M614" s="4" t="s">
        <v>8612</v>
      </c>
      <c r="N614" s="4" t="s">
        <v>575</v>
      </c>
      <c r="O614" s="4" t="s">
        <v>2716</v>
      </c>
      <c r="P614" s="4" t="s">
        <v>2024</v>
      </c>
      <c r="Q614" s="4" t="s">
        <v>232</v>
      </c>
      <c r="AM614" s="1" t="s">
        <v>8613</v>
      </c>
      <c r="AN614" s="1" t="s">
        <v>8614</v>
      </c>
      <c r="AO614" s="1" t="s">
        <v>8615</v>
      </c>
      <c r="AP614" s="1">
        <v>5.0</v>
      </c>
      <c r="AQ614" s="1">
        <v>5.0</v>
      </c>
      <c r="AR614" s="1">
        <v>5.0</v>
      </c>
      <c r="AS614" s="1" t="s">
        <v>101</v>
      </c>
    </row>
    <row r="615">
      <c r="A615" s="2" t="s">
        <v>8616</v>
      </c>
      <c r="B615" s="1">
        <v>200.0</v>
      </c>
      <c r="C615" s="1" t="s">
        <v>47</v>
      </c>
      <c r="D615" s="1" t="s">
        <v>8617</v>
      </c>
      <c r="J615" s="1" t="s">
        <v>8618</v>
      </c>
      <c r="K615" s="1" t="s">
        <v>8619</v>
      </c>
      <c r="S615" s="1" t="s">
        <v>8620</v>
      </c>
      <c r="T615" s="1" t="s">
        <v>56</v>
      </c>
      <c r="U615" s="1" t="s">
        <v>3522</v>
      </c>
      <c r="V615" s="1" t="s">
        <v>8621</v>
      </c>
      <c r="W615" s="1" t="s">
        <v>8622</v>
      </c>
      <c r="X615" s="1" t="s">
        <v>60</v>
      </c>
      <c r="Y615" s="1" t="s">
        <v>8623</v>
      </c>
      <c r="Z615" s="1" t="s">
        <v>8624</v>
      </c>
      <c r="AA615" s="1" t="s">
        <v>8625</v>
      </c>
      <c r="AB615" s="1" t="s">
        <v>64</v>
      </c>
      <c r="AC615" s="1" t="s">
        <v>8626</v>
      </c>
      <c r="AD615" s="1" t="s">
        <v>8627</v>
      </c>
      <c r="AS615" s="1" t="s">
        <v>101</v>
      </c>
    </row>
    <row r="616">
      <c r="A616" s="2" t="s">
        <v>8628</v>
      </c>
      <c r="B616" s="1">
        <v>200.0</v>
      </c>
      <c r="C616" s="1" t="s">
        <v>47</v>
      </c>
      <c r="D616" s="1" t="s">
        <v>8629</v>
      </c>
      <c r="F616" s="1">
        <v>5.0</v>
      </c>
      <c r="G616" s="1">
        <v>7.0</v>
      </c>
      <c r="I616" s="1">
        <v>4.0</v>
      </c>
      <c r="J616" s="1" t="s">
        <v>8630</v>
      </c>
      <c r="K616" s="1" t="s">
        <v>8631</v>
      </c>
      <c r="M616" s="4" t="s">
        <v>8632</v>
      </c>
      <c r="N616" s="4" t="s">
        <v>82</v>
      </c>
      <c r="O616" s="4" t="s">
        <v>3099</v>
      </c>
      <c r="P616" s="4" t="s">
        <v>139</v>
      </c>
      <c r="Q616" s="4" t="s">
        <v>111</v>
      </c>
      <c r="S616" s="1" t="s">
        <v>56</v>
      </c>
      <c r="T616" s="1" t="s">
        <v>56</v>
      </c>
      <c r="U616" s="1" t="s">
        <v>3506</v>
      </c>
      <c r="V616" s="1" t="s">
        <v>8633</v>
      </c>
      <c r="W616" s="1" t="s">
        <v>60</v>
      </c>
      <c r="X616" s="1" t="s">
        <v>60</v>
      </c>
      <c r="Y616" s="1" t="s">
        <v>4371</v>
      </c>
      <c r="Z616" s="1" t="s">
        <v>8634</v>
      </c>
      <c r="AA616" s="1" t="s">
        <v>64</v>
      </c>
      <c r="AB616" s="1" t="s">
        <v>64</v>
      </c>
      <c r="AC616" s="1" t="s">
        <v>3687</v>
      </c>
      <c r="AD616" s="1" t="s">
        <v>8635</v>
      </c>
      <c r="AM616" s="1" t="s">
        <v>8636</v>
      </c>
      <c r="AN616" s="1" t="s">
        <v>8637</v>
      </c>
      <c r="AO616" s="1" t="s">
        <v>8638</v>
      </c>
      <c r="AP616" s="1">
        <v>5.0</v>
      </c>
      <c r="AQ616" s="1">
        <v>5.0</v>
      </c>
      <c r="AR616" s="1">
        <v>5.0</v>
      </c>
      <c r="AS616" s="1" t="s">
        <v>101</v>
      </c>
    </row>
    <row r="617">
      <c r="A617" s="2" t="s">
        <v>8639</v>
      </c>
      <c r="B617" s="1">
        <v>200.0</v>
      </c>
      <c r="C617" s="1" t="s">
        <v>47</v>
      </c>
      <c r="D617" s="1" t="s">
        <v>8640</v>
      </c>
      <c r="E617" s="1" t="s">
        <v>73</v>
      </c>
      <c r="F617" s="5">
        <v>44290.0</v>
      </c>
      <c r="G617" s="1">
        <v>6.0</v>
      </c>
      <c r="I617" s="1">
        <v>2.0</v>
      </c>
      <c r="J617" s="1" t="s">
        <v>8641</v>
      </c>
      <c r="K617" s="1" t="s">
        <v>8642</v>
      </c>
      <c r="N617" s="4" t="s">
        <v>82</v>
      </c>
      <c r="O617" s="4" t="s">
        <v>362</v>
      </c>
      <c r="P617" s="4" t="s">
        <v>139</v>
      </c>
      <c r="Q617" s="4" t="s">
        <v>3361</v>
      </c>
      <c r="S617" s="1" t="s">
        <v>8643</v>
      </c>
      <c r="T617" s="1" t="s">
        <v>56</v>
      </c>
      <c r="U617" s="1" t="s">
        <v>3640</v>
      </c>
      <c r="V617" s="1" t="s">
        <v>8644</v>
      </c>
      <c r="W617" s="1" t="s">
        <v>7946</v>
      </c>
      <c r="X617" s="1" t="s">
        <v>60</v>
      </c>
      <c r="Y617" s="1" t="s">
        <v>4371</v>
      </c>
      <c r="Z617" s="1" t="s">
        <v>8645</v>
      </c>
      <c r="AA617" s="1" t="s">
        <v>3570</v>
      </c>
      <c r="AB617" s="1" t="s">
        <v>64</v>
      </c>
      <c r="AC617" s="1" t="s">
        <v>3553</v>
      </c>
      <c r="AD617" s="1" t="s">
        <v>8646</v>
      </c>
      <c r="AM617" s="1" t="s">
        <v>8647</v>
      </c>
      <c r="AN617" s="1" t="s">
        <v>8648</v>
      </c>
      <c r="AO617" s="1" t="s">
        <v>8649</v>
      </c>
      <c r="AP617" s="1">
        <v>5.0</v>
      </c>
      <c r="AQ617" s="1">
        <v>2.0</v>
      </c>
      <c r="AR617" s="1">
        <v>5.0</v>
      </c>
      <c r="AS617" s="1" t="s">
        <v>101</v>
      </c>
    </row>
    <row r="618">
      <c r="A618" s="2" t="s">
        <v>8650</v>
      </c>
      <c r="B618" s="1">
        <v>200.0</v>
      </c>
      <c r="C618" s="1" t="s">
        <v>47</v>
      </c>
      <c r="D618" s="1" t="s">
        <v>8651</v>
      </c>
      <c r="I618" s="1">
        <v>7.0</v>
      </c>
      <c r="J618" s="1" t="s">
        <v>8652</v>
      </c>
      <c r="K618" s="1" t="s">
        <v>8653</v>
      </c>
      <c r="M618" s="4" t="s">
        <v>8654</v>
      </c>
      <c r="N618" s="4" t="s">
        <v>312</v>
      </c>
      <c r="O618" s="4" t="s">
        <v>2918</v>
      </c>
      <c r="P618" s="4" t="s">
        <v>4390</v>
      </c>
      <c r="Q618" s="4" t="s">
        <v>8655</v>
      </c>
      <c r="S618" s="1" t="s">
        <v>8656</v>
      </c>
      <c r="T618" s="1" t="s">
        <v>56</v>
      </c>
      <c r="U618" s="1" t="s">
        <v>3708</v>
      </c>
      <c r="V618" s="1" t="s">
        <v>8657</v>
      </c>
      <c r="W618" s="1" t="s">
        <v>8658</v>
      </c>
      <c r="X618" s="1" t="s">
        <v>60</v>
      </c>
      <c r="Y618" s="1" t="s">
        <v>3510</v>
      </c>
      <c r="Z618" s="1" t="s">
        <v>8659</v>
      </c>
      <c r="AA618" s="1" t="s">
        <v>8660</v>
      </c>
      <c r="AB618" s="1" t="s">
        <v>64</v>
      </c>
      <c r="AC618" s="1" t="s">
        <v>3968</v>
      </c>
      <c r="AD618" s="1" t="s">
        <v>8661</v>
      </c>
      <c r="AS618" s="1" t="s">
        <v>101</v>
      </c>
    </row>
    <row r="619">
      <c r="A619" s="2" t="s">
        <v>8662</v>
      </c>
      <c r="B619" s="1">
        <v>200.0</v>
      </c>
      <c r="C619" s="1" t="s">
        <v>47</v>
      </c>
      <c r="D619" s="1" t="s">
        <v>8663</v>
      </c>
      <c r="F619" s="1">
        <v>5.0</v>
      </c>
      <c r="G619" s="1">
        <v>1.0</v>
      </c>
      <c r="I619" s="1">
        <v>50.0</v>
      </c>
      <c r="J619" s="1" t="s">
        <v>8664</v>
      </c>
      <c r="K619" s="1" t="s">
        <v>8665</v>
      </c>
      <c r="M619" s="4" t="s">
        <v>8666</v>
      </c>
      <c r="N619" s="4" t="s">
        <v>654</v>
      </c>
      <c r="O619" s="4" t="s">
        <v>1692</v>
      </c>
      <c r="Q619" s="4" t="s">
        <v>8667</v>
      </c>
      <c r="S619" s="1" t="s">
        <v>8668</v>
      </c>
      <c r="T619" s="1" t="s">
        <v>56</v>
      </c>
      <c r="U619" s="1" t="s">
        <v>7088</v>
      </c>
      <c r="V619" s="1" t="s">
        <v>8669</v>
      </c>
      <c r="W619" s="1" t="s">
        <v>3120</v>
      </c>
      <c r="X619" s="1" t="s">
        <v>60</v>
      </c>
      <c r="Y619" s="1" t="s">
        <v>3897</v>
      </c>
      <c r="Z619" s="1" t="s">
        <v>8670</v>
      </c>
      <c r="AA619" s="1" t="s">
        <v>8671</v>
      </c>
      <c r="AB619" s="1" t="s">
        <v>64</v>
      </c>
      <c r="AC619" s="1" t="s">
        <v>7073</v>
      </c>
      <c r="AD619" s="1" t="s">
        <v>8672</v>
      </c>
      <c r="AM619" s="1" t="s">
        <v>8673</v>
      </c>
      <c r="AP619" s="1">
        <v>5.0</v>
      </c>
      <c r="AS619" s="1" t="s">
        <v>101</v>
      </c>
    </row>
    <row r="620">
      <c r="A620" s="2" t="s">
        <v>8674</v>
      </c>
      <c r="B620" s="1">
        <v>200.0</v>
      </c>
      <c r="C620" s="1" t="s">
        <v>47</v>
      </c>
      <c r="D620" s="1" t="s">
        <v>8675</v>
      </c>
      <c r="E620" s="1" t="s">
        <v>49</v>
      </c>
      <c r="I620" s="1">
        <v>2.0</v>
      </c>
      <c r="J620" s="1" t="s">
        <v>8676</v>
      </c>
      <c r="K620" s="1" t="s">
        <v>8677</v>
      </c>
      <c r="M620" s="4" t="s">
        <v>8678</v>
      </c>
      <c r="N620" s="4" t="s">
        <v>312</v>
      </c>
      <c r="O620" s="4" t="s">
        <v>473</v>
      </c>
      <c r="P620" s="4" t="s">
        <v>139</v>
      </c>
      <c r="Q620" s="4" t="s">
        <v>285</v>
      </c>
      <c r="S620" s="1" t="s">
        <v>8679</v>
      </c>
      <c r="T620" s="1" t="s">
        <v>56</v>
      </c>
      <c r="U620" s="1" t="s">
        <v>3537</v>
      </c>
      <c r="V620" s="1" t="s">
        <v>8680</v>
      </c>
      <c r="W620" s="1" t="s">
        <v>8681</v>
      </c>
      <c r="X620" s="1" t="s">
        <v>60</v>
      </c>
      <c r="Y620" s="1" t="s">
        <v>3687</v>
      </c>
      <c r="Z620" s="1" t="s">
        <v>8682</v>
      </c>
      <c r="AA620" s="1" t="s">
        <v>8683</v>
      </c>
      <c r="AB620" s="1" t="s">
        <v>64</v>
      </c>
      <c r="AC620" s="1" t="s">
        <v>3587</v>
      </c>
      <c r="AD620" s="1" t="s">
        <v>8684</v>
      </c>
      <c r="AS620" s="1" t="s">
        <v>101</v>
      </c>
    </row>
    <row r="621">
      <c r="A621" s="2" t="s">
        <v>8685</v>
      </c>
      <c r="B621" s="1">
        <v>200.0</v>
      </c>
      <c r="C621" s="1" t="s">
        <v>47</v>
      </c>
      <c r="D621" s="1" t="s">
        <v>8686</v>
      </c>
      <c r="F621" s="1">
        <v>5.0</v>
      </c>
      <c r="G621" s="1">
        <v>4.0</v>
      </c>
      <c r="I621" s="1">
        <v>34.0</v>
      </c>
      <c r="J621" s="1" t="s">
        <v>8687</v>
      </c>
      <c r="K621" s="1" t="s">
        <v>8688</v>
      </c>
      <c r="S621" s="1" t="s">
        <v>8689</v>
      </c>
      <c r="T621" s="1" t="s">
        <v>56</v>
      </c>
      <c r="U621" s="1" t="s">
        <v>3534</v>
      </c>
      <c r="V621" s="1" t="s">
        <v>8690</v>
      </c>
      <c r="W621" s="1" t="s">
        <v>8691</v>
      </c>
      <c r="X621" s="1" t="s">
        <v>60</v>
      </c>
      <c r="Y621" s="1" t="s">
        <v>3990</v>
      </c>
      <c r="Z621" s="1" t="s">
        <v>8692</v>
      </c>
      <c r="AA621" s="1" t="s">
        <v>8693</v>
      </c>
      <c r="AB621" s="1" t="s">
        <v>64</v>
      </c>
      <c r="AC621" s="1" t="s">
        <v>3535</v>
      </c>
      <c r="AD621" s="1" t="s">
        <v>8694</v>
      </c>
      <c r="AM621" s="1" t="s">
        <v>8695</v>
      </c>
      <c r="AN621" s="1" t="s">
        <v>8696</v>
      </c>
      <c r="AO621" s="1" t="s">
        <v>8697</v>
      </c>
      <c r="AP621" s="1">
        <v>5.0</v>
      </c>
      <c r="AQ621" s="1">
        <v>5.0</v>
      </c>
      <c r="AR621" s="1">
        <v>5.0</v>
      </c>
      <c r="AS621" s="1" t="s">
        <v>101</v>
      </c>
    </row>
    <row r="622">
      <c r="A622" s="2" t="s">
        <v>8698</v>
      </c>
      <c r="B622" s="1">
        <v>200.0</v>
      </c>
      <c r="C622" s="1" t="s">
        <v>47</v>
      </c>
      <c r="D622" s="1" t="s">
        <v>541</v>
      </c>
      <c r="E622" s="1" t="s">
        <v>49</v>
      </c>
      <c r="F622" s="1">
        <v>5.0</v>
      </c>
      <c r="G622" s="1">
        <v>8.0</v>
      </c>
      <c r="I622" s="1">
        <v>20.0</v>
      </c>
      <c r="J622" s="1" t="s">
        <v>8699</v>
      </c>
      <c r="K622" s="1" t="s">
        <v>8700</v>
      </c>
      <c r="M622" s="4" t="s">
        <v>546</v>
      </c>
      <c r="N622" s="4" t="s">
        <v>547</v>
      </c>
      <c r="O622" s="4" t="s">
        <v>313</v>
      </c>
      <c r="P622" s="4" t="s">
        <v>139</v>
      </c>
      <c r="Q622" s="4" t="s">
        <v>700</v>
      </c>
      <c r="S622" s="1" t="s">
        <v>87</v>
      </c>
      <c r="T622" s="1" t="s">
        <v>56</v>
      </c>
      <c r="U622" s="1" t="s">
        <v>3537</v>
      </c>
      <c r="V622" s="1" t="s">
        <v>8701</v>
      </c>
      <c r="W622" s="1" t="s">
        <v>8702</v>
      </c>
      <c r="X622" s="1" t="s">
        <v>60</v>
      </c>
      <c r="Y622" s="1" t="s">
        <v>4046</v>
      </c>
      <c r="Z622" s="1" t="s">
        <v>8703</v>
      </c>
      <c r="AA622" s="1" t="s">
        <v>5710</v>
      </c>
      <c r="AB622" s="1" t="s">
        <v>64</v>
      </c>
      <c r="AC622" s="1" t="s">
        <v>5428</v>
      </c>
      <c r="AD622" s="1" t="s">
        <v>8704</v>
      </c>
      <c r="AM622" s="1" t="s">
        <v>8705</v>
      </c>
      <c r="AN622" s="1" t="s">
        <v>8706</v>
      </c>
      <c r="AO622" s="1" t="s">
        <v>8707</v>
      </c>
      <c r="AP622" s="1">
        <v>5.0</v>
      </c>
      <c r="AQ622" s="1">
        <v>5.0</v>
      </c>
      <c r="AR622" s="1">
        <v>5.0</v>
      </c>
      <c r="AS622" s="1" t="s">
        <v>101</v>
      </c>
    </row>
    <row r="623">
      <c r="A623" s="2" t="s">
        <v>8708</v>
      </c>
      <c r="B623" s="1">
        <v>200.0</v>
      </c>
      <c r="C623" s="1" t="s">
        <v>47</v>
      </c>
      <c r="D623" s="1" t="s">
        <v>541</v>
      </c>
      <c r="E623" s="1" t="s">
        <v>49</v>
      </c>
      <c r="F623" s="1">
        <v>5.0</v>
      </c>
      <c r="G623" s="1">
        <v>5.0</v>
      </c>
      <c r="I623" s="1">
        <v>34.0</v>
      </c>
      <c r="J623" s="1" t="s">
        <v>8709</v>
      </c>
      <c r="K623" s="1" t="s">
        <v>8710</v>
      </c>
      <c r="M623" s="4" t="s">
        <v>546</v>
      </c>
      <c r="N623" s="4" t="s">
        <v>547</v>
      </c>
      <c r="O623" s="4" t="s">
        <v>313</v>
      </c>
      <c r="P623" s="4" t="s">
        <v>139</v>
      </c>
      <c r="Q623" s="4" t="s">
        <v>700</v>
      </c>
      <c r="S623" s="1" t="s">
        <v>8711</v>
      </c>
      <c r="T623" s="1" t="s">
        <v>56</v>
      </c>
      <c r="U623" s="1" t="s">
        <v>3537</v>
      </c>
      <c r="V623" s="1" t="s">
        <v>8712</v>
      </c>
      <c r="W623" s="1" t="s">
        <v>8713</v>
      </c>
      <c r="X623" s="1" t="s">
        <v>60</v>
      </c>
      <c r="Y623" s="1" t="s">
        <v>3614</v>
      </c>
      <c r="Z623" s="1" t="s">
        <v>8714</v>
      </c>
      <c r="AA623" s="1" t="s">
        <v>8715</v>
      </c>
      <c r="AB623" s="1" t="s">
        <v>64</v>
      </c>
      <c r="AC623" s="1" t="s">
        <v>3819</v>
      </c>
      <c r="AD623" s="1" t="s">
        <v>8716</v>
      </c>
      <c r="AM623" s="1" t="s">
        <v>8717</v>
      </c>
      <c r="AN623" s="1" t="s">
        <v>8718</v>
      </c>
      <c r="AO623" s="1" t="s">
        <v>8719</v>
      </c>
      <c r="AP623" s="1">
        <v>5.0</v>
      </c>
      <c r="AQ623" s="1">
        <v>5.0</v>
      </c>
      <c r="AR623" s="1">
        <v>5.0</v>
      </c>
      <c r="AS623" s="1" t="s">
        <v>101</v>
      </c>
    </row>
    <row r="624">
      <c r="A624" s="2" t="s">
        <v>8720</v>
      </c>
      <c r="B624" s="1">
        <v>200.0</v>
      </c>
      <c r="C624" s="1" t="s">
        <v>47</v>
      </c>
      <c r="D624" s="1" t="s">
        <v>8721</v>
      </c>
      <c r="F624" s="1">
        <v>5.0</v>
      </c>
      <c r="G624" s="1">
        <v>3.0</v>
      </c>
      <c r="I624" s="1">
        <v>17.0</v>
      </c>
      <c r="J624" s="1" t="s">
        <v>8722</v>
      </c>
      <c r="K624" s="1" t="s">
        <v>8723</v>
      </c>
      <c r="M624" s="4" t="s">
        <v>8724</v>
      </c>
      <c r="N624" s="4" t="s">
        <v>253</v>
      </c>
      <c r="O624" s="4" t="s">
        <v>284</v>
      </c>
      <c r="P624" s="4" t="s">
        <v>4390</v>
      </c>
      <c r="Q624" s="4" t="s">
        <v>8725</v>
      </c>
      <c r="AM624" s="1" t="s">
        <v>8726</v>
      </c>
      <c r="AN624" s="1" t="s">
        <v>8727</v>
      </c>
      <c r="AO624" s="1" t="s">
        <v>8728</v>
      </c>
      <c r="AP624" s="1">
        <v>5.0</v>
      </c>
      <c r="AQ624" s="1">
        <v>5.0</v>
      </c>
      <c r="AR624" s="1">
        <v>5.0</v>
      </c>
      <c r="AS624" s="1" t="s">
        <v>101</v>
      </c>
    </row>
    <row r="625">
      <c r="A625" s="2" t="s">
        <v>8729</v>
      </c>
      <c r="B625" s="1">
        <v>200.0</v>
      </c>
      <c r="C625" s="1" t="s">
        <v>47</v>
      </c>
      <c r="D625" s="1" t="s">
        <v>8730</v>
      </c>
      <c r="E625" s="1" t="s">
        <v>73</v>
      </c>
      <c r="F625" s="5">
        <v>44443.0</v>
      </c>
      <c r="G625" s="1">
        <v>22.0</v>
      </c>
      <c r="I625" s="1">
        <v>61.0</v>
      </c>
      <c r="J625" s="1" t="s">
        <v>8731</v>
      </c>
      <c r="K625" s="1" t="s">
        <v>8732</v>
      </c>
      <c r="M625" s="4" t="s">
        <v>8733</v>
      </c>
      <c r="N625" s="4" t="s">
        <v>312</v>
      </c>
      <c r="O625" s="4" t="s">
        <v>5303</v>
      </c>
      <c r="P625" s="4" t="s">
        <v>84</v>
      </c>
      <c r="Q625" s="4" t="s">
        <v>8075</v>
      </c>
      <c r="S625" s="1" t="s">
        <v>8734</v>
      </c>
      <c r="T625" s="1" t="s">
        <v>56</v>
      </c>
      <c r="U625" s="1" t="s">
        <v>3627</v>
      </c>
      <c r="V625" s="1" t="s">
        <v>8735</v>
      </c>
      <c r="W625" s="1" t="s">
        <v>8736</v>
      </c>
      <c r="X625" s="1" t="s">
        <v>60</v>
      </c>
      <c r="Y625" s="1" t="s">
        <v>3708</v>
      </c>
      <c r="Z625" s="1" t="s">
        <v>8737</v>
      </c>
      <c r="AA625" s="1" t="s">
        <v>8738</v>
      </c>
      <c r="AB625" s="1" t="s">
        <v>64</v>
      </c>
      <c r="AC625" s="1" t="s">
        <v>3537</v>
      </c>
      <c r="AD625" s="1" t="s">
        <v>8739</v>
      </c>
      <c r="AM625" s="1" t="s">
        <v>8740</v>
      </c>
      <c r="AN625" s="1" t="s">
        <v>8741</v>
      </c>
      <c r="AO625" s="1" t="s">
        <v>8742</v>
      </c>
      <c r="AP625" s="1">
        <v>5.0</v>
      </c>
      <c r="AQ625" s="1">
        <v>5.0</v>
      </c>
      <c r="AR625" s="1">
        <v>5.0</v>
      </c>
      <c r="AS625" s="1" t="s">
        <v>101</v>
      </c>
    </row>
    <row r="626">
      <c r="A626" s="2" t="s">
        <v>8743</v>
      </c>
      <c r="B626" s="1">
        <v>200.0</v>
      </c>
      <c r="C626" s="1" t="s">
        <v>47</v>
      </c>
      <c r="D626" s="1" t="s">
        <v>8744</v>
      </c>
      <c r="E626" s="1" t="s">
        <v>49</v>
      </c>
      <c r="F626" s="1">
        <v>5.0</v>
      </c>
      <c r="G626" s="1">
        <v>1.0</v>
      </c>
      <c r="I626" s="1">
        <v>8.0</v>
      </c>
      <c r="J626" s="1" t="s">
        <v>8745</v>
      </c>
      <c r="K626" s="1" t="s">
        <v>8746</v>
      </c>
      <c r="M626" s="4" t="s">
        <v>8747</v>
      </c>
      <c r="N626" s="4" t="s">
        <v>82</v>
      </c>
      <c r="O626" s="4" t="s">
        <v>313</v>
      </c>
      <c r="P626" s="4" t="s">
        <v>139</v>
      </c>
      <c r="Q626" s="4" t="s">
        <v>2167</v>
      </c>
      <c r="S626" s="1" t="s">
        <v>56</v>
      </c>
      <c r="T626" s="1" t="s">
        <v>56</v>
      </c>
      <c r="U626" s="1" t="s">
        <v>3508</v>
      </c>
      <c r="V626" s="1" t="s">
        <v>8748</v>
      </c>
      <c r="W626" s="1" t="s">
        <v>60</v>
      </c>
      <c r="X626" s="1" t="s">
        <v>60</v>
      </c>
      <c r="Y626" s="1" t="s">
        <v>3690</v>
      </c>
      <c r="Z626" s="1" t="s">
        <v>8749</v>
      </c>
      <c r="AA626" s="1" t="s">
        <v>64</v>
      </c>
      <c r="AB626" s="1" t="s">
        <v>64</v>
      </c>
      <c r="AC626" s="1" t="s">
        <v>6802</v>
      </c>
      <c r="AD626" s="1" t="s">
        <v>8750</v>
      </c>
      <c r="AM626" s="1" t="s">
        <v>8751</v>
      </c>
      <c r="AP626" s="1">
        <v>5.0</v>
      </c>
      <c r="AS626" s="1" t="s">
        <v>101</v>
      </c>
    </row>
    <row r="627">
      <c r="A627" s="2" t="s">
        <v>8752</v>
      </c>
      <c r="B627" s="1">
        <v>200.0</v>
      </c>
      <c r="C627" s="1" t="s">
        <v>47</v>
      </c>
      <c r="D627" s="1" t="s">
        <v>1531</v>
      </c>
      <c r="E627" s="1" t="s">
        <v>354</v>
      </c>
      <c r="I627" s="1">
        <v>15.0</v>
      </c>
      <c r="J627" s="1" t="s">
        <v>3987</v>
      </c>
      <c r="K627" s="1" t="s">
        <v>8753</v>
      </c>
      <c r="M627" s="4" t="s">
        <v>1536</v>
      </c>
      <c r="N627" s="4" t="s">
        <v>82</v>
      </c>
      <c r="O627" s="4" t="s">
        <v>1537</v>
      </c>
      <c r="P627" s="4" t="s">
        <v>139</v>
      </c>
      <c r="Q627" s="4" t="s">
        <v>728</v>
      </c>
      <c r="S627" s="1" t="s">
        <v>2168</v>
      </c>
      <c r="T627" s="1" t="s">
        <v>56</v>
      </c>
      <c r="U627" s="1" t="s">
        <v>4230</v>
      </c>
      <c r="V627" s="1" t="s">
        <v>8754</v>
      </c>
      <c r="W627" s="1" t="s">
        <v>5190</v>
      </c>
      <c r="X627" s="1" t="s">
        <v>60</v>
      </c>
      <c r="Y627" s="1" t="s">
        <v>3587</v>
      </c>
      <c r="Z627" s="1" t="s">
        <v>8755</v>
      </c>
      <c r="AA627" s="1" t="s">
        <v>8756</v>
      </c>
      <c r="AB627" s="1" t="s">
        <v>64</v>
      </c>
      <c r="AC627" s="1" t="s">
        <v>3616</v>
      </c>
      <c r="AD627" s="1" t="s">
        <v>8757</v>
      </c>
      <c r="AS627" s="1" t="s">
        <v>101</v>
      </c>
    </row>
    <row r="628">
      <c r="A628" s="2" t="s">
        <v>8758</v>
      </c>
      <c r="B628" s="1">
        <v>200.0</v>
      </c>
      <c r="C628" s="1" t="s">
        <v>47</v>
      </c>
      <c r="D628" s="1" t="s">
        <v>8759</v>
      </c>
      <c r="F628" s="5">
        <v>44443.0</v>
      </c>
      <c r="G628" s="1">
        <v>3.0</v>
      </c>
      <c r="H628" s="1" t="s">
        <v>247</v>
      </c>
      <c r="I628" s="1">
        <v>4.0</v>
      </c>
      <c r="J628" s="1" t="s">
        <v>8760</v>
      </c>
      <c r="K628" s="1" t="s">
        <v>8761</v>
      </c>
      <c r="M628" s="4" t="s">
        <v>8762</v>
      </c>
      <c r="N628" s="4" t="s">
        <v>253</v>
      </c>
      <c r="O628" s="4" t="s">
        <v>284</v>
      </c>
      <c r="P628" s="4" t="s">
        <v>5287</v>
      </c>
      <c r="Q628" s="4" t="s">
        <v>285</v>
      </c>
      <c r="S628" s="1" t="s">
        <v>8763</v>
      </c>
      <c r="T628" s="1" t="s">
        <v>56</v>
      </c>
      <c r="U628" s="1" t="s">
        <v>3616</v>
      </c>
      <c r="V628" s="1" t="s">
        <v>8764</v>
      </c>
      <c r="W628" s="1" t="s">
        <v>8765</v>
      </c>
      <c r="X628" s="1" t="s">
        <v>60</v>
      </c>
      <c r="Y628" s="1" t="s">
        <v>8766</v>
      </c>
      <c r="Z628" s="1" t="s">
        <v>8767</v>
      </c>
      <c r="AA628" s="1" t="s">
        <v>8768</v>
      </c>
      <c r="AB628" s="1" t="s">
        <v>64</v>
      </c>
      <c r="AC628" s="1" t="s">
        <v>3736</v>
      </c>
      <c r="AD628" s="1" t="s">
        <v>8769</v>
      </c>
      <c r="AM628" s="1" t="s">
        <v>8770</v>
      </c>
      <c r="AN628" s="1" t="s">
        <v>8771</v>
      </c>
      <c r="AO628" s="1" t="s">
        <v>8772</v>
      </c>
      <c r="AP628" s="1">
        <v>5.0</v>
      </c>
      <c r="AQ628" s="5">
        <v>44381.0</v>
      </c>
      <c r="AR628" s="1">
        <v>5.0</v>
      </c>
      <c r="AS628" s="1" t="s">
        <v>101</v>
      </c>
    </row>
    <row r="629">
      <c r="A629" s="2" t="s">
        <v>8773</v>
      </c>
      <c r="B629" s="1">
        <v>200.0</v>
      </c>
      <c r="C629" s="1" t="s">
        <v>47</v>
      </c>
      <c r="D629" s="1" t="s">
        <v>8774</v>
      </c>
      <c r="E629" s="1" t="s">
        <v>49</v>
      </c>
      <c r="F629" s="1">
        <v>5.0</v>
      </c>
      <c r="G629" s="1">
        <v>1.0</v>
      </c>
      <c r="I629" s="1">
        <v>12.0</v>
      </c>
      <c r="J629" s="1" t="s">
        <v>8775</v>
      </c>
      <c r="K629" s="1" t="s">
        <v>8776</v>
      </c>
      <c r="S629" s="1" t="s">
        <v>8777</v>
      </c>
      <c r="T629" s="1" t="s">
        <v>56</v>
      </c>
      <c r="U629" s="1" t="s">
        <v>3990</v>
      </c>
      <c r="V629" s="1" t="s">
        <v>8778</v>
      </c>
      <c r="W629" s="1" t="s">
        <v>583</v>
      </c>
      <c r="X629" s="1" t="s">
        <v>60</v>
      </c>
      <c r="Y629" s="1" t="s">
        <v>3522</v>
      </c>
      <c r="Z629" s="1" t="s">
        <v>8779</v>
      </c>
      <c r="AA629" s="1" t="s">
        <v>2342</v>
      </c>
      <c r="AB629" s="1" t="s">
        <v>64</v>
      </c>
      <c r="AC629" s="1" t="s">
        <v>3763</v>
      </c>
      <c r="AD629" s="1" t="s">
        <v>8780</v>
      </c>
      <c r="AM629" s="1" t="s">
        <v>8781</v>
      </c>
      <c r="AP629" s="1">
        <v>5.0</v>
      </c>
      <c r="AS629" s="1" t="s">
        <v>101</v>
      </c>
    </row>
    <row r="630">
      <c r="A630" s="2" t="s">
        <v>8782</v>
      </c>
      <c r="B630" s="1">
        <v>200.0</v>
      </c>
      <c r="C630" s="1" t="s">
        <v>47</v>
      </c>
      <c r="D630" s="1" t="s">
        <v>8783</v>
      </c>
      <c r="F630" s="1">
        <v>5.0</v>
      </c>
      <c r="G630" s="1">
        <v>2.0</v>
      </c>
      <c r="I630" s="1">
        <v>4.0</v>
      </c>
      <c r="J630" s="1" t="s">
        <v>8784</v>
      </c>
      <c r="K630" s="1" t="s">
        <v>8785</v>
      </c>
      <c r="M630" s="4" t="s">
        <v>8786</v>
      </c>
      <c r="N630" s="4" t="s">
        <v>575</v>
      </c>
      <c r="O630" s="4" t="s">
        <v>1965</v>
      </c>
      <c r="P630" s="4" t="s">
        <v>4390</v>
      </c>
      <c r="Q630" s="4" t="s">
        <v>8042</v>
      </c>
      <c r="S630" s="1" t="s">
        <v>397</v>
      </c>
      <c r="T630" s="1" t="s">
        <v>56</v>
      </c>
      <c r="U630" s="1" t="s">
        <v>3553</v>
      </c>
      <c r="V630" s="1" t="s">
        <v>8787</v>
      </c>
      <c r="W630" s="1" t="s">
        <v>400</v>
      </c>
      <c r="X630" s="1" t="s">
        <v>60</v>
      </c>
      <c r="Y630" s="1" t="s">
        <v>5025</v>
      </c>
      <c r="Z630" s="1" t="s">
        <v>8788</v>
      </c>
      <c r="AA630" s="1" t="s">
        <v>8789</v>
      </c>
      <c r="AB630" s="1" t="s">
        <v>64</v>
      </c>
      <c r="AC630" s="1" t="s">
        <v>3721</v>
      </c>
      <c r="AD630" s="1" t="s">
        <v>8790</v>
      </c>
      <c r="AM630" s="1" t="s">
        <v>8791</v>
      </c>
      <c r="AN630" s="1" t="s">
        <v>8792</v>
      </c>
      <c r="AP630" s="1">
        <v>5.0</v>
      </c>
      <c r="AQ630" s="1">
        <v>5.0</v>
      </c>
      <c r="AS630" s="1" t="s">
        <v>101</v>
      </c>
    </row>
    <row r="631">
      <c r="A631" s="2" t="s">
        <v>8793</v>
      </c>
      <c r="B631" s="1">
        <v>200.0</v>
      </c>
      <c r="C631" s="1" t="s">
        <v>47</v>
      </c>
      <c r="D631" s="1" t="s">
        <v>8794</v>
      </c>
      <c r="E631" s="1" t="s">
        <v>73</v>
      </c>
      <c r="F631" s="1">
        <v>5.0</v>
      </c>
      <c r="G631" s="1">
        <v>12.0</v>
      </c>
      <c r="I631" s="1">
        <v>15.0</v>
      </c>
      <c r="J631" s="1" t="s">
        <v>8795</v>
      </c>
      <c r="K631" s="1" t="s">
        <v>8796</v>
      </c>
      <c r="M631" s="4" t="s">
        <v>8797</v>
      </c>
      <c r="N631" s="4" t="s">
        <v>8798</v>
      </c>
      <c r="O631" s="4" t="s">
        <v>2126</v>
      </c>
      <c r="P631" s="4" t="s">
        <v>84</v>
      </c>
      <c r="Q631" s="4" t="s">
        <v>6061</v>
      </c>
      <c r="AM631" s="1" t="s">
        <v>8799</v>
      </c>
      <c r="AN631" s="1" t="s">
        <v>8800</v>
      </c>
      <c r="AO631" s="1" t="s">
        <v>8801</v>
      </c>
      <c r="AP631" s="1">
        <v>5.0</v>
      </c>
      <c r="AQ631" s="1">
        <v>5.0</v>
      </c>
      <c r="AR631" s="1">
        <v>5.0</v>
      </c>
      <c r="AS631" s="1" t="s">
        <v>101</v>
      </c>
    </row>
    <row r="632">
      <c r="A632" s="2" t="s">
        <v>8802</v>
      </c>
      <c r="B632" s="1">
        <v>200.0</v>
      </c>
      <c r="C632" s="1" t="s">
        <v>47</v>
      </c>
      <c r="D632" s="1" t="s">
        <v>8803</v>
      </c>
      <c r="E632" s="1" t="s">
        <v>73</v>
      </c>
      <c r="F632" s="1">
        <v>5.0</v>
      </c>
      <c r="G632" s="1">
        <v>7.0</v>
      </c>
      <c r="H632" s="1" t="s">
        <v>329</v>
      </c>
      <c r="I632" s="1">
        <v>1.0</v>
      </c>
      <c r="J632" s="1" t="s">
        <v>8804</v>
      </c>
      <c r="K632" s="1" t="s">
        <v>8805</v>
      </c>
      <c r="M632" s="4" t="s">
        <v>8806</v>
      </c>
      <c r="N632" s="4" t="s">
        <v>312</v>
      </c>
      <c r="O632" s="4" t="s">
        <v>788</v>
      </c>
      <c r="P632" s="4" t="s">
        <v>139</v>
      </c>
      <c r="Q632" s="4" t="s">
        <v>285</v>
      </c>
      <c r="S632" s="1" t="s">
        <v>8807</v>
      </c>
      <c r="T632" s="1" t="s">
        <v>56</v>
      </c>
      <c r="U632" s="1" t="s">
        <v>3510</v>
      </c>
      <c r="V632" s="1" t="s">
        <v>8808</v>
      </c>
      <c r="W632" s="1" t="s">
        <v>8809</v>
      </c>
      <c r="X632" s="1" t="s">
        <v>60</v>
      </c>
      <c r="Y632" s="1" t="s">
        <v>3723</v>
      </c>
      <c r="Z632" s="1" t="s">
        <v>8810</v>
      </c>
      <c r="AA632" s="1" t="s">
        <v>8811</v>
      </c>
      <c r="AB632" s="1" t="s">
        <v>64</v>
      </c>
      <c r="AC632" s="1" t="s">
        <v>8068</v>
      </c>
      <c r="AD632" s="1" t="s">
        <v>8812</v>
      </c>
      <c r="AE632" s="1" t="s">
        <v>8813</v>
      </c>
      <c r="AF632" s="1" t="s">
        <v>8814</v>
      </c>
      <c r="AG632" s="1" t="s">
        <v>8815</v>
      </c>
      <c r="AH632" s="1" t="s">
        <v>8816</v>
      </c>
      <c r="AI632" s="1" t="s">
        <v>8817</v>
      </c>
      <c r="AJ632" s="1" t="s">
        <v>8818</v>
      </c>
      <c r="AM632" s="1" t="s">
        <v>8819</v>
      </c>
      <c r="AN632" s="1" t="s">
        <v>8820</v>
      </c>
      <c r="AO632" s="1" t="s">
        <v>8821</v>
      </c>
      <c r="AP632" s="1">
        <v>5.0</v>
      </c>
      <c r="AQ632" s="1">
        <v>5.0</v>
      </c>
      <c r="AR632" s="1">
        <v>5.0</v>
      </c>
      <c r="AS632" s="1" t="s">
        <v>101</v>
      </c>
    </row>
    <row r="633">
      <c r="A633" s="2" t="s">
        <v>8822</v>
      </c>
      <c r="B633" s="1">
        <v>200.0</v>
      </c>
      <c r="C633" s="1" t="s">
        <v>47</v>
      </c>
      <c r="D633" s="1" t="s">
        <v>8823</v>
      </c>
      <c r="I633" s="1">
        <v>5.0</v>
      </c>
      <c r="J633" s="1" t="s">
        <v>8824</v>
      </c>
      <c r="K633" s="1" t="s">
        <v>8825</v>
      </c>
      <c r="S633" s="1" t="s">
        <v>8826</v>
      </c>
      <c r="T633" s="1" t="s">
        <v>56</v>
      </c>
      <c r="U633" s="1" t="s">
        <v>3510</v>
      </c>
      <c r="V633" s="1" t="s">
        <v>8827</v>
      </c>
      <c r="W633" s="1" t="s">
        <v>8828</v>
      </c>
      <c r="X633" s="1" t="s">
        <v>60</v>
      </c>
      <c r="Y633" s="1" t="s">
        <v>3616</v>
      </c>
      <c r="Z633" s="1" t="s">
        <v>8829</v>
      </c>
      <c r="AA633" s="1" t="s">
        <v>8830</v>
      </c>
      <c r="AB633" s="1" t="s">
        <v>64</v>
      </c>
      <c r="AC633" s="1" t="s">
        <v>4162</v>
      </c>
      <c r="AD633" s="1" t="s">
        <v>8831</v>
      </c>
      <c r="AS633" s="1" t="s">
        <v>101</v>
      </c>
    </row>
    <row r="634">
      <c r="A634" s="2" t="s">
        <v>8832</v>
      </c>
      <c r="B634" s="1">
        <v>200.0</v>
      </c>
      <c r="C634" s="1" t="s">
        <v>47</v>
      </c>
      <c r="D634" s="1" t="s">
        <v>8833</v>
      </c>
      <c r="E634" s="1" t="s">
        <v>73</v>
      </c>
      <c r="I634" s="1">
        <v>2.0</v>
      </c>
      <c r="J634" s="1" t="s">
        <v>8834</v>
      </c>
      <c r="K634" s="1" t="s">
        <v>8835</v>
      </c>
      <c r="M634" s="4" t="s">
        <v>8836</v>
      </c>
      <c r="N634" s="4" t="s">
        <v>82</v>
      </c>
      <c r="O634" s="4" t="s">
        <v>863</v>
      </c>
      <c r="P634" s="4" t="s">
        <v>139</v>
      </c>
      <c r="Q634" s="4" t="s">
        <v>111</v>
      </c>
      <c r="AS634" s="1" t="s">
        <v>101</v>
      </c>
    </row>
    <row r="635">
      <c r="A635" s="2" t="s">
        <v>8837</v>
      </c>
      <c r="B635" s="1">
        <v>200.0</v>
      </c>
      <c r="C635" s="1" t="s">
        <v>47</v>
      </c>
      <c r="D635" s="1" t="s">
        <v>8838</v>
      </c>
      <c r="E635" s="1" t="s">
        <v>49</v>
      </c>
      <c r="F635" s="1">
        <v>5.0</v>
      </c>
      <c r="G635" s="1">
        <v>22.0</v>
      </c>
      <c r="I635" s="1">
        <v>41.0</v>
      </c>
      <c r="J635" s="1" t="s">
        <v>8839</v>
      </c>
      <c r="K635" s="1" t="s">
        <v>8840</v>
      </c>
      <c r="M635" s="4" t="s">
        <v>8841</v>
      </c>
      <c r="N635" s="4" t="s">
        <v>312</v>
      </c>
      <c r="O635" s="4" t="s">
        <v>2449</v>
      </c>
      <c r="P635" s="4" t="s">
        <v>139</v>
      </c>
      <c r="Q635" s="4" t="s">
        <v>3361</v>
      </c>
      <c r="S635" s="1" t="s">
        <v>56</v>
      </c>
      <c r="T635" s="1" t="s">
        <v>56</v>
      </c>
      <c r="U635" s="1" t="s">
        <v>3990</v>
      </c>
      <c r="V635" s="1" t="s">
        <v>8842</v>
      </c>
      <c r="W635" s="1" t="s">
        <v>60</v>
      </c>
      <c r="X635" s="1" t="s">
        <v>60</v>
      </c>
      <c r="Y635" s="1" t="s">
        <v>3510</v>
      </c>
      <c r="Z635" s="1" t="s">
        <v>8843</v>
      </c>
      <c r="AA635" s="1" t="s">
        <v>64</v>
      </c>
      <c r="AB635" s="1" t="s">
        <v>64</v>
      </c>
      <c r="AC635" s="1" t="s">
        <v>3723</v>
      </c>
      <c r="AD635" s="1" t="s">
        <v>8844</v>
      </c>
      <c r="AE635" s="1" t="s">
        <v>8845</v>
      </c>
      <c r="AF635" s="1" t="s">
        <v>8846</v>
      </c>
      <c r="AG635" s="1" t="s">
        <v>8847</v>
      </c>
      <c r="AH635" s="1" t="s">
        <v>8848</v>
      </c>
      <c r="AI635" s="1" t="s">
        <v>8849</v>
      </c>
      <c r="AJ635" s="1" t="s">
        <v>8850</v>
      </c>
      <c r="AK635" s="1" t="s">
        <v>8851</v>
      </c>
      <c r="AL635" s="1" t="s">
        <v>8852</v>
      </c>
      <c r="AM635" s="1" t="s">
        <v>8853</v>
      </c>
      <c r="AN635" s="1" t="s">
        <v>8854</v>
      </c>
      <c r="AO635" s="1" t="s">
        <v>8855</v>
      </c>
      <c r="AP635" s="5">
        <v>44381.0</v>
      </c>
      <c r="AQ635" s="1">
        <v>5.0</v>
      </c>
      <c r="AR635" s="1">
        <v>5.0</v>
      </c>
      <c r="AS635" s="1" t="s">
        <v>101</v>
      </c>
    </row>
    <row r="636">
      <c r="A636" s="2" t="s">
        <v>8856</v>
      </c>
      <c r="B636" s="1">
        <v>200.0</v>
      </c>
      <c r="C636" s="1" t="s">
        <v>47</v>
      </c>
      <c r="D636" s="1" t="s">
        <v>8857</v>
      </c>
      <c r="E636" s="1" t="s">
        <v>49</v>
      </c>
      <c r="J636" s="1" t="s">
        <v>8858</v>
      </c>
      <c r="K636" s="1" t="s">
        <v>8859</v>
      </c>
      <c r="M636" s="4" t="s">
        <v>8860</v>
      </c>
      <c r="N636" s="4" t="s">
        <v>82</v>
      </c>
      <c r="O636" s="4" t="s">
        <v>699</v>
      </c>
      <c r="P636" s="4" t="s">
        <v>139</v>
      </c>
      <c r="Q636" s="4" t="s">
        <v>2432</v>
      </c>
      <c r="S636" s="1" t="s">
        <v>56</v>
      </c>
      <c r="T636" s="1" t="s">
        <v>56</v>
      </c>
      <c r="U636" s="1" t="s">
        <v>3990</v>
      </c>
      <c r="V636" s="1" t="s">
        <v>8861</v>
      </c>
      <c r="W636" s="1" t="s">
        <v>8862</v>
      </c>
      <c r="X636" s="1" t="s">
        <v>60</v>
      </c>
      <c r="Y636" s="1" t="s">
        <v>3537</v>
      </c>
      <c r="Z636" s="1" t="s">
        <v>8863</v>
      </c>
      <c r="AA636" s="1" t="s">
        <v>8864</v>
      </c>
      <c r="AB636" s="1" t="s">
        <v>64</v>
      </c>
      <c r="AC636" s="1" t="s">
        <v>3587</v>
      </c>
      <c r="AD636" s="1" t="s">
        <v>8865</v>
      </c>
      <c r="AS636" s="1" t="s">
        <v>101</v>
      </c>
    </row>
    <row r="637">
      <c r="A637" s="2" t="s">
        <v>8866</v>
      </c>
      <c r="B637" s="1">
        <v>200.0</v>
      </c>
      <c r="C637" s="1" t="s">
        <v>47</v>
      </c>
      <c r="D637" s="1" t="s">
        <v>8867</v>
      </c>
      <c r="F637" s="1">
        <v>5.0</v>
      </c>
      <c r="G637" s="1">
        <v>38.0</v>
      </c>
      <c r="I637" s="1">
        <v>477.0</v>
      </c>
      <c r="J637" s="1" t="s">
        <v>8868</v>
      </c>
      <c r="K637" s="1" t="s">
        <v>8869</v>
      </c>
      <c r="N637" s="4" t="s">
        <v>450</v>
      </c>
      <c r="O637" s="4" t="s">
        <v>1078</v>
      </c>
      <c r="P637" s="4" t="s">
        <v>139</v>
      </c>
      <c r="Q637" s="4" t="s">
        <v>8112</v>
      </c>
      <c r="S637" s="1" t="s">
        <v>8870</v>
      </c>
      <c r="T637" s="1" t="s">
        <v>56</v>
      </c>
      <c r="U637" s="1" t="s">
        <v>3537</v>
      </c>
      <c r="V637" s="1" t="s">
        <v>8871</v>
      </c>
      <c r="W637" s="1" t="s">
        <v>8872</v>
      </c>
      <c r="X637" s="1" t="s">
        <v>60</v>
      </c>
      <c r="Y637" s="1" t="s">
        <v>3616</v>
      </c>
      <c r="Z637" s="1" t="s">
        <v>8873</v>
      </c>
      <c r="AA637" s="1" t="s">
        <v>5486</v>
      </c>
      <c r="AB637" s="1" t="s">
        <v>64</v>
      </c>
      <c r="AC637" s="1" t="s">
        <v>5289</v>
      </c>
      <c r="AD637" s="1" t="s">
        <v>8874</v>
      </c>
      <c r="AM637" s="1" t="s">
        <v>8875</v>
      </c>
      <c r="AN637" s="1" t="s">
        <v>8876</v>
      </c>
      <c r="AO637" s="1" t="s">
        <v>8877</v>
      </c>
      <c r="AP637" s="1">
        <v>5.0</v>
      </c>
      <c r="AQ637" s="1">
        <v>5.0</v>
      </c>
      <c r="AR637" s="1">
        <v>5.0</v>
      </c>
      <c r="AS637" s="1" t="s">
        <v>101</v>
      </c>
    </row>
    <row r="638">
      <c r="A638" s="2" t="s">
        <v>8878</v>
      </c>
      <c r="B638" s="1">
        <v>200.0</v>
      </c>
      <c r="C638" s="1" t="s">
        <v>47</v>
      </c>
      <c r="D638" s="1" t="s">
        <v>8879</v>
      </c>
      <c r="F638" s="1">
        <v>5.0</v>
      </c>
      <c r="G638" s="1">
        <v>4.0</v>
      </c>
      <c r="I638" s="1">
        <v>8.0</v>
      </c>
      <c r="J638" s="1" t="s">
        <v>8880</v>
      </c>
      <c r="K638" s="1" t="s">
        <v>8881</v>
      </c>
      <c r="N638" s="4" t="s">
        <v>1328</v>
      </c>
      <c r="O638" s="4" t="s">
        <v>254</v>
      </c>
      <c r="P638" s="4" t="s">
        <v>139</v>
      </c>
      <c r="Q638" s="4" t="s">
        <v>2432</v>
      </c>
      <c r="S638" s="1" t="s">
        <v>8882</v>
      </c>
      <c r="T638" s="1" t="s">
        <v>56</v>
      </c>
      <c r="U638" s="1" t="s">
        <v>3757</v>
      </c>
      <c r="V638" s="1" t="s">
        <v>8883</v>
      </c>
      <c r="W638" s="1" t="s">
        <v>8884</v>
      </c>
      <c r="X638" s="1" t="s">
        <v>60</v>
      </c>
      <c r="Y638" s="1" t="s">
        <v>4340</v>
      </c>
      <c r="Z638" s="1" t="s">
        <v>8885</v>
      </c>
      <c r="AA638" s="1" t="s">
        <v>8886</v>
      </c>
      <c r="AB638" s="1" t="s">
        <v>64</v>
      </c>
      <c r="AC638" s="1" t="s">
        <v>3687</v>
      </c>
      <c r="AD638" s="1" t="s">
        <v>8887</v>
      </c>
      <c r="AM638" s="1" t="s">
        <v>8888</v>
      </c>
      <c r="AN638" s="1" t="s">
        <v>8889</v>
      </c>
      <c r="AO638" s="1" t="s">
        <v>8890</v>
      </c>
      <c r="AP638" s="1">
        <v>5.0</v>
      </c>
      <c r="AQ638" s="1">
        <v>5.0</v>
      </c>
      <c r="AR638" s="1">
        <v>5.0</v>
      </c>
      <c r="AS638" s="1" t="s">
        <v>101</v>
      </c>
    </row>
    <row r="639">
      <c r="A639" s="2" t="s">
        <v>8891</v>
      </c>
      <c r="B639" s="1">
        <v>200.0</v>
      </c>
      <c r="C639" s="1" t="s">
        <v>47</v>
      </c>
      <c r="D639" s="1" t="s">
        <v>8892</v>
      </c>
      <c r="E639" s="1" t="s">
        <v>73</v>
      </c>
      <c r="F639" s="1">
        <v>5.0</v>
      </c>
      <c r="G639" s="1">
        <v>9.0</v>
      </c>
      <c r="I639" s="1">
        <v>27.0</v>
      </c>
      <c r="J639" s="1" t="s">
        <v>8893</v>
      </c>
      <c r="K639" s="1" t="s">
        <v>8894</v>
      </c>
      <c r="M639" s="4" t="s">
        <v>8895</v>
      </c>
      <c r="N639" s="4" t="s">
        <v>82</v>
      </c>
      <c r="O639" s="4" t="s">
        <v>3683</v>
      </c>
      <c r="P639" s="4" t="s">
        <v>4390</v>
      </c>
      <c r="Q639" s="4" t="s">
        <v>6061</v>
      </c>
      <c r="S639" s="1" t="s">
        <v>8896</v>
      </c>
      <c r="T639" s="1" t="s">
        <v>56</v>
      </c>
      <c r="U639" s="1" t="s">
        <v>3535</v>
      </c>
      <c r="V639" s="1" t="s">
        <v>6801</v>
      </c>
      <c r="W639" s="1" t="s">
        <v>8897</v>
      </c>
      <c r="X639" s="1" t="s">
        <v>60</v>
      </c>
      <c r="Y639" s="1" t="s">
        <v>3687</v>
      </c>
      <c r="Z639" s="1" t="s">
        <v>6803</v>
      </c>
      <c r="AA639" s="1" t="s">
        <v>8898</v>
      </c>
      <c r="AB639" s="1" t="s">
        <v>64</v>
      </c>
      <c r="AC639" s="1" t="s">
        <v>3614</v>
      </c>
      <c r="AD639" s="1" t="s">
        <v>6805</v>
      </c>
      <c r="AM639" s="1" t="s">
        <v>8899</v>
      </c>
      <c r="AN639" s="1" t="s">
        <v>8900</v>
      </c>
      <c r="AO639" s="1" t="s">
        <v>8901</v>
      </c>
      <c r="AP639" s="1">
        <v>5.0</v>
      </c>
      <c r="AQ639" s="1">
        <v>5.0</v>
      </c>
      <c r="AR639" s="1">
        <v>5.0</v>
      </c>
      <c r="AS639" s="1" t="s">
        <v>101</v>
      </c>
    </row>
    <row r="640">
      <c r="A640" s="2" t="s">
        <v>8902</v>
      </c>
      <c r="B640" s="1">
        <v>200.0</v>
      </c>
      <c r="C640" s="1" t="s">
        <v>47</v>
      </c>
      <c r="D640" s="1" t="s">
        <v>8903</v>
      </c>
      <c r="E640" s="1" t="s">
        <v>49</v>
      </c>
      <c r="F640" s="1">
        <v>5.0</v>
      </c>
      <c r="G640" s="1">
        <v>3.0</v>
      </c>
      <c r="J640" s="1" t="s">
        <v>8904</v>
      </c>
      <c r="K640" s="1" t="s">
        <v>8905</v>
      </c>
      <c r="N640" s="4" t="s">
        <v>4953</v>
      </c>
      <c r="O640" s="4" t="s">
        <v>4965</v>
      </c>
      <c r="P640" s="4" t="s">
        <v>139</v>
      </c>
      <c r="Q640" s="4" t="s">
        <v>1226</v>
      </c>
      <c r="S640" s="1" t="s">
        <v>8906</v>
      </c>
      <c r="T640" s="1" t="s">
        <v>56</v>
      </c>
      <c r="U640" s="1" t="s">
        <v>3968</v>
      </c>
      <c r="V640" s="1" t="s">
        <v>8906</v>
      </c>
      <c r="W640" s="1" t="s">
        <v>8907</v>
      </c>
      <c r="X640" s="1" t="s">
        <v>60</v>
      </c>
      <c r="Y640" s="1" t="s">
        <v>3616</v>
      </c>
      <c r="Z640" s="1" t="s">
        <v>8907</v>
      </c>
      <c r="AA640" s="1" t="s">
        <v>8908</v>
      </c>
      <c r="AB640" s="1" t="s">
        <v>64</v>
      </c>
      <c r="AC640" s="1" t="s">
        <v>5289</v>
      </c>
      <c r="AD640" s="1" t="s">
        <v>8908</v>
      </c>
      <c r="AM640" s="1" t="s">
        <v>4652</v>
      </c>
      <c r="AN640" s="1" t="s">
        <v>4652</v>
      </c>
      <c r="AO640" s="1" t="s">
        <v>8909</v>
      </c>
      <c r="AP640" s="1">
        <v>5.0</v>
      </c>
      <c r="AQ640" s="1">
        <v>5.0</v>
      </c>
      <c r="AR640" s="1">
        <v>5.0</v>
      </c>
      <c r="AS640" s="1" t="s">
        <v>101</v>
      </c>
    </row>
    <row r="641">
      <c r="A641" s="2" t="s">
        <v>8910</v>
      </c>
      <c r="B641" s="1">
        <v>200.0</v>
      </c>
      <c r="C641" s="1" t="s">
        <v>47</v>
      </c>
      <c r="D641" s="1" t="s">
        <v>8911</v>
      </c>
      <c r="E641" s="1" t="s">
        <v>49</v>
      </c>
      <c r="J641" s="1" t="s">
        <v>8912</v>
      </c>
      <c r="K641" s="1" t="s">
        <v>8913</v>
      </c>
      <c r="M641" s="4" t="s">
        <v>8914</v>
      </c>
      <c r="N641" s="4" t="s">
        <v>82</v>
      </c>
      <c r="O641" s="4" t="s">
        <v>1572</v>
      </c>
      <c r="P641" s="4" t="s">
        <v>139</v>
      </c>
      <c r="Q641" s="4" t="s">
        <v>8915</v>
      </c>
      <c r="AS641" s="1" t="s">
        <v>101</v>
      </c>
    </row>
    <row r="642">
      <c r="A642" s="2" t="s">
        <v>8916</v>
      </c>
      <c r="B642" s="1">
        <v>200.0</v>
      </c>
      <c r="C642" s="1" t="s">
        <v>47</v>
      </c>
      <c r="D642" s="1" t="s">
        <v>8917</v>
      </c>
      <c r="E642" s="1" t="s">
        <v>49</v>
      </c>
      <c r="F642" s="5">
        <v>44351.0</v>
      </c>
      <c r="G642" s="1">
        <v>16.0</v>
      </c>
      <c r="I642" s="1">
        <v>55.0</v>
      </c>
      <c r="J642" s="1" t="s">
        <v>8918</v>
      </c>
      <c r="K642" s="1" t="s">
        <v>8919</v>
      </c>
      <c r="M642" s="4" t="s">
        <v>8920</v>
      </c>
      <c r="N642" s="4" t="s">
        <v>82</v>
      </c>
      <c r="O642" s="4" t="s">
        <v>989</v>
      </c>
      <c r="P642" s="4" t="s">
        <v>255</v>
      </c>
      <c r="Q642" s="4" t="s">
        <v>700</v>
      </c>
      <c r="S642" s="1" t="s">
        <v>8921</v>
      </c>
      <c r="T642" s="1" t="s">
        <v>56</v>
      </c>
      <c r="U642" s="1" t="s">
        <v>3705</v>
      </c>
      <c r="V642" s="1" t="s">
        <v>8922</v>
      </c>
      <c r="W642" s="1" t="s">
        <v>8923</v>
      </c>
      <c r="X642" s="1" t="s">
        <v>60</v>
      </c>
      <c r="Y642" s="1" t="s">
        <v>4321</v>
      </c>
      <c r="Z642" s="1" t="s">
        <v>8924</v>
      </c>
      <c r="AA642" s="1" t="s">
        <v>8925</v>
      </c>
      <c r="AB642" s="1" t="s">
        <v>64</v>
      </c>
      <c r="AC642" s="1" t="s">
        <v>3690</v>
      </c>
      <c r="AD642" s="1" t="s">
        <v>8926</v>
      </c>
      <c r="AM642" s="1" t="s">
        <v>8927</v>
      </c>
      <c r="AN642" s="1" t="s">
        <v>8928</v>
      </c>
      <c r="AO642" s="1" t="s">
        <v>8929</v>
      </c>
      <c r="AP642" s="1">
        <v>5.0</v>
      </c>
      <c r="AQ642" s="5">
        <v>44378.0</v>
      </c>
      <c r="AR642" s="1">
        <v>5.0</v>
      </c>
      <c r="AS642" s="1" t="s">
        <v>101</v>
      </c>
    </row>
    <row r="643">
      <c r="A643" s="2" t="s">
        <v>8930</v>
      </c>
      <c r="B643" s="1">
        <v>200.0</v>
      </c>
      <c r="C643" s="1" t="s">
        <v>47</v>
      </c>
      <c r="D643" s="1" t="s">
        <v>8931</v>
      </c>
      <c r="F643" s="1">
        <v>5.0</v>
      </c>
      <c r="G643" s="1">
        <v>11.0</v>
      </c>
      <c r="I643" s="1">
        <v>67.0</v>
      </c>
      <c r="J643" s="1" t="s">
        <v>8932</v>
      </c>
      <c r="K643" s="1" t="s">
        <v>8933</v>
      </c>
      <c r="N643" s="4" t="s">
        <v>8934</v>
      </c>
      <c r="O643" s="4" t="s">
        <v>1745</v>
      </c>
      <c r="P643" s="4" t="s">
        <v>4390</v>
      </c>
      <c r="Q643" s="4" t="s">
        <v>7955</v>
      </c>
      <c r="S643" s="1" t="s">
        <v>56</v>
      </c>
      <c r="T643" s="1" t="s">
        <v>56</v>
      </c>
      <c r="U643" s="1" t="s">
        <v>3510</v>
      </c>
      <c r="V643" s="1" t="s">
        <v>8935</v>
      </c>
      <c r="W643" s="1" t="s">
        <v>60</v>
      </c>
      <c r="X643" s="1" t="s">
        <v>60</v>
      </c>
      <c r="Y643" s="1" t="s">
        <v>8936</v>
      </c>
      <c r="Z643" s="1" t="s">
        <v>8937</v>
      </c>
      <c r="AA643" s="1" t="s">
        <v>64</v>
      </c>
      <c r="AB643" s="1" t="s">
        <v>64</v>
      </c>
      <c r="AC643" s="1" t="s">
        <v>3525</v>
      </c>
      <c r="AD643" s="1" t="s">
        <v>8938</v>
      </c>
      <c r="AM643" s="1" t="s">
        <v>8939</v>
      </c>
      <c r="AN643" s="1" t="s">
        <v>8940</v>
      </c>
      <c r="AO643" s="1" t="s">
        <v>7055</v>
      </c>
      <c r="AP643" s="1">
        <v>5.0</v>
      </c>
      <c r="AQ643" s="1">
        <v>5.0</v>
      </c>
      <c r="AR643" s="1">
        <v>5.0</v>
      </c>
      <c r="AS643" s="1" t="s">
        <v>101</v>
      </c>
    </row>
    <row r="644">
      <c r="A644" s="2" t="s">
        <v>8941</v>
      </c>
      <c r="B644" s="1">
        <v>200.0</v>
      </c>
      <c r="C644" s="1" t="s">
        <v>47</v>
      </c>
      <c r="D644" s="1" t="s">
        <v>8942</v>
      </c>
      <c r="F644" s="1">
        <v>5.0</v>
      </c>
      <c r="G644" s="1">
        <v>2.0</v>
      </c>
      <c r="H644" s="1" t="s">
        <v>329</v>
      </c>
      <c r="I644" s="1">
        <v>11.0</v>
      </c>
      <c r="J644" s="1" t="s">
        <v>8943</v>
      </c>
      <c r="K644" s="1" t="s">
        <v>8944</v>
      </c>
      <c r="M644" s="4" t="s">
        <v>8945</v>
      </c>
      <c r="N644" s="4" t="s">
        <v>4953</v>
      </c>
      <c r="O644" s="4" t="s">
        <v>451</v>
      </c>
      <c r="P644" s="4" t="s">
        <v>139</v>
      </c>
      <c r="Q644" s="4" t="s">
        <v>285</v>
      </c>
      <c r="S644" s="1" t="s">
        <v>8946</v>
      </c>
      <c r="T644" s="1" t="s">
        <v>56</v>
      </c>
      <c r="U644" s="1" t="s">
        <v>3587</v>
      </c>
      <c r="V644" s="1" t="s">
        <v>8947</v>
      </c>
      <c r="W644" s="1" t="s">
        <v>8948</v>
      </c>
      <c r="X644" s="1" t="s">
        <v>60</v>
      </c>
      <c r="Y644" s="1" t="s">
        <v>3733</v>
      </c>
      <c r="Z644" s="1" t="s">
        <v>8949</v>
      </c>
      <c r="AA644" s="1" t="s">
        <v>8950</v>
      </c>
      <c r="AB644" s="1" t="s">
        <v>64</v>
      </c>
      <c r="AC644" s="1" t="s">
        <v>3673</v>
      </c>
      <c r="AD644" s="1" t="s">
        <v>8951</v>
      </c>
      <c r="AM644" s="1" t="s">
        <v>8952</v>
      </c>
      <c r="AN644" s="1" t="s">
        <v>8953</v>
      </c>
      <c r="AP644" s="1">
        <v>5.0</v>
      </c>
      <c r="AQ644" s="1">
        <v>5.0</v>
      </c>
      <c r="AS644" s="1" t="s">
        <v>101</v>
      </c>
    </row>
    <row r="645">
      <c r="A645" s="2" t="s">
        <v>8954</v>
      </c>
      <c r="B645" s="1">
        <v>200.0</v>
      </c>
      <c r="C645" s="1" t="s">
        <v>47</v>
      </c>
      <c r="D645" s="1" t="s">
        <v>1097</v>
      </c>
      <c r="E645" s="1" t="s">
        <v>73</v>
      </c>
      <c r="F645" s="1">
        <v>5.0</v>
      </c>
      <c r="G645" s="1">
        <v>1.0</v>
      </c>
      <c r="I645" s="1">
        <v>2.0</v>
      </c>
      <c r="J645" s="1" t="s">
        <v>8955</v>
      </c>
      <c r="K645" s="1" t="s">
        <v>8956</v>
      </c>
      <c r="M645" s="4" t="s">
        <v>1103</v>
      </c>
      <c r="N645" s="4" t="s">
        <v>82</v>
      </c>
      <c r="O645" s="4" t="s">
        <v>254</v>
      </c>
      <c r="P645" s="4" t="s">
        <v>139</v>
      </c>
      <c r="Q645" s="4" t="s">
        <v>2432</v>
      </c>
      <c r="S645" s="1" t="s">
        <v>8957</v>
      </c>
      <c r="T645" s="1" t="s">
        <v>56</v>
      </c>
      <c r="U645" s="1" t="s">
        <v>3990</v>
      </c>
      <c r="V645" s="1" t="s">
        <v>8958</v>
      </c>
      <c r="W645" s="1" t="s">
        <v>8959</v>
      </c>
      <c r="X645" s="1" t="s">
        <v>60</v>
      </c>
      <c r="Y645" s="1" t="s">
        <v>3587</v>
      </c>
      <c r="Z645" s="1" t="s">
        <v>8960</v>
      </c>
      <c r="AA645" s="1" t="s">
        <v>8961</v>
      </c>
      <c r="AB645" s="1" t="s">
        <v>64</v>
      </c>
      <c r="AC645" s="1" t="s">
        <v>3616</v>
      </c>
      <c r="AD645" s="1" t="s">
        <v>8962</v>
      </c>
      <c r="AM645" s="1" t="s">
        <v>8963</v>
      </c>
      <c r="AP645" s="1">
        <v>5.0</v>
      </c>
      <c r="AS645" s="1" t="s">
        <v>101</v>
      </c>
    </row>
    <row r="646">
      <c r="A646" s="2" t="s">
        <v>8964</v>
      </c>
      <c r="B646" s="1">
        <v>200.0</v>
      </c>
      <c r="C646" s="1" t="s">
        <v>47</v>
      </c>
      <c r="D646" s="1" t="s">
        <v>1097</v>
      </c>
      <c r="E646" s="1" t="s">
        <v>73</v>
      </c>
      <c r="J646" s="1" t="s">
        <v>8965</v>
      </c>
      <c r="K646" s="1" t="s">
        <v>8966</v>
      </c>
      <c r="M646" s="4" t="s">
        <v>1103</v>
      </c>
      <c r="N646" s="4" t="s">
        <v>82</v>
      </c>
      <c r="O646" s="4" t="s">
        <v>254</v>
      </c>
      <c r="P646" s="4" t="s">
        <v>139</v>
      </c>
      <c r="Q646" s="4" t="s">
        <v>2432</v>
      </c>
      <c r="S646" s="1" t="s">
        <v>2849</v>
      </c>
      <c r="T646" s="1" t="s">
        <v>56</v>
      </c>
      <c r="U646" s="1" t="s">
        <v>3640</v>
      </c>
      <c r="V646" s="1" t="s">
        <v>8967</v>
      </c>
      <c r="W646" s="1" t="s">
        <v>7892</v>
      </c>
      <c r="X646" s="1" t="s">
        <v>60</v>
      </c>
      <c r="Y646" s="1" t="s">
        <v>4340</v>
      </c>
      <c r="Z646" s="1" t="s">
        <v>8968</v>
      </c>
      <c r="AA646" s="1" t="s">
        <v>8969</v>
      </c>
      <c r="AB646" s="1" t="s">
        <v>64</v>
      </c>
      <c r="AC646" s="1" t="s">
        <v>3587</v>
      </c>
      <c r="AD646" s="1" t="s">
        <v>8970</v>
      </c>
      <c r="AS646" s="1" t="s">
        <v>101</v>
      </c>
    </row>
    <row r="647">
      <c r="A647" s="2" t="s">
        <v>8971</v>
      </c>
      <c r="B647" s="1">
        <v>200.0</v>
      </c>
      <c r="C647" s="1" t="s">
        <v>47</v>
      </c>
      <c r="D647" s="1" t="s">
        <v>8972</v>
      </c>
      <c r="E647" s="1" t="s">
        <v>49</v>
      </c>
      <c r="F647" s="1">
        <v>5.0</v>
      </c>
      <c r="G647" s="1">
        <v>1.0</v>
      </c>
      <c r="J647" s="1" t="s">
        <v>8973</v>
      </c>
      <c r="K647" s="1" t="s">
        <v>8974</v>
      </c>
      <c r="M647" s="4" t="s">
        <v>8975</v>
      </c>
      <c r="N647" s="4" t="s">
        <v>82</v>
      </c>
      <c r="O647" s="4" t="s">
        <v>1537</v>
      </c>
      <c r="P647" s="4" t="s">
        <v>139</v>
      </c>
      <c r="Q647" s="4" t="s">
        <v>1226</v>
      </c>
      <c r="S647" s="1" t="s">
        <v>8976</v>
      </c>
      <c r="T647" s="1" t="s">
        <v>56</v>
      </c>
      <c r="U647" s="1" t="s">
        <v>3757</v>
      </c>
      <c r="V647" s="1" t="s">
        <v>8031</v>
      </c>
      <c r="W647" s="1" t="s">
        <v>8977</v>
      </c>
      <c r="X647" s="1" t="s">
        <v>60</v>
      </c>
      <c r="Y647" s="1" t="s">
        <v>4230</v>
      </c>
      <c r="Z647" s="1" t="s">
        <v>713</v>
      </c>
      <c r="AA647" s="1" t="s">
        <v>8978</v>
      </c>
      <c r="AB647" s="1" t="s">
        <v>64</v>
      </c>
      <c r="AC647" s="1" t="s">
        <v>3510</v>
      </c>
      <c r="AD647" s="1" t="s">
        <v>5517</v>
      </c>
      <c r="AM647" s="1" t="s">
        <v>8979</v>
      </c>
      <c r="AP647" s="1">
        <v>5.0</v>
      </c>
      <c r="AS647" s="1" t="s">
        <v>101</v>
      </c>
    </row>
    <row r="648">
      <c r="A648" s="2" t="s">
        <v>8980</v>
      </c>
      <c r="B648" s="1">
        <v>200.0</v>
      </c>
      <c r="C648" s="1" t="s">
        <v>47</v>
      </c>
      <c r="D648" s="1" t="s">
        <v>8981</v>
      </c>
      <c r="I648" s="1">
        <v>12.0</v>
      </c>
      <c r="J648" s="1" t="s">
        <v>8982</v>
      </c>
      <c r="K648" s="1" t="s">
        <v>8983</v>
      </c>
      <c r="S648" s="1" t="s">
        <v>8984</v>
      </c>
      <c r="T648" s="1" t="s">
        <v>56</v>
      </c>
      <c r="U648" s="1" t="s">
        <v>3614</v>
      </c>
      <c r="V648" s="1" t="s">
        <v>8985</v>
      </c>
      <c r="W648" s="1" t="s">
        <v>8986</v>
      </c>
      <c r="X648" s="1" t="s">
        <v>60</v>
      </c>
      <c r="Y648" s="1" t="s">
        <v>8987</v>
      </c>
      <c r="Z648" s="1" t="s">
        <v>8988</v>
      </c>
      <c r="AA648" s="1" t="s">
        <v>8989</v>
      </c>
      <c r="AB648" s="1" t="s">
        <v>64</v>
      </c>
      <c r="AC648" s="1" t="s">
        <v>8990</v>
      </c>
      <c r="AD648" s="1" t="s">
        <v>8991</v>
      </c>
      <c r="AS648" s="1" t="s">
        <v>101</v>
      </c>
    </row>
    <row r="649">
      <c r="A649" s="2" t="s">
        <v>8992</v>
      </c>
      <c r="B649" s="1">
        <v>200.0</v>
      </c>
      <c r="C649" s="1" t="s">
        <v>47</v>
      </c>
      <c r="D649" s="1" t="s">
        <v>160</v>
      </c>
      <c r="E649" s="1" t="s">
        <v>49</v>
      </c>
      <c r="I649" s="1">
        <v>5.0</v>
      </c>
      <c r="J649" s="1" t="s">
        <v>8993</v>
      </c>
      <c r="K649" s="1" t="s">
        <v>8994</v>
      </c>
      <c r="M649" s="4" t="s">
        <v>167</v>
      </c>
      <c r="N649" s="4" t="s">
        <v>82</v>
      </c>
      <c r="O649" s="4" t="s">
        <v>168</v>
      </c>
      <c r="P649" s="4" t="s">
        <v>139</v>
      </c>
      <c r="Q649" s="4" t="s">
        <v>728</v>
      </c>
      <c r="S649" s="1" t="s">
        <v>142</v>
      </c>
      <c r="T649" s="1" t="s">
        <v>56</v>
      </c>
      <c r="U649" s="1" t="s">
        <v>3757</v>
      </c>
      <c r="V649" s="1" t="s">
        <v>8995</v>
      </c>
      <c r="W649" s="1" t="s">
        <v>144</v>
      </c>
      <c r="X649" s="1" t="s">
        <v>60</v>
      </c>
      <c r="Y649" s="1" t="s">
        <v>4174</v>
      </c>
      <c r="Z649" s="1" t="s">
        <v>8996</v>
      </c>
      <c r="AA649" s="1" t="s">
        <v>147</v>
      </c>
      <c r="AB649" s="1" t="s">
        <v>64</v>
      </c>
      <c r="AC649" s="1" t="s">
        <v>3587</v>
      </c>
      <c r="AD649" s="1" t="s">
        <v>8997</v>
      </c>
      <c r="AS649" s="1" t="s">
        <v>101</v>
      </c>
    </row>
    <row r="650">
      <c r="A650" s="2" t="s">
        <v>8998</v>
      </c>
      <c r="B650" s="1">
        <v>200.0</v>
      </c>
      <c r="C650" s="1" t="s">
        <v>47</v>
      </c>
      <c r="D650" s="1" t="s">
        <v>8999</v>
      </c>
      <c r="E650" s="1" t="s">
        <v>73</v>
      </c>
      <c r="F650" s="1">
        <v>5.0</v>
      </c>
      <c r="G650" s="1">
        <v>1.0</v>
      </c>
      <c r="I650" s="1">
        <v>4.0</v>
      </c>
      <c r="J650" s="1" t="s">
        <v>9000</v>
      </c>
      <c r="K650" s="1" t="s">
        <v>9001</v>
      </c>
      <c r="N650" s="4" t="s">
        <v>3493</v>
      </c>
      <c r="O650" s="4" t="s">
        <v>1965</v>
      </c>
      <c r="P650" s="4" t="s">
        <v>139</v>
      </c>
      <c r="Q650" s="4" t="s">
        <v>2432</v>
      </c>
      <c r="S650" s="1" t="s">
        <v>9002</v>
      </c>
      <c r="T650" s="1" t="s">
        <v>56</v>
      </c>
      <c r="U650" s="1" t="s">
        <v>3537</v>
      </c>
      <c r="V650" s="1" t="s">
        <v>9003</v>
      </c>
      <c r="W650" s="1" t="s">
        <v>9004</v>
      </c>
      <c r="X650" s="1" t="s">
        <v>60</v>
      </c>
      <c r="Y650" s="1" t="s">
        <v>3510</v>
      </c>
      <c r="Z650" s="1" t="s">
        <v>9003</v>
      </c>
      <c r="AA650" s="1" t="s">
        <v>9005</v>
      </c>
      <c r="AB650" s="1" t="s">
        <v>64</v>
      </c>
      <c r="AC650" s="1" t="s">
        <v>3723</v>
      </c>
      <c r="AD650" s="1" t="s">
        <v>9003</v>
      </c>
      <c r="AM650" s="1" t="s">
        <v>9006</v>
      </c>
      <c r="AP650" s="1">
        <v>5.0</v>
      </c>
      <c r="AS650" s="1" t="s">
        <v>101</v>
      </c>
    </row>
    <row r="651">
      <c r="A651" s="2" t="s">
        <v>9007</v>
      </c>
      <c r="B651" s="1">
        <v>200.0</v>
      </c>
      <c r="C651" s="1" t="s">
        <v>47</v>
      </c>
      <c r="D651" s="1" t="s">
        <v>9008</v>
      </c>
      <c r="F651" s="5">
        <v>44412.0</v>
      </c>
      <c r="G651" s="1">
        <v>4.0</v>
      </c>
      <c r="I651" s="1">
        <v>16.0</v>
      </c>
      <c r="J651" s="1" t="s">
        <v>9009</v>
      </c>
      <c r="K651" s="1" t="s">
        <v>9010</v>
      </c>
      <c r="M651" s="4" t="s">
        <v>9011</v>
      </c>
      <c r="N651" s="4" t="s">
        <v>82</v>
      </c>
      <c r="O651" s="4" t="s">
        <v>788</v>
      </c>
      <c r="P651" s="4" t="s">
        <v>139</v>
      </c>
      <c r="Q651" s="4" t="s">
        <v>8112</v>
      </c>
      <c r="S651" s="1" t="s">
        <v>9012</v>
      </c>
      <c r="T651" s="1" t="s">
        <v>56</v>
      </c>
      <c r="U651" s="1" t="s">
        <v>3508</v>
      </c>
      <c r="V651" s="1" t="s">
        <v>9013</v>
      </c>
      <c r="W651" s="1" t="s">
        <v>9014</v>
      </c>
      <c r="X651" s="1" t="s">
        <v>60</v>
      </c>
      <c r="Y651" s="1" t="s">
        <v>3587</v>
      </c>
      <c r="Z651" s="1" t="s">
        <v>9015</v>
      </c>
      <c r="AA651" s="1" t="s">
        <v>9016</v>
      </c>
      <c r="AB651" s="1" t="s">
        <v>64</v>
      </c>
      <c r="AC651" s="1" t="s">
        <v>3723</v>
      </c>
      <c r="AD651" s="1" t="s">
        <v>9017</v>
      </c>
      <c r="AM651" s="1" t="s">
        <v>9018</v>
      </c>
      <c r="AN651" s="1" t="s">
        <v>9019</v>
      </c>
      <c r="AO651" s="1" t="s">
        <v>9020</v>
      </c>
      <c r="AP651" s="1">
        <v>5.0</v>
      </c>
      <c r="AQ651" s="1">
        <v>5.0</v>
      </c>
      <c r="AR651" s="5">
        <v>44259.0</v>
      </c>
      <c r="AS651" s="1" t="s">
        <v>101</v>
      </c>
    </row>
    <row r="652">
      <c r="A652" s="2" t="s">
        <v>9021</v>
      </c>
      <c r="B652" s="1">
        <v>200.0</v>
      </c>
      <c r="C652" s="1" t="s">
        <v>47</v>
      </c>
      <c r="D652" s="1" t="s">
        <v>9022</v>
      </c>
      <c r="F652" s="5">
        <v>44443.0</v>
      </c>
      <c r="G652" s="1">
        <v>3.0</v>
      </c>
      <c r="I652" s="1">
        <v>187.0</v>
      </c>
      <c r="J652" s="1" t="s">
        <v>9023</v>
      </c>
      <c r="K652" s="1" t="s">
        <v>9024</v>
      </c>
      <c r="M652" s="4" t="s">
        <v>9025</v>
      </c>
      <c r="N652" s="4" t="s">
        <v>1328</v>
      </c>
      <c r="O652" s="4" t="s">
        <v>1078</v>
      </c>
      <c r="P652" s="4" t="s">
        <v>747</v>
      </c>
      <c r="Q652" s="4" t="s">
        <v>7967</v>
      </c>
      <c r="S652" s="1" t="s">
        <v>9026</v>
      </c>
      <c r="T652" s="1" t="s">
        <v>56</v>
      </c>
      <c r="U652" s="1" t="s">
        <v>3705</v>
      </c>
      <c r="V652" s="1" t="s">
        <v>9027</v>
      </c>
      <c r="W652" s="1" t="s">
        <v>9028</v>
      </c>
      <c r="X652" s="1" t="s">
        <v>60</v>
      </c>
      <c r="Y652" s="1" t="s">
        <v>3535</v>
      </c>
      <c r="Z652" s="1" t="s">
        <v>9029</v>
      </c>
      <c r="AA652" s="1" t="s">
        <v>9030</v>
      </c>
      <c r="AB652" s="1" t="s">
        <v>64</v>
      </c>
      <c r="AC652" s="1" t="s">
        <v>3614</v>
      </c>
      <c r="AD652" s="1" t="s">
        <v>9031</v>
      </c>
      <c r="AM652" s="1" t="s">
        <v>9032</v>
      </c>
      <c r="AN652" s="1" t="s">
        <v>9033</v>
      </c>
      <c r="AO652" s="1" t="s">
        <v>9034</v>
      </c>
      <c r="AP652" s="1">
        <v>5.0</v>
      </c>
      <c r="AQ652" s="1">
        <v>5.0</v>
      </c>
      <c r="AR652" s="5">
        <v>44381.0</v>
      </c>
      <c r="AS652" s="1" t="s">
        <v>101</v>
      </c>
    </row>
    <row r="653">
      <c r="A653" s="2" t="s">
        <v>9035</v>
      </c>
      <c r="B653" s="1">
        <v>200.0</v>
      </c>
      <c r="C653" s="1" t="s">
        <v>47</v>
      </c>
      <c r="D653" s="1" t="s">
        <v>9036</v>
      </c>
      <c r="E653" s="1" t="s">
        <v>73</v>
      </c>
      <c r="F653" s="1">
        <v>5.0</v>
      </c>
      <c r="G653" s="1">
        <v>4.0</v>
      </c>
      <c r="J653" s="1" t="s">
        <v>9037</v>
      </c>
      <c r="K653" s="1" t="s">
        <v>9038</v>
      </c>
      <c r="M653" s="4" t="s">
        <v>9039</v>
      </c>
      <c r="N653" s="4" t="s">
        <v>312</v>
      </c>
      <c r="O653" s="4" t="s">
        <v>254</v>
      </c>
      <c r="P653" s="4" t="s">
        <v>84</v>
      </c>
      <c r="Q653" s="4" t="s">
        <v>3361</v>
      </c>
      <c r="S653" s="1" t="s">
        <v>9040</v>
      </c>
      <c r="T653" s="1" t="s">
        <v>56</v>
      </c>
      <c r="U653" s="1" t="s">
        <v>3534</v>
      </c>
      <c r="V653" s="1" t="s">
        <v>9041</v>
      </c>
      <c r="W653" s="1" t="s">
        <v>394</v>
      </c>
      <c r="X653" s="1" t="s">
        <v>60</v>
      </c>
      <c r="Y653" s="1" t="s">
        <v>3640</v>
      </c>
      <c r="Z653" s="1" t="s">
        <v>9042</v>
      </c>
      <c r="AA653" s="1" t="s">
        <v>397</v>
      </c>
      <c r="AB653" s="1" t="s">
        <v>64</v>
      </c>
      <c r="AC653" s="1" t="s">
        <v>3757</v>
      </c>
      <c r="AD653" s="1" t="s">
        <v>9043</v>
      </c>
      <c r="AM653" s="1" t="s">
        <v>9044</v>
      </c>
      <c r="AN653" s="1" t="s">
        <v>9045</v>
      </c>
      <c r="AO653" s="1" t="s">
        <v>7729</v>
      </c>
      <c r="AP653" s="1">
        <v>5.0</v>
      </c>
      <c r="AQ653" s="1">
        <v>5.0</v>
      </c>
      <c r="AR653" s="1">
        <v>5.0</v>
      </c>
      <c r="AS653" s="1" t="s">
        <v>101</v>
      </c>
    </row>
    <row r="654">
      <c r="A654" s="2" t="s">
        <v>9046</v>
      </c>
      <c r="B654" s="1">
        <v>200.0</v>
      </c>
      <c r="C654" s="1" t="s">
        <v>47</v>
      </c>
      <c r="D654" s="1" t="s">
        <v>305</v>
      </c>
      <c r="E654" s="1" t="s">
        <v>49</v>
      </c>
      <c r="F654" s="1">
        <v>5.0</v>
      </c>
      <c r="G654" s="1">
        <v>4.0</v>
      </c>
      <c r="I654" s="1">
        <v>41.0</v>
      </c>
      <c r="J654" s="1" t="s">
        <v>9047</v>
      </c>
      <c r="K654" s="1" t="s">
        <v>9048</v>
      </c>
      <c r="M654" s="4" t="s">
        <v>9049</v>
      </c>
      <c r="N654" s="4" t="s">
        <v>312</v>
      </c>
      <c r="O654" s="4" t="s">
        <v>313</v>
      </c>
      <c r="P654" s="4" t="s">
        <v>139</v>
      </c>
      <c r="Q654" s="4" t="s">
        <v>728</v>
      </c>
      <c r="AM654" s="1" t="s">
        <v>9050</v>
      </c>
      <c r="AN654" s="1" t="s">
        <v>9051</v>
      </c>
      <c r="AO654" s="1" t="s">
        <v>9052</v>
      </c>
      <c r="AP654" s="1">
        <v>5.0</v>
      </c>
      <c r="AQ654" s="1">
        <v>5.0</v>
      </c>
      <c r="AR654" s="1">
        <v>5.0</v>
      </c>
      <c r="AS654" s="1" t="s">
        <v>101</v>
      </c>
    </row>
    <row r="655">
      <c r="A655" s="2" t="s">
        <v>9053</v>
      </c>
      <c r="B655" s="1">
        <v>200.0</v>
      </c>
      <c r="C655" s="1" t="s">
        <v>47</v>
      </c>
      <c r="D655" s="1" t="s">
        <v>9054</v>
      </c>
      <c r="F655" s="1">
        <v>5.0</v>
      </c>
      <c r="G655" s="1">
        <v>1.0</v>
      </c>
      <c r="I655" s="1">
        <v>7.0</v>
      </c>
      <c r="J655" s="1" t="s">
        <v>9055</v>
      </c>
      <c r="K655" s="1" t="s">
        <v>9056</v>
      </c>
      <c r="M655" s="4" t="s">
        <v>9057</v>
      </c>
      <c r="N655" s="4" t="s">
        <v>9058</v>
      </c>
      <c r="O655" s="4" t="s">
        <v>5538</v>
      </c>
      <c r="P655" s="4" t="s">
        <v>139</v>
      </c>
      <c r="Q655" s="4" t="s">
        <v>1781</v>
      </c>
      <c r="S655" s="1" t="s">
        <v>9059</v>
      </c>
      <c r="T655" s="1" t="s">
        <v>56</v>
      </c>
      <c r="U655" s="1" t="s">
        <v>3587</v>
      </c>
      <c r="V655" s="1" t="s">
        <v>9060</v>
      </c>
      <c r="W655" s="1" t="s">
        <v>9061</v>
      </c>
      <c r="X655" s="1" t="s">
        <v>60</v>
      </c>
      <c r="Y655" s="1" t="s">
        <v>3614</v>
      </c>
      <c r="Z655" s="1" t="s">
        <v>9062</v>
      </c>
      <c r="AA655" s="1" t="s">
        <v>9063</v>
      </c>
      <c r="AB655" s="1" t="s">
        <v>64</v>
      </c>
      <c r="AC655" s="1" t="s">
        <v>3968</v>
      </c>
      <c r="AD655" s="1" t="s">
        <v>9064</v>
      </c>
      <c r="AM655" s="1" t="s">
        <v>9065</v>
      </c>
      <c r="AP655" s="1">
        <v>5.0</v>
      </c>
      <c r="AS655" s="1" t="s">
        <v>101</v>
      </c>
    </row>
    <row r="656">
      <c r="A656" s="2" t="s">
        <v>9066</v>
      </c>
      <c r="B656" s="1">
        <v>200.0</v>
      </c>
      <c r="C656" s="1" t="s">
        <v>47</v>
      </c>
      <c r="D656" s="1" t="s">
        <v>9067</v>
      </c>
      <c r="E656" s="1" t="s">
        <v>73</v>
      </c>
      <c r="F656" s="1">
        <v>5.0</v>
      </c>
      <c r="G656" s="1">
        <v>1.0</v>
      </c>
      <c r="I656" s="1">
        <v>1.0</v>
      </c>
      <c r="J656" s="1" t="s">
        <v>9068</v>
      </c>
      <c r="K656" s="1" t="s">
        <v>9069</v>
      </c>
      <c r="M656" s="4" t="s">
        <v>9070</v>
      </c>
      <c r="N656" s="4" t="s">
        <v>1328</v>
      </c>
      <c r="O656" s="4" t="s">
        <v>254</v>
      </c>
      <c r="P656" s="4" t="s">
        <v>139</v>
      </c>
      <c r="Q656" s="4" t="s">
        <v>3361</v>
      </c>
      <c r="S656" s="1" t="s">
        <v>3836</v>
      </c>
      <c r="T656" s="1" t="s">
        <v>56</v>
      </c>
      <c r="U656" s="1" t="s">
        <v>3535</v>
      </c>
      <c r="V656" s="1" t="s">
        <v>9071</v>
      </c>
      <c r="W656" s="1" t="s">
        <v>3838</v>
      </c>
      <c r="X656" s="1" t="s">
        <v>60</v>
      </c>
      <c r="Y656" s="1" t="s">
        <v>3537</v>
      </c>
      <c r="Z656" s="1" t="s">
        <v>9072</v>
      </c>
      <c r="AA656" s="1" t="s">
        <v>3840</v>
      </c>
      <c r="AB656" s="1" t="s">
        <v>64</v>
      </c>
      <c r="AC656" s="1" t="s">
        <v>3587</v>
      </c>
      <c r="AD656" s="1" t="s">
        <v>9073</v>
      </c>
      <c r="AM656" s="1" t="s">
        <v>9074</v>
      </c>
      <c r="AP656" s="1">
        <v>5.0</v>
      </c>
      <c r="AS656" s="1" t="s">
        <v>101</v>
      </c>
    </row>
    <row r="657">
      <c r="A657" s="2" t="s">
        <v>9075</v>
      </c>
      <c r="B657" s="1">
        <v>200.0</v>
      </c>
      <c r="C657" s="1" t="s">
        <v>47</v>
      </c>
      <c r="D657" s="1" t="s">
        <v>9076</v>
      </c>
      <c r="E657" s="1" t="s">
        <v>49</v>
      </c>
      <c r="F657" s="1">
        <v>5.0</v>
      </c>
      <c r="G657" s="1">
        <v>3.0</v>
      </c>
      <c r="J657" s="1" t="s">
        <v>9077</v>
      </c>
      <c r="K657" s="1" t="s">
        <v>9078</v>
      </c>
      <c r="M657" s="4" t="s">
        <v>9079</v>
      </c>
      <c r="N657" s="4" t="s">
        <v>82</v>
      </c>
      <c r="O657" s="4" t="s">
        <v>1915</v>
      </c>
      <c r="P657" s="4" t="s">
        <v>8399</v>
      </c>
      <c r="Q657" s="4" t="s">
        <v>3361</v>
      </c>
      <c r="AM657" s="1" t="s">
        <v>9080</v>
      </c>
      <c r="AN657" s="1" t="s">
        <v>9081</v>
      </c>
      <c r="AO657" s="1" t="s">
        <v>9082</v>
      </c>
      <c r="AP657" s="1">
        <v>5.0</v>
      </c>
      <c r="AQ657" s="1">
        <v>5.0</v>
      </c>
      <c r="AR657" s="1">
        <v>5.0</v>
      </c>
      <c r="AS657" s="1" t="s">
        <v>101</v>
      </c>
    </row>
    <row r="658">
      <c r="A658" s="2" t="s">
        <v>9083</v>
      </c>
      <c r="B658" s="1">
        <v>200.0</v>
      </c>
      <c r="C658" s="1" t="s">
        <v>47</v>
      </c>
      <c r="D658" s="1" t="s">
        <v>9084</v>
      </c>
      <c r="E658" s="1" t="s">
        <v>49</v>
      </c>
      <c r="I658" s="1">
        <v>3.0</v>
      </c>
      <c r="J658" s="1" t="s">
        <v>881</v>
      </c>
      <c r="K658" s="1" t="s">
        <v>9085</v>
      </c>
      <c r="M658" s="4" t="s">
        <v>9086</v>
      </c>
      <c r="N658" s="4" t="s">
        <v>312</v>
      </c>
      <c r="O658" s="4" t="s">
        <v>1124</v>
      </c>
      <c r="P658" s="4" t="s">
        <v>139</v>
      </c>
      <c r="Q658" s="4" t="s">
        <v>285</v>
      </c>
      <c r="S658" s="1" t="s">
        <v>142</v>
      </c>
      <c r="T658" s="1" t="s">
        <v>56</v>
      </c>
      <c r="U658" s="1" t="s">
        <v>4371</v>
      </c>
      <c r="V658" s="1" t="s">
        <v>887</v>
      </c>
      <c r="W658" s="1" t="s">
        <v>144</v>
      </c>
      <c r="X658" s="1" t="s">
        <v>60</v>
      </c>
      <c r="Y658" s="1" t="s">
        <v>3553</v>
      </c>
      <c r="Z658" s="1" t="s">
        <v>888</v>
      </c>
      <c r="AA658" s="1" t="s">
        <v>147</v>
      </c>
      <c r="AB658" s="1" t="s">
        <v>64</v>
      </c>
      <c r="AC658" s="1" t="s">
        <v>3508</v>
      </c>
      <c r="AD658" s="1" t="s">
        <v>889</v>
      </c>
      <c r="AE658" s="1" t="s">
        <v>912</v>
      </c>
      <c r="AF658" s="1" t="s">
        <v>9087</v>
      </c>
      <c r="AG658" s="1" t="s">
        <v>9088</v>
      </c>
      <c r="AH658" s="1" t="s">
        <v>9089</v>
      </c>
      <c r="AI658" s="1" t="s">
        <v>916</v>
      </c>
      <c r="AJ658" s="1" t="s">
        <v>9090</v>
      </c>
      <c r="AK658" s="1" t="s">
        <v>9091</v>
      </c>
      <c r="AL658" s="1" t="s">
        <v>9092</v>
      </c>
      <c r="AS658" s="1" t="s">
        <v>101</v>
      </c>
    </row>
    <row r="659">
      <c r="A659" s="2" t="s">
        <v>9093</v>
      </c>
      <c r="B659" s="1">
        <v>200.0</v>
      </c>
      <c r="C659" s="1" t="s">
        <v>47</v>
      </c>
      <c r="D659" s="1" t="s">
        <v>9094</v>
      </c>
      <c r="E659" s="1" t="s">
        <v>49</v>
      </c>
      <c r="F659" s="1">
        <v>5.0</v>
      </c>
      <c r="G659" s="1">
        <v>14.0</v>
      </c>
      <c r="I659" s="1">
        <v>6941.0</v>
      </c>
      <c r="J659" s="1" t="s">
        <v>9095</v>
      </c>
      <c r="K659" s="1" t="s">
        <v>9096</v>
      </c>
      <c r="M659" s="4" t="s">
        <v>9097</v>
      </c>
      <c r="N659" s="4" t="s">
        <v>420</v>
      </c>
      <c r="O659" s="4" t="s">
        <v>313</v>
      </c>
      <c r="P659" s="4" t="s">
        <v>139</v>
      </c>
      <c r="Q659" s="4" t="s">
        <v>232</v>
      </c>
      <c r="S659" s="1" t="s">
        <v>1105</v>
      </c>
      <c r="T659" s="1" t="s">
        <v>56</v>
      </c>
      <c r="U659" s="1" t="s">
        <v>3537</v>
      </c>
      <c r="V659" s="1" t="s">
        <v>9098</v>
      </c>
      <c r="W659" s="1" t="s">
        <v>1173</v>
      </c>
      <c r="X659" s="1" t="s">
        <v>60</v>
      </c>
      <c r="Y659" s="1" t="s">
        <v>3616</v>
      </c>
      <c r="Z659" s="1" t="s">
        <v>9099</v>
      </c>
      <c r="AA659" s="1" t="s">
        <v>2367</v>
      </c>
      <c r="AB659" s="1" t="s">
        <v>64</v>
      </c>
      <c r="AC659" s="1" t="s">
        <v>3897</v>
      </c>
      <c r="AD659" s="1" t="s">
        <v>9100</v>
      </c>
      <c r="AM659" s="1" t="s">
        <v>9101</v>
      </c>
      <c r="AN659" s="1" t="s">
        <v>9102</v>
      </c>
      <c r="AO659" s="1" t="s">
        <v>9103</v>
      </c>
      <c r="AP659" s="1">
        <v>5.0</v>
      </c>
      <c r="AQ659" s="1">
        <v>5.0</v>
      </c>
      <c r="AR659" s="1">
        <v>5.0</v>
      </c>
      <c r="AS659" s="1" t="s">
        <v>101</v>
      </c>
    </row>
    <row r="660">
      <c r="A660" s="2" t="s">
        <v>9104</v>
      </c>
      <c r="B660" s="1">
        <v>200.0</v>
      </c>
      <c r="C660" s="1" t="s">
        <v>47</v>
      </c>
      <c r="D660" s="1" t="s">
        <v>9105</v>
      </c>
      <c r="E660" s="1" t="s">
        <v>49</v>
      </c>
      <c r="F660" s="1">
        <v>5.0</v>
      </c>
      <c r="G660" s="1">
        <v>4.0</v>
      </c>
      <c r="I660" s="1">
        <v>90.0</v>
      </c>
      <c r="J660" s="1" t="s">
        <v>9106</v>
      </c>
      <c r="K660" s="1" t="s">
        <v>9107</v>
      </c>
      <c r="M660" s="4" t="s">
        <v>9108</v>
      </c>
      <c r="N660" s="4" t="s">
        <v>312</v>
      </c>
      <c r="O660" s="4" t="s">
        <v>2659</v>
      </c>
      <c r="P660" s="4" t="s">
        <v>139</v>
      </c>
      <c r="Q660" s="4" t="s">
        <v>728</v>
      </c>
      <c r="S660" s="1" t="s">
        <v>521</v>
      </c>
      <c r="T660" s="1" t="s">
        <v>56</v>
      </c>
      <c r="U660" s="1" t="s">
        <v>4340</v>
      </c>
      <c r="V660" s="1" t="s">
        <v>9109</v>
      </c>
      <c r="W660" s="1" t="s">
        <v>523</v>
      </c>
      <c r="X660" s="1" t="s">
        <v>60</v>
      </c>
      <c r="Y660" s="1" t="s">
        <v>3690</v>
      </c>
      <c r="Z660" s="1" t="s">
        <v>9110</v>
      </c>
      <c r="AA660" s="1" t="s">
        <v>526</v>
      </c>
      <c r="AB660" s="1" t="s">
        <v>64</v>
      </c>
      <c r="AC660" s="1" t="s">
        <v>9111</v>
      </c>
      <c r="AD660" s="1" t="s">
        <v>9112</v>
      </c>
      <c r="AM660" s="1" t="s">
        <v>9113</v>
      </c>
      <c r="AN660" s="1" t="s">
        <v>9114</v>
      </c>
      <c r="AO660" s="1" t="s">
        <v>9115</v>
      </c>
      <c r="AP660" s="1">
        <v>5.0</v>
      </c>
      <c r="AQ660" s="1">
        <v>5.0</v>
      </c>
      <c r="AR660" s="1">
        <v>5.0</v>
      </c>
      <c r="AS660" s="1" t="s">
        <v>101</v>
      </c>
    </row>
    <row r="661">
      <c r="A661" s="2" t="s">
        <v>9116</v>
      </c>
      <c r="B661" s="1">
        <v>200.0</v>
      </c>
      <c r="C661" s="1" t="s">
        <v>47</v>
      </c>
      <c r="D661" s="1" t="s">
        <v>9117</v>
      </c>
      <c r="E661" s="1" t="s">
        <v>49</v>
      </c>
      <c r="F661" s="1">
        <v>5.0</v>
      </c>
      <c r="G661" s="1">
        <v>44.0</v>
      </c>
      <c r="I661" s="1">
        <v>45.0</v>
      </c>
      <c r="J661" s="1" t="s">
        <v>9118</v>
      </c>
      <c r="K661" s="1" t="s">
        <v>9119</v>
      </c>
      <c r="M661" s="4" t="s">
        <v>9120</v>
      </c>
      <c r="N661" s="4" t="s">
        <v>575</v>
      </c>
      <c r="O661" s="4" t="s">
        <v>1915</v>
      </c>
      <c r="P661" s="4" t="s">
        <v>4390</v>
      </c>
      <c r="Q661" s="4" t="s">
        <v>7955</v>
      </c>
      <c r="S661" s="1" t="s">
        <v>9121</v>
      </c>
      <c r="T661" s="1" t="s">
        <v>56</v>
      </c>
      <c r="U661" s="1" t="s">
        <v>4174</v>
      </c>
      <c r="V661" s="1" t="s">
        <v>9122</v>
      </c>
      <c r="W661" s="1" t="s">
        <v>9123</v>
      </c>
      <c r="X661" s="1" t="s">
        <v>60</v>
      </c>
      <c r="Y661" s="1" t="s">
        <v>5263</v>
      </c>
      <c r="Z661" s="1" t="s">
        <v>9124</v>
      </c>
      <c r="AA661" s="1" t="s">
        <v>9125</v>
      </c>
      <c r="AB661" s="1" t="s">
        <v>64</v>
      </c>
      <c r="AC661" s="1" t="s">
        <v>6492</v>
      </c>
      <c r="AD661" s="1" t="s">
        <v>9126</v>
      </c>
      <c r="AM661" s="1" t="s">
        <v>9127</v>
      </c>
      <c r="AN661" s="1" t="s">
        <v>9128</v>
      </c>
      <c r="AO661" s="1" t="s">
        <v>9129</v>
      </c>
      <c r="AP661" s="1">
        <v>5.0</v>
      </c>
      <c r="AQ661" s="1">
        <v>5.0</v>
      </c>
      <c r="AR661" s="1">
        <v>5.0</v>
      </c>
      <c r="AS661" s="1" t="s">
        <v>101</v>
      </c>
    </row>
    <row r="662">
      <c r="A662" s="2" t="s">
        <v>9130</v>
      </c>
      <c r="B662" s="1">
        <v>200.0</v>
      </c>
      <c r="C662" s="1" t="s">
        <v>47</v>
      </c>
      <c r="D662" s="1" t="s">
        <v>9131</v>
      </c>
      <c r="E662" s="1" t="s">
        <v>73</v>
      </c>
      <c r="F662" s="1">
        <v>5.0</v>
      </c>
      <c r="G662" s="1">
        <v>4.0</v>
      </c>
      <c r="I662" s="1">
        <v>15.0</v>
      </c>
      <c r="J662" s="1" t="s">
        <v>9132</v>
      </c>
      <c r="K662" s="1" t="s">
        <v>9133</v>
      </c>
      <c r="M662" s="4" t="s">
        <v>9134</v>
      </c>
      <c r="N662" s="4" t="s">
        <v>82</v>
      </c>
      <c r="O662" s="4" t="s">
        <v>1078</v>
      </c>
      <c r="P662" s="4" t="s">
        <v>4390</v>
      </c>
      <c r="Q662" s="4" t="s">
        <v>6061</v>
      </c>
      <c r="S662" s="1" t="s">
        <v>9135</v>
      </c>
      <c r="T662" s="1" t="s">
        <v>56</v>
      </c>
      <c r="U662" s="1" t="s">
        <v>3705</v>
      </c>
      <c r="V662" s="1" t="s">
        <v>9136</v>
      </c>
      <c r="W662" s="1" t="s">
        <v>9137</v>
      </c>
      <c r="X662" s="1" t="s">
        <v>60</v>
      </c>
      <c r="Y662" s="1" t="s">
        <v>3534</v>
      </c>
      <c r="Z662" s="1" t="s">
        <v>9138</v>
      </c>
      <c r="AA662" s="1" t="s">
        <v>9139</v>
      </c>
      <c r="AB662" s="1" t="s">
        <v>64</v>
      </c>
      <c r="AC662" s="1" t="s">
        <v>3757</v>
      </c>
      <c r="AD662" s="1" t="s">
        <v>9140</v>
      </c>
      <c r="AM662" s="1" t="s">
        <v>9141</v>
      </c>
      <c r="AN662" s="1" t="s">
        <v>9142</v>
      </c>
      <c r="AO662" s="1" t="s">
        <v>9143</v>
      </c>
      <c r="AP662" s="1">
        <v>5.0</v>
      </c>
      <c r="AQ662" s="1">
        <v>5.0</v>
      </c>
      <c r="AR662" s="1">
        <v>5.0</v>
      </c>
      <c r="AS662" s="1" t="s">
        <v>101</v>
      </c>
    </row>
    <row r="663">
      <c r="A663" s="2" t="s">
        <v>9144</v>
      </c>
      <c r="B663" s="1">
        <v>200.0</v>
      </c>
      <c r="C663" s="1" t="s">
        <v>47</v>
      </c>
      <c r="D663" s="1" t="s">
        <v>9145</v>
      </c>
      <c r="J663" s="1" t="s">
        <v>9146</v>
      </c>
      <c r="K663" s="1" t="s">
        <v>9147</v>
      </c>
      <c r="S663" s="1" t="s">
        <v>9148</v>
      </c>
      <c r="T663" s="1" t="s">
        <v>56</v>
      </c>
      <c r="U663" s="1" t="s">
        <v>3535</v>
      </c>
      <c r="V663" s="1" t="s">
        <v>9149</v>
      </c>
      <c r="W663" s="1" t="s">
        <v>9150</v>
      </c>
      <c r="X663" s="1" t="s">
        <v>60</v>
      </c>
      <c r="Y663" s="1" t="s">
        <v>3510</v>
      </c>
      <c r="Z663" s="1" t="s">
        <v>9151</v>
      </c>
      <c r="AA663" s="1" t="s">
        <v>9152</v>
      </c>
      <c r="AB663" s="1" t="s">
        <v>64</v>
      </c>
      <c r="AC663" s="1" t="s">
        <v>3968</v>
      </c>
      <c r="AD663" s="1" t="s">
        <v>9153</v>
      </c>
      <c r="AS663" s="1" t="s">
        <v>101</v>
      </c>
    </row>
    <row r="664">
      <c r="A664" s="2" t="s">
        <v>9154</v>
      </c>
      <c r="B664" s="1">
        <v>200.0</v>
      </c>
      <c r="C664" s="1" t="s">
        <v>47</v>
      </c>
      <c r="D664" s="1" t="s">
        <v>9155</v>
      </c>
      <c r="E664" s="1" t="s">
        <v>49</v>
      </c>
      <c r="I664" s="1">
        <v>5.0</v>
      </c>
      <c r="J664" s="1" t="s">
        <v>9156</v>
      </c>
      <c r="K664" s="1" t="s">
        <v>9157</v>
      </c>
      <c r="M664" s="4" t="s">
        <v>9158</v>
      </c>
      <c r="N664" s="4" t="s">
        <v>7041</v>
      </c>
      <c r="O664" s="4" t="s">
        <v>231</v>
      </c>
      <c r="P664" s="4" t="s">
        <v>1676</v>
      </c>
      <c r="Q664" s="4" t="s">
        <v>728</v>
      </c>
      <c r="AS664" s="1" t="s">
        <v>101</v>
      </c>
    </row>
    <row r="665">
      <c r="A665" s="2" t="s">
        <v>9159</v>
      </c>
      <c r="B665" s="1">
        <v>200.0</v>
      </c>
      <c r="C665" s="1" t="s">
        <v>47</v>
      </c>
      <c r="D665" s="1" t="s">
        <v>9160</v>
      </c>
      <c r="E665" s="1" t="s">
        <v>73</v>
      </c>
      <c r="F665" s="1">
        <v>5.0</v>
      </c>
      <c r="G665" s="1">
        <v>11.0</v>
      </c>
      <c r="I665" s="1">
        <v>10.0</v>
      </c>
      <c r="J665" s="1" t="s">
        <v>9161</v>
      </c>
      <c r="K665" s="1" t="s">
        <v>9162</v>
      </c>
      <c r="M665" s="4" t="s">
        <v>9163</v>
      </c>
      <c r="N665" s="4" t="s">
        <v>575</v>
      </c>
      <c r="O665" s="4" t="s">
        <v>5303</v>
      </c>
      <c r="P665" s="4" t="s">
        <v>84</v>
      </c>
      <c r="Q665" s="4" t="s">
        <v>3652</v>
      </c>
      <c r="S665" s="1" t="s">
        <v>9164</v>
      </c>
      <c r="T665" s="1" t="s">
        <v>56</v>
      </c>
      <c r="U665" s="1" t="s">
        <v>3553</v>
      </c>
      <c r="V665" s="1" t="s">
        <v>9165</v>
      </c>
      <c r="W665" s="1" t="s">
        <v>9166</v>
      </c>
      <c r="X665" s="1" t="s">
        <v>60</v>
      </c>
      <c r="Y665" s="1" t="s">
        <v>3614</v>
      </c>
      <c r="Z665" s="1" t="s">
        <v>9167</v>
      </c>
      <c r="AA665" s="1" t="s">
        <v>9168</v>
      </c>
      <c r="AB665" s="1" t="s">
        <v>64</v>
      </c>
      <c r="AC665" s="1" t="s">
        <v>3670</v>
      </c>
      <c r="AD665" s="1" t="s">
        <v>9169</v>
      </c>
      <c r="AM665" s="1" t="s">
        <v>9170</v>
      </c>
      <c r="AN665" s="1" t="s">
        <v>9171</v>
      </c>
      <c r="AO665" s="1" t="s">
        <v>9172</v>
      </c>
      <c r="AP665" s="1">
        <v>5.0</v>
      </c>
      <c r="AQ665" s="1">
        <v>5.0</v>
      </c>
      <c r="AR665" s="1">
        <v>5.0</v>
      </c>
      <c r="AS665" s="1" t="s">
        <v>101</v>
      </c>
    </row>
    <row r="666">
      <c r="A666" s="2" t="s">
        <v>9173</v>
      </c>
      <c r="B666" s="1">
        <v>200.0</v>
      </c>
      <c r="C666" s="1" t="s">
        <v>47</v>
      </c>
      <c r="D666" s="1" t="s">
        <v>9174</v>
      </c>
      <c r="F666" s="5">
        <v>44381.0</v>
      </c>
      <c r="G666" s="1">
        <v>13.0</v>
      </c>
      <c r="I666" s="1">
        <v>5.0</v>
      </c>
      <c r="J666" s="1" t="s">
        <v>9175</v>
      </c>
      <c r="K666" s="1" t="s">
        <v>9176</v>
      </c>
      <c r="M666" s="4" t="s">
        <v>9177</v>
      </c>
      <c r="N666" s="4" t="s">
        <v>82</v>
      </c>
      <c r="O666" s="4" t="s">
        <v>473</v>
      </c>
      <c r="P666" s="4" t="s">
        <v>1676</v>
      </c>
      <c r="Q666" s="4" t="s">
        <v>199</v>
      </c>
      <c r="AM666" s="1" t="s">
        <v>9178</v>
      </c>
      <c r="AN666" s="1" t="s">
        <v>9179</v>
      </c>
      <c r="AO666" s="1" t="s">
        <v>9180</v>
      </c>
      <c r="AP666" s="1">
        <v>5.0</v>
      </c>
      <c r="AQ666" s="1">
        <v>5.0</v>
      </c>
      <c r="AR666" s="1">
        <v>5.0</v>
      </c>
      <c r="AS666" s="1" t="s">
        <v>101</v>
      </c>
    </row>
    <row r="667">
      <c r="A667" s="2" t="s">
        <v>9181</v>
      </c>
      <c r="B667" s="1">
        <v>200.0</v>
      </c>
      <c r="C667" s="1" t="s">
        <v>47</v>
      </c>
      <c r="D667" s="1" t="s">
        <v>9182</v>
      </c>
      <c r="E667" s="1" t="s">
        <v>49</v>
      </c>
      <c r="F667" s="1">
        <v>5.0</v>
      </c>
      <c r="G667" s="1">
        <v>79.0</v>
      </c>
      <c r="I667" s="1">
        <v>1077.0</v>
      </c>
      <c r="J667" s="1" t="s">
        <v>9183</v>
      </c>
      <c r="K667" s="1" t="s">
        <v>9184</v>
      </c>
      <c r="M667" s="4" t="s">
        <v>9185</v>
      </c>
      <c r="N667" s="4" t="s">
        <v>575</v>
      </c>
      <c r="O667" s="4" t="s">
        <v>2716</v>
      </c>
      <c r="P667" s="4" t="s">
        <v>2024</v>
      </c>
      <c r="Q667" s="4" t="s">
        <v>2432</v>
      </c>
      <c r="S667" s="1" t="s">
        <v>56</v>
      </c>
      <c r="T667" s="1" t="s">
        <v>56</v>
      </c>
      <c r="U667" s="1" t="s">
        <v>3506</v>
      </c>
      <c r="V667" s="1" t="s">
        <v>9186</v>
      </c>
      <c r="W667" s="1" t="s">
        <v>60</v>
      </c>
      <c r="X667" s="1" t="s">
        <v>60</v>
      </c>
      <c r="Y667" s="1" t="s">
        <v>3537</v>
      </c>
      <c r="Z667" s="1" t="s">
        <v>9187</v>
      </c>
      <c r="AA667" s="1" t="s">
        <v>64</v>
      </c>
      <c r="AB667" s="1" t="s">
        <v>64</v>
      </c>
      <c r="AC667" s="1" t="s">
        <v>3510</v>
      </c>
      <c r="AD667" s="1" t="s">
        <v>9188</v>
      </c>
      <c r="AM667" s="1" t="s">
        <v>9189</v>
      </c>
      <c r="AN667" s="1" t="s">
        <v>9190</v>
      </c>
      <c r="AO667" s="1" t="s">
        <v>9191</v>
      </c>
      <c r="AP667" s="1">
        <v>4.0</v>
      </c>
      <c r="AQ667" s="1">
        <v>5.0</v>
      </c>
      <c r="AR667" s="1">
        <v>5.0</v>
      </c>
      <c r="AS667" s="1" t="s">
        <v>101</v>
      </c>
    </row>
    <row r="668">
      <c r="A668" s="2" t="s">
        <v>9192</v>
      </c>
      <c r="B668" s="1">
        <v>200.0</v>
      </c>
      <c r="C668" s="1" t="s">
        <v>47</v>
      </c>
      <c r="D668" s="1" t="s">
        <v>9193</v>
      </c>
      <c r="E668" s="1" t="s">
        <v>73</v>
      </c>
      <c r="F668" s="5">
        <v>44412.0</v>
      </c>
      <c r="G668" s="1">
        <v>12.0</v>
      </c>
      <c r="I668" s="1">
        <v>164.0</v>
      </c>
      <c r="J668" s="1" t="s">
        <v>9194</v>
      </c>
      <c r="K668" s="1" t="s">
        <v>9195</v>
      </c>
      <c r="M668" s="4" t="s">
        <v>9196</v>
      </c>
      <c r="N668" s="4" t="s">
        <v>312</v>
      </c>
      <c r="O668" s="4" t="s">
        <v>1572</v>
      </c>
      <c r="P668" s="4" t="s">
        <v>84</v>
      </c>
      <c r="Q668" s="4" t="s">
        <v>3652</v>
      </c>
      <c r="S668" s="1" t="s">
        <v>9197</v>
      </c>
      <c r="T668" s="1" t="s">
        <v>56</v>
      </c>
      <c r="U668" s="1" t="s">
        <v>3537</v>
      </c>
      <c r="V668" s="1" t="s">
        <v>9198</v>
      </c>
      <c r="W668" s="1" t="s">
        <v>9199</v>
      </c>
      <c r="X668" s="1" t="s">
        <v>60</v>
      </c>
      <c r="Y668" s="1" t="s">
        <v>3614</v>
      </c>
      <c r="Z668" s="1" t="s">
        <v>9200</v>
      </c>
      <c r="AA668" s="1" t="s">
        <v>9201</v>
      </c>
      <c r="AB668" s="1" t="s">
        <v>64</v>
      </c>
      <c r="AC668" s="1" t="s">
        <v>8068</v>
      </c>
      <c r="AD668" s="1" t="s">
        <v>9202</v>
      </c>
      <c r="AM668" s="1" t="s">
        <v>9203</v>
      </c>
      <c r="AN668" s="1" t="s">
        <v>9204</v>
      </c>
      <c r="AO668" s="1" t="s">
        <v>9205</v>
      </c>
      <c r="AP668" s="1">
        <v>5.0</v>
      </c>
      <c r="AQ668" s="1">
        <v>5.0</v>
      </c>
      <c r="AR668" s="1">
        <v>5.0</v>
      </c>
      <c r="AS668" s="1" t="s">
        <v>101</v>
      </c>
    </row>
    <row r="669">
      <c r="A669" s="2" t="s">
        <v>9206</v>
      </c>
      <c r="B669" s="1">
        <v>200.0</v>
      </c>
      <c r="C669" s="1" t="s">
        <v>47</v>
      </c>
      <c r="D669" s="1" t="s">
        <v>9207</v>
      </c>
      <c r="F669" s="1">
        <v>5.0</v>
      </c>
      <c r="G669" s="1">
        <v>4.0</v>
      </c>
      <c r="I669" s="1">
        <v>24.0</v>
      </c>
      <c r="J669" s="1" t="s">
        <v>9208</v>
      </c>
      <c r="K669" s="1" t="s">
        <v>9209</v>
      </c>
      <c r="N669" s="4" t="s">
        <v>450</v>
      </c>
      <c r="O669" s="4" t="s">
        <v>1692</v>
      </c>
      <c r="P669" s="4" t="s">
        <v>139</v>
      </c>
      <c r="Q669" s="4" t="s">
        <v>7967</v>
      </c>
      <c r="S669" s="1" t="s">
        <v>1033</v>
      </c>
      <c r="T669" s="1" t="s">
        <v>56</v>
      </c>
      <c r="U669" s="1" t="s">
        <v>3553</v>
      </c>
      <c r="V669" s="1" t="s">
        <v>9210</v>
      </c>
      <c r="W669" s="1" t="s">
        <v>9211</v>
      </c>
      <c r="X669" s="1" t="s">
        <v>60</v>
      </c>
      <c r="Y669" s="1" t="s">
        <v>3537</v>
      </c>
      <c r="Z669" s="1" t="s">
        <v>9212</v>
      </c>
      <c r="AA669" s="1" t="s">
        <v>755</v>
      </c>
      <c r="AB669" s="1" t="s">
        <v>64</v>
      </c>
      <c r="AC669" s="1" t="s">
        <v>3587</v>
      </c>
      <c r="AD669" s="1" t="s">
        <v>9213</v>
      </c>
      <c r="AM669" s="1" t="s">
        <v>9214</v>
      </c>
      <c r="AN669" s="1" t="s">
        <v>9215</v>
      </c>
      <c r="AO669" s="1" t="s">
        <v>9216</v>
      </c>
      <c r="AP669" s="1">
        <v>5.0</v>
      </c>
      <c r="AQ669" s="1">
        <v>5.0</v>
      </c>
      <c r="AR669" s="1">
        <v>5.0</v>
      </c>
      <c r="AS669" s="1" t="s">
        <v>101</v>
      </c>
    </row>
    <row r="670">
      <c r="A670" s="2" t="s">
        <v>9217</v>
      </c>
      <c r="B670" s="1">
        <v>200.0</v>
      </c>
      <c r="C670" s="1" t="s">
        <v>47</v>
      </c>
      <c r="D670" s="1" t="s">
        <v>9218</v>
      </c>
      <c r="E670" s="1" t="s">
        <v>49</v>
      </c>
      <c r="F670" s="1">
        <v>5.0</v>
      </c>
      <c r="G670" s="1">
        <v>11.0</v>
      </c>
      <c r="H670" s="1" t="s">
        <v>329</v>
      </c>
      <c r="I670" s="1">
        <v>36.0</v>
      </c>
      <c r="J670" s="1" t="s">
        <v>9219</v>
      </c>
      <c r="K670" s="1" t="s">
        <v>9220</v>
      </c>
      <c r="M670" s="4" t="s">
        <v>9221</v>
      </c>
      <c r="N670" s="4" t="s">
        <v>450</v>
      </c>
      <c r="O670" s="4" t="s">
        <v>83</v>
      </c>
      <c r="P670" s="4" t="s">
        <v>84</v>
      </c>
      <c r="Q670" s="4" t="s">
        <v>3597</v>
      </c>
      <c r="S670" s="1" t="s">
        <v>9222</v>
      </c>
      <c r="T670" s="1" t="s">
        <v>56</v>
      </c>
      <c r="U670" s="1" t="s">
        <v>4340</v>
      </c>
      <c r="V670" s="1" t="s">
        <v>9223</v>
      </c>
      <c r="W670" s="1" t="s">
        <v>9224</v>
      </c>
      <c r="X670" s="1" t="s">
        <v>60</v>
      </c>
      <c r="Y670" s="1" t="s">
        <v>7088</v>
      </c>
      <c r="Z670" s="1" t="s">
        <v>9225</v>
      </c>
      <c r="AA670" s="1" t="s">
        <v>9226</v>
      </c>
      <c r="AB670" s="1" t="s">
        <v>64</v>
      </c>
      <c r="AC670" s="1" t="s">
        <v>3723</v>
      </c>
      <c r="AD670" s="1" t="s">
        <v>9227</v>
      </c>
      <c r="AM670" s="1" t="s">
        <v>9228</v>
      </c>
      <c r="AN670" s="1" t="s">
        <v>9229</v>
      </c>
      <c r="AO670" s="1" t="s">
        <v>9230</v>
      </c>
      <c r="AP670" s="1">
        <v>5.0</v>
      </c>
      <c r="AQ670" s="1">
        <v>5.0</v>
      </c>
      <c r="AR670" s="1">
        <v>5.0</v>
      </c>
      <c r="AS670" s="1" t="s">
        <v>101</v>
      </c>
    </row>
    <row r="671">
      <c r="A671" s="2" t="s">
        <v>9231</v>
      </c>
      <c r="B671" s="1">
        <v>200.0</v>
      </c>
      <c r="C671" s="1" t="s">
        <v>47</v>
      </c>
      <c r="D671" s="1" t="s">
        <v>9232</v>
      </c>
      <c r="H671" s="1" t="s">
        <v>329</v>
      </c>
      <c r="I671" s="1">
        <v>4.0</v>
      </c>
      <c r="J671" s="1" t="s">
        <v>9233</v>
      </c>
      <c r="K671" s="1" t="s">
        <v>9234</v>
      </c>
      <c r="S671" s="1" t="s">
        <v>9235</v>
      </c>
      <c r="T671" s="1" t="s">
        <v>56</v>
      </c>
      <c r="U671" s="1" t="s">
        <v>3510</v>
      </c>
      <c r="V671" s="1" t="s">
        <v>9236</v>
      </c>
      <c r="W671" s="1" t="s">
        <v>9237</v>
      </c>
      <c r="X671" s="1" t="s">
        <v>60</v>
      </c>
      <c r="Y671" s="1" t="s">
        <v>4795</v>
      </c>
      <c r="Z671" s="1" t="s">
        <v>9238</v>
      </c>
      <c r="AA671" s="1" t="s">
        <v>9239</v>
      </c>
      <c r="AB671" s="1" t="s">
        <v>64</v>
      </c>
      <c r="AC671" s="1" t="s">
        <v>3953</v>
      </c>
      <c r="AD671" s="1" t="s">
        <v>9240</v>
      </c>
      <c r="AS671" s="1" t="s">
        <v>101</v>
      </c>
    </row>
    <row r="672">
      <c r="A672" s="2" t="s">
        <v>9241</v>
      </c>
      <c r="B672" s="1">
        <v>200.0</v>
      </c>
      <c r="C672" s="1" t="s">
        <v>47</v>
      </c>
      <c r="D672" s="1" t="s">
        <v>9242</v>
      </c>
      <c r="F672" s="1">
        <v>5.0</v>
      </c>
      <c r="G672" s="1">
        <v>3.0</v>
      </c>
      <c r="J672" s="1" t="s">
        <v>9243</v>
      </c>
      <c r="K672" s="1" t="s">
        <v>9244</v>
      </c>
      <c r="N672" s="4" t="s">
        <v>82</v>
      </c>
      <c r="O672" s="4" t="s">
        <v>1078</v>
      </c>
      <c r="P672" s="4" t="s">
        <v>4390</v>
      </c>
      <c r="Q672" s="4" t="s">
        <v>8042</v>
      </c>
      <c r="S672" s="1" t="s">
        <v>56</v>
      </c>
      <c r="T672" s="1" t="s">
        <v>56</v>
      </c>
      <c r="U672" s="1" t="s">
        <v>3640</v>
      </c>
      <c r="V672" s="1" t="s">
        <v>9245</v>
      </c>
      <c r="W672" s="1" t="s">
        <v>60</v>
      </c>
      <c r="X672" s="1" t="s">
        <v>60</v>
      </c>
      <c r="Y672" s="1" t="s">
        <v>3535</v>
      </c>
      <c r="Z672" s="1" t="s">
        <v>9246</v>
      </c>
      <c r="AA672" s="1" t="s">
        <v>64</v>
      </c>
      <c r="AB672" s="1" t="s">
        <v>64</v>
      </c>
      <c r="AC672" s="1" t="s">
        <v>3871</v>
      </c>
      <c r="AD672" s="1" t="s">
        <v>9247</v>
      </c>
      <c r="AM672" s="1" t="s">
        <v>9248</v>
      </c>
      <c r="AN672" s="1" t="s">
        <v>9249</v>
      </c>
      <c r="AO672" s="1" t="s">
        <v>9250</v>
      </c>
      <c r="AP672" s="1">
        <v>5.0</v>
      </c>
      <c r="AQ672" s="1">
        <v>5.0</v>
      </c>
      <c r="AR672" s="1">
        <v>5.0</v>
      </c>
      <c r="AS672" s="1" t="s">
        <v>101</v>
      </c>
    </row>
    <row r="673">
      <c r="A673" s="2" t="s">
        <v>9251</v>
      </c>
      <c r="B673" s="1">
        <v>200.0</v>
      </c>
      <c r="C673" s="1" t="s">
        <v>47</v>
      </c>
      <c r="D673" s="1" t="s">
        <v>9252</v>
      </c>
      <c r="E673" s="1" t="s">
        <v>49</v>
      </c>
      <c r="F673" s="1">
        <v>5.0</v>
      </c>
      <c r="G673" s="1">
        <v>3.0</v>
      </c>
      <c r="I673" s="1">
        <v>7.0</v>
      </c>
      <c r="J673" s="1" t="s">
        <v>9253</v>
      </c>
      <c r="K673" s="1" t="s">
        <v>9254</v>
      </c>
      <c r="M673" s="4" t="s">
        <v>9255</v>
      </c>
      <c r="N673" s="4" t="s">
        <v>82</v>
      </c>
      <c r="O673" s="4" t="s">
        <v>362</v>
      </c>
      <c r="P673" s="4" t="s">
        <v>747</v>
      </c>
      <c r="Q673" s="4" t="s">
        <v>1226</v>
      </c>
      <c r="S673" s="1" t="s">
        <v>9256</v>
      </c>
      <c r="T673" s="1" t="s">
        <v>56</v>
      </c>
      <c r="U673" s="1" t="s">
        <v>3757</v>
      </c>
      <c r="V673" s="1" t="s">
        <v>9257</v>
      </c>
      <c r="W673" s="1" t="s">
        <v>9258</v>
      </c>
      <c r="X673" s="1" t="s">
        <v>60</v>
      </c>
      <c r="Y673" s="1" t="s">
        <v>3535</v>
      </c>
      <c r="Z673" s="1" t="s">
        <v>9259</v>
      </c>
      <c r="AA673" s="1" t="s">
        <v>9260</v>
      </c>
      <c r="AB673" s="1" t="s">
        <v>64</v>
      </c>
      <c r="AC673" s="1" t="s">
        <v>3553</v>
      </c>
      <c r="AD673" s="1" t="s">
        <v>9261</v>
      </c>
      <c r="AM673" s="1" t="s">
        <v>9262</v>
      </c>
      <c r="AN673" s="1" t="s">
        <v>9263</v>
      </c>
      <c r="AO673" s="1" t="s">
        <v>4652</v>
      </c>
      <c r="AP673" s="1">
        <v>5.0</v>
      </c>
      <c r="AQ673" s="1">
        <v>5.0</v>
      </c>
      <c r="AR673" s="1">
        <v>5.0</v>
      </c>
      <c r="AS673" s="1" t="s">
        <v>101</v>
      </c>
    </row>
    <row r="674">
      <c r="A674" s="2" t="s">
        <v>9264</v>
      </c>
      <c r="B674" s="1">
        <v>200.0</v>
      </c>
      <c r="C674" s="1" t="s">
        <v>47</v>
      </c>
      <c r="D674" s="1" t="s">
        <v>9265</v>
      </c>
      <c r="E674" s="1" t="s">
        <v>49</v>
      </c>
      <c r="F674" s="5">
        <v>44412.0</v>
      </c>
      <c r="G674" s="1">
        <v>4.0</v>
      </c>
      <c r="I674" s="1">
        <v>1.0</v>
      </c>
      <c r="J674" s="1" t="s">
        <v>9266</v>
      </c>
      <c r="K674" s="1" t="s">
        <v>9267</v>
      </c>
      <c r="M674" s="4" t="s">
        <v>9268</v>
      </c>
      <c r="N674" s="4" t="s">
        <v>575</v>
      </c>
      <c r="O674" s="4" t="s">
        <v>929</v>
      </c>
      <c r="P674" s="4" t="s">
        <v>139</v>
      </c>
      <c r="Q674" s="4" t="s">
        <v>2751</v>
      </c>
      <c r="AM674" s="1" t="s">
        <v>9269</v>
      </c>
      <c r="AN674" s="1" t="s">
        <v>9270</v>
      </c>
      <c r="AO674" s="1" t="s">
        <v>9271</v>
      </c>
      <c r="AP674" s="5">
        <v>44259.0</v>
      </c>
      <c r="AQ674" s="1">
        <v>5.0</v>
      </c>
      <c r="AR674" s="1">
        <v>5.0</v>
      </c>
      <c r="AS674" s="1" t="s">
        <v>101</v>
      </c>
    </row>
    <row r="675">
      <c r="A675" s="2" t="s">
        <v>9272</v>
      </c>
      <c r="B675" s="1">
        <v>200.0</v>
      </c>
      <c r="C675" s="1" t="s">
        <v>47</v>
      </c>
      <c r="D675" s="1" t="s">
        <v>9273</v>
      </c>
      <c r="E675" s="1" t="s">
        <v>49</v>
      </c>
      <c r="F675" s="1">
        <v>5.0</v>
      </c>
      <c r="G675" s="1">
        <v>7.0</v>
      </c>
      <c r="I675" s="1">
        <v>45.0</v>
      </c>
      <c r="J675" s="1" t="s">
        <v>9274</v>
      </c>
      <c r="K675" s="1" t="s">
        <v>9275</v>
      </c>
      <c r="M675" s="4" t="s">
        <v>9276</v>
      </c>
      <c r="N675" s="4" t="s">
        <v>575</v>
      </c>
      <c r="O675" s="4" t="s">
        <v>8074</v>
      </c>
      <c r="P675" s="4" t="s">
        <v>84</v>
      </c>
      <c r="Q675" s="4" t="s">
        <v>2751</v>
      </c>
      <c r="AM675" s="1" t="s">
        <v>9277</v>
      </c>
      <c r="AN675" s="1" t="s">
        <v>9278</v>
      </c>
      <c r="AO675" s="1" t="s">
        <v>9279</v>
      </c>
      <c r="AP675" s="1">
        <v>5.0</v>
      </c>
      <c r="AQ675" s="1">
        <v>5.0</v>
      </c>
      <c r="AR675" s="1">
        <v>5.0</v>
      </c>
      <c r="AS675" s="1" t="s">
        <v>101</v>
      </c>
    </row>
    <row r="676">
      <c r="A676" s="2" t="s">
        <v>9280</v>
      </c>
      <c r="B676" s="1">
        <v>200.0</v>
      </c>
      <c r="C676" s="1" t="s">
        <v>47</v>
      </c>
      <c r="D676" s="1" t="s">
        <v>856</v>
      </c>
      <c r="E676" s="1" t="s">
        <v>49</v>
      </c>
      <c r="F676" s="1">
        <v>5.0</v>
      </c>
      <c r="G676" s="1">
        <v>2.0</v>
      </c>
      <c r="I676" s="1">
        <v>3.0</v>
      </c>
      <c r="J676" s="1" t="s">
        <v>5513</v>
      </c>
      <c r="K676" s="1" t="s">
        <v>9281</v>
      </c>
      <c r="M676" s="4" t="s">
        <v>862</v>
      </c>
      <c r="N676" s="4" t="s">
        <v>82</v>
      </c>
      <c r="O676" s="4" t="s">
        <v>863</v>
      </c>
      <c r="P676" s="4" t="s">
        <v>139</v>
      </c>
      <c r="Q676" s="4" t="s">
        <v>3533</v>
      </c>
      <c r="S676" s="1" t="s">
        <v>394</v>
      </c>
      <c r="T676" s="1" t="s">
        <v>56</v>
      </c>
      <c r="U676" s="1" t="s">
        <v>3757</v>
      </c>
      <c r="V676" s="1" t="s">
        <v>9282</v>
      </c>
      <c r="W676" s="1" t="s">
        <v>397</v>
      </c>
      <c r="X676" s="1" t="s">
        <v>60</v>
      </c>
      <c r="Y676" s="1" t="s">
        <v>3510</v>
      </c>
      <c r="Z676" s="1" t="s">
        <v>9283</v>
      </c>
      <c r="AA676" s="1" t="s">
        <v>714</v>
      </c>
      <c r="AB676" s="1" t="s">
        <v>64</v>
      </c>
      <c r="AC676" s="1" t="s">
        <v>3968</v>
      </c>
      <c r="AD676" s="1" t="s">
        <v>9284</v>
      </c>
      <c r="AM676" s="1" t="s">
        <v>9285</v>
      </c>
      <c r="AN676" s="1" t="s">
        <v>3786</v>
      </c>
      <c r="AP676" s="1">
        <v>5.0</v>
      </c>
      <c r="AQ676" s="1">
        <v>5.0</v>
      </c>
      <c r="AS676" s="1" t="s">
        <v>101</v>
      </c>
    </row>
    <row r="677">
      <c r="A677" s="2" t="s">
        <v>9286</v>
      </c>
      <c r="B677" s="1">
        <v>200.0</v>
      </c>
      <c r="C677" s="1" t="s">
        <v>47</v>
      </c>
      <c r="D677" s="1" t="s">
        <v>9287</v>
      </c>
      <c r="E677" s="1" t="s">
        <v>73</v>
      </c>
      <c r="F677" s="5">
        <v>44412.0</v>
      </c>
      <c r="G677" s="1">
        <v>6.0</v>
      </c>
      <c r="I677" s="1">
        <v>5.0</v>
      </c>
      <c r="J677" s="1" t="s">
        <v>9288</v>
      </c>
      <c r="K677" s="1" t="s">
        <v>9289</v>
      </c>
      <c r="M677" s="4" t="s">
        <v>9290</v>
      </c>
      <c r="N677" s="4" t="s">
        <v>575</v>
      </c>
      <c r="O677" s="4" t="s">
        <v>3180</v>
      </c>
      <c r="P677" s="4" t="s">
        <v>4390</v>
      </c>
      <c r="Q677" s="4" t="s">
        <v>8289</v>
      </c>
      <c r="S677" s="1" t="s">
        <v>394</v>
      </c>
      <c r="T677" s="1" t="s">
        <v>56</v>
      </c>
      <c r="U677" s="1" t="s">
        <v>3705</v>
      </c>
      <c r="V677" s="1" t="s">
        <v>9291</v>
      </c>
      <c r="W677" s="1" t="s">
        <v>397</v>
      </c>
      <c r="X677" s="1" t="s">
        <v>60</v>
      </c>
      <c r="Y677" s="1" t="s">
        <v>3534</v>
      </c>
      <c r="Z677" s="1" t="s">
        <v>9291</v>
      </c>
      <c r="AA677" s="1" t="s">
        <v>400</v>
      </c>
      <c r="AB677" s="1" t="s">
        <v>64</v>
      </c>
      <c r="AC677" s="1" t="s">
        <v>3627</v>
      </c>
      <c r="AD677" s="1" t="s">
        <v>9291</v>
      </c>
      <c r="AM677" s="1" t="s">
        <v>9292</v>
      </c>
      <c r="AN677" s="1" t="s">
        <v>9293</v>
      </c>
      <c r="AO677" s="1" t="s">
        <v>9294</v>
      </c>
      <c r="AP677" s="1">
        <v>4.0</v>
      </c>
      <c r="AQ677" s="1">
        <v>5.0</v>
      </c>
      <c r="AR677" s="1">
        <v>5.0</v>
      </c>
      <c r="AS677" s="1" t="s">
        <v>101</v>
      </c>
    </row>
    <row r="678">
      <c r="A678" s="2" t="s">
        <v>9295</v>
      </c>
      <c r="B678" s="1">
        <v>200.0</v>
      </c>
      <c r="C678" s="1" t="s">
        <v>47</v>
      </c>
      <c r="D678" s="1" t="s">
        <v>9296</v>
      </c>
      <c r="E678" s="1" t="s">
        <v>49</v>
      </c>
      <c r="F678" s="1">
        <v>5.0</v>
      </c>
      <c r="G678" s="1">
        <v>5.0</v>
      </c>
      <c r="I678" s="1">
        <v>5.0</v>
      </c>
      <c r="J678" s="1" t="s">
        <v>9297</v>
      </c>
      <c r="K678" s="1" t="s">
        <v>9298</v>
      </c>
      <c r="M678" s="4" t="s">
        <v>9299</v>
      </c>
      <c r="N678" s="4" t="s">
        <v>1246</v>
      </c>
      <c r="O678" s="4" t="s">
        <v>313</v>
      </c>
      <c r="P678" s="4" t="s">
        <v>139</v>
      </c>
      <c r="Q678" s="4" t="s">
        <v>1226</v>
      </c>
      <c r="S678" s="1" t="s">
        <v>9300</v>
      </c>
      <c r="T678" s="1" t="s">
        <v>56</v>
      </c>
      <c r="U678" s="1" t="s">
        <v>3614</v>
      </c>
      <c r="V678" s="1" t="s">
        <v>9301</v>
      </c>
      <c r="W678" s="1" t="s">
        <v>9302</v>
      </c>
      <c r="X678" s="1" t="s">
        <v>60</v>
      </c>
      <c r="Y678" s="1" t="s">
        <v>8987</v>
      </c>
      <c r="Z678" s="1" t="s">
        <v>9303</v>
      </c>
      <c r="AA678" s="1" t="s">
        <v>9304</v>
      </c>
      <c r="AB678" s="1" t="s">
        <v>64</v>
      </c>
      <c r="AC678" s="1" t="s">
        <v>3897</v>
      </c>
      <c r="AD678" s="1" t="s">
        <v>9305</v>
      </c>
      <c r="AM678" s="1" t="s">
        <v>9306</v>
      </c>
      <c r="AN678" s="1" t="s">
        <v>9307</v>
      </c>
      <c r="AO678" s="7" t="s">
        <v>9308</v>
      </c>
      <c r="AP678" s="1">
        <v>5.0</v>
      </c>
      <c r="AQ678" s="1">
        <v>5.0</v>
      </c>
      <c r="AR678" s="1">
        <v>5.0</v>
      </c>
      <c r="AS678" s="1" t="s">
        <v>101</v>
      </c>
    </row>
    <row r="679">
      <c r="A679" s="2" t="s">
        <v>9309</v>
      </c>
      <c r="B679" s="1">
        <v>200.0</v>
      </c>
      <c r="C679" s="1" t="s">
        <v>47</v>
      </c>
      <c r="D679" s="1" t="s">
        <v>9310</v>
      </c>
      <c r="I679" s="1">
        <v>13.0</v>
      </c>
      <c r="J679" s="1" t="s">
        <v>9311</v>
      </c>
      <c r="K679" s="1" t="s">
        <v>9312</v>
      </c>
      <c r="M679" s="4" t="s">
        <v>9313</v>
      </c>
      <c r="N679" s="4" t="s">
        <v>109</v>
      </c>
      <c r="O679" s="4" t="s">
        <v>1618</v>
      </c>
      <c r="P679" s="4" t="s">
        <v>9314</v>
      </c>
      <c r="Q679" s="4" t="s">
        <v>1226</v>
      </c>
      <c r="AS679" s="1" t="s">
        <v>101</v>
      </c>
    </row>
    <row r="680">
      <c r="A680" s="2" t="s">
        <v>9315</v>
      </c>
      <c r="B680" s="1">
        <v>200.0</v>
      </c>
      <c r="C680" s="1" t="s">
        <v>47</v>
      </c>
      <c r="D680" s="1" t="s">
        <v>9316</v>
      </c>
      <c r="E680" s="1" t="s">
        <v>49</v>
      </c>
      <c r="I680" s="1">
        <v>13.0</v>
      </c>
      <c r="J680" s="1" t="s">
        <v>9317</v>
      </c>
      <c r="K680" s="1" t="s">
        <v>9318</v>
      </c>
      <c r="N680" s="4" t="s">
        <v>1328</v>
      </c>
      <c r="O680" s="4" t="s">
        <v>989</v>
      </c>
      <c r="P680" s="4" t="s">
        <v>139</v>
      </c>
      <c r="Q680" s="4" t="s">
        <v>1226</v>
      </c>
      <c r="S680" s="1" t="s">
        <v>2661</v>
      </c>
      <c r="T680" s="1" t="s">
        <v>56</v>
      </c>
      <c r="U680" s="1" t="s">
        <v>4371</v>
      </c>
      <c r="V680" s="1" t="s">
        <v>9319</v>
      </c>
      <c r="W680" s="1" t="s">
        <v>2663</v>
      </c>
      <c r="X680" s="1" t="s">
        <v>60</v>
      </c>
      <c r="Y680" s="1" t="s">
        <v>3510</v>
      </c>
      <c r="Z680" s="1" t="s">
        <v>9320</v>
      </c>
      <c r="AA680" s="1" t="s">
        <v>147</v>
      </c>
      <c r="AB680" s="1" t="s">
        <v>64</v>
      </c>
      <c r="AC680" s="1" t="s">
        <v>3968</v>
      </c>
      <c r="AD680" s="1" t="s">
        <v>9321</v>
      </c>
      <c r="AS680" s="1" t="s">
        <v>101</v>
      </c>
    </row>
    <row r="681">
      <c r="A681" s="2" t="s">
        <v>9322</v>
      </c>
      <c r="B681" s="1">
        <v>200.0</v>
      </c>
      <c r="C681" s="1" t="s">
        <v>47</v>
      </c>
      <c r="D681" s="1" t="s">
        <v>9323</v>
      </c>
      <c r="F681" s="1">
        <v>5.0</v>
      </c>
      <c r="G681" s="1">
        <v>2.0</v>
      </c>
      <c r="I681" s="1">
        <v>2.0</v>
      </c>
      <c r="J681" s="1" t="s">
        <v>9324</v>
      </c>
      <c r="K681" s="1" t="s">
        <v>9325</v>
      </c>
      <c r="M681" s="4" t="s">
        <v>9326</v>
      </c>
      <c r="N681" s="4" t="s">
        <v>82</v>
      </c>
      <c r="O681" s="4" t="s">
        <v>632</v>
      </c>
      <c r="P681" s="4" t="s">
        <v>139</v>
      </c>
      <c r="Q681" s="4" t="s">
        <v>8344</v>
      </c>
      <c r="S681" s="1" t="s">
        <v>9327</v>
      </c>
      <c r="T681" s="1" t="s">
        <v>56</v>
      </c>
      <c r="U681" s="1" t="s">
        <v>3534</v>
      </c>
      <c r="V681" s="1" t="s">
        <v>9328</v>
      </c>
      <c r="W681" s="1" t="s">
        <v>9329</v>
      </c>
      <c r="X681" s="1" t="s">
        <v>60</v>
      </c>
      <c r="Y681" s="1" t="s">
        <v>3535</v>
      </c>
      <c r="Z681" s="1" t="s">
        <v>9330</v>
      </c>
      <c r="AA681" s="1" t="s">
        <v>9331</v>
      </c>
      <c r="AB681" s="1" t="s">
        <v>64</v>
      </c>
      <c r="AC681" s="1" t="s">
        <v>3537</v>
      </c>
      <c r="AD681" s="1" t="s">
        <v>9332</v>
      </c>
      <c r="AE681" s="1" t="s">
        <v>9333</v>
      </c>
      <c r="AF681" s="1" t="s">
        <v>9334</v>
      </c>
      <c r="AG681" s="1" t="s">
        <v>9335</v>
      </c>
      <c r="AH681" s="1" t="s">
        <v>9336</v>
      </c>
      <c r="AM681" s="1" t="s">
        <v>9337</v>
      </c>
      <c r="AN681" s="1" t="s">
        <v>1095</v>
      </c>
      <c r="AP681" s="1">
        <v>5.0</v>
      </c>
      <c r="AQ681" s="1">
        <v>5.0</v>
      </c>
      <c r="AS681" s="1" t="s">
        <v>101</v>
      </c>
    </row>
    <row r="682">
      <c r="A682" s="2" t="s">
        <v>9338</v>
      </c>
      <c r="B682" s="1">
        <v>200.0</v>
      </c>
      <c r="C682" s="1" t="s">
        <v>47</v>
      </c>
      <c r="D682" s="1" t="s">
        <v>9339</v>
      </c>
      <c r="E682" s="1" t="s">
        <v>49</v>
      </c>
      <c r="F682" s="1">
        <v>5.0</v>
      </c>
      <c r="G682" s="1">
        <v>6.0</v>
      </c>
      <c r="J682" s="1" t="s">
        <v>9340</v>
      </c>
      <c r="K682" s="1" t="s">
        <v>9341</v>
      </c>
      <c r="M682" s="4" t="s">
        <v>2448</v>
      </c>
      <c r="N682" s="4" t="s">
        <v>82</v>
      </c>
      <c r="O682" s="4" t="s">
        <v>929</v>
      </c>
      <c r="P682" s="4" t="s">
        <v>139</v>
      </c>
      <c r="Q682" s="4" t="s">
        <v>728</v>
      </c>
      <c r="S682" s="1" t="s">
        <v>2849</v>
      </c>
      <c r="T682" s="1" t="s">
        <v>56</v>
      </c>
      <c r="U682" s="1" t="s">
        <v>3535</v>
      </c>
      <c r="V682" s="1" t="s">
        <v>9342</v>
      </c>
      <c r="W682" s="1" t="s">
        <v>9343</v>
      </c>
      <c r="X682" s="1" t="s">
        <v>60</v>
      </c>
      <c r="Y682" s="1" t="s">
        <v>3687</v>
      </c>
      <c r="Z682" s="1" t="s">
        <v>9344</v>
      </c>
      <c r="AA682" s="1" t="s">
        <v>64</v>
      </c>
      <c r="AB682" s="1" t="s">
        <v>64</v>
      </c>
      <c r="AC682" s="1" t="s">
        <v>3968</v>
      </c>
      <c r="AD682" s="1" t="s">
        <v>9345</v>
      </c>
      <c r="AM682" s="1" t="s">
        <v>9346</v>
      </c>
      <c r="AN682" s="1" t="s">
        <v>9347</v>
      </c>
      <c r="AO682" s="1" t="s">
        <v>9348</v>
      </c>
      <c r="AP682" s="1">
        <v>5.0</v>
      </c>
      <c r="AQ682" s="1">
        <v>5.0</v>
      </c>
      <c r="AR682" s="1">
        <v>5.0</v>
      </c>
      <c r="AS682" s="1" t="s">
        <v>101</v>
      </c>
    </row>
    <row r="683">
      <c r="A683" s="2" t="s">
        <v>9349</v>
      </c>
      <c r="B683" s="1">
        <v>200.0</v>
      </c>
      <c r="C683" s="1" t="s">
        <v>47</v>
      </c>
      <c r="D683" s="1" t="s">
        <v>9350</v>
      </c>
      <c r="E683" s="1" t="s">
        <v>73</v>
      </c>
      <c r="F683" s="1">
        <v>5.0</v>
      </c>
      <c r="G683" s="1">
        <v>5.0</v>
      </c>
      <c r="I683" s="1">
        <v>13.0</v>
      </c>
      <c r="J683" s="1" t="s">
        <v>9351</v>
      </c>
      <c r="K683" s="1" t="s">
        <v>9352</v>
      </c>
      <c r="M683" s="4" t="s">
        <v>9353</v>
      </c>
      <c r="N683" s="4" t="s">
        <v>9354</v>
      </c>
      <c r="O683" s="4" t="s">
        <v>929</v>
      </c>
      <c r="P683" s="4" t="s">
        <v>8399</v>
      </c>
      <c r="Q683" s="4" t="s">
        <v>728</v>
      </c>
      <c r="S683" s="1" t="s">
        <v>9355</v>
      </c>
      <c r="T683" s="1" t="s">
        <v>56</v>
      </c>
      <c r="U683" s="1" t="s">
        <v>3640</v>
      </c>
      <c r="V683" s="1" t="s">
        <v>9356</v>
      </c>
      <c r="W683" s="1" t="s">
        <v>9357</v>
      </c>
      <c r="X683" s="1" t="s">
        <v>60</v>
      </c>
      <c r="Y683" s="1" t="s">
        <v>3519</v>
      </c>
      <c r="Z683" s="1" t="s">
        <v>9358</v>
      </c>
      <c r="AA683" s="1" t="s">
        <v>9359</v>
      </c>
      <c r="AB683" s="1" t="s">
        <v>64</v>
      </c>
      <c r="AC683" s="1" t="s">
        <v>4340</v>
      </c>
      <c r="AD683" s="1" t="s">
        <v>9360</v>
      </c>
      <c r="AM683" s="1" t="s">
        <v>9361</v>
      </c>
      <c r="AN683" s="1" t="s">
        <v>9362</v>
      </c>
      <c r="AO683" s="1" t="s">
        <v>9363</v>
      </c>
      <c r="AP683" s="1">
        <v>5.0</v>
      </c>
      <c r="AQ683" s="1">
        <v>5.0</v>
      </c>
      <c r="AR683" s="1">
        <v>5.0</v>
      </c>
      <c r="AS683" s="1" t="s">
        <v>101</v>
      </c>
    </row>
    <row r="684">
      <c r="A684" s="2" t="s">
        <v>9364</v>
      </c>
      <c r="B684" s="1">
        <v>200.0</v>
      </c>
      <c r="C684" s="1" t="s">
        <v>47</v>
      </c>
      <c r="D684" s="1" t="s">
        <v>9365</v>
      </c>
      <c r="E684" s="1" t="s">
        <v>49</v>
      </c>
      <c r="J684" s="1" t="s">
        <v>3920</v>
      </c>
      <c r="K684" s="1" t="s">
        <v>9366</v>
      </c>
      <c r="M684" s="4" t="s">
        <v>9367</v>
      </c>
      <c r="N684" s="4" t="s">
        <v>1328</v>
      </c>
      <c r="O684" s="4" t="s">
        <v>518</v>
      </c>
      <c r="P684" s="4" t="s">
        <v>255</v>
      </c>
      <c r="Q684" s="4" t="s">
        <v>728</v>
      </c>
      <c r="S684" s="1" t="s">
        <v>9368</v>
      </c>
      <c r="T684" s="1" t="s">
        <v>56</v>
      </c>
      <c r="U684" s="1" t="s">
        <v>3535</v>
      </c>
      <c r="V684" s="1" t="s">
        <v>9369</v>
      </c>
      <c r="W684" s="1" t="s">
        <v>1300</v>
      </c>
      <c r="X684" s="1" t="s">
        <v>60</v>
      </c>
      <c r="Y684" s="1" t="s">
        <v>3587</v>
      </c>
      <c r="Z684" s="1" t="s">
        <v>9370</v>
      </c>
      <c r="AA684" s="1" t="s">
        <v>9371</v>
      </c>
      <c r="AB684" s="1" t="s">
        <v>64</v>
      </c>
      <c r="AC684" s="1" t="s">
        <v>3968</v>
      </c>
      <c r="AD684" s="1" t="s">
        <v>9372</v>
      </c>
      <c r="AS684" s="1" t="s">
        <v>101</v>
      </c>
    </row>
    <row r="685">
      <c r="A685" s="2" t="s">
        <v>9373</v>
      </c>
      <c r="B685" s="1">
        <v>200.0</v>
      </c>
      <c r="C685" s="1" t="s">
        <v>47</v>
      </c>
      <c r="D685" s="1" t="s">
        <v>1097</v>
      </c>
      <c r="E685" s="1" t="s">
        <v>73</v>
      </c>
      <c r="I685" s="1">
        <v>3.0</v>
      </c>
      <c r="J685" s="1" t="s">
        <v>9374</v>
      </c>
      <c r="K685" s="1" t="s">
        <v>9375</v>
      </c>
      <c r="M685" s="4" t="s">
        <v>1103</v>
      </c>
      <c r="N685" s="4" t="s">
        <v>82</v>
      </c>
      <c r="O685" s="4" t="s">
        <v>254</v>
      </c>
      <c r="P685" s="4" t="s">
        <v>139</v>
      </c>
      <c r="Q685" s="4" t="s">
        <v>2432</v>
      </c>
      <c r="S685" s="1" t="s">
        <v>8957</v>
      </c>
      <c r="T685" s="1" t="s">
        <v>56</v>
      </c>
      <c r="U685" s="1" t="s">
        <v>3757</v>
      </c>
      <c r="V685" s="1" t="s">
        <v>9376</v>
      </c>
      <c r="W685" s="1" t="s">
        <v>9377</v>
      </c>
      <c r="X685" s="1" t="s">
        <v>60</v>
      </c>
      <c r="Y685" s="1" t="s">
        <v>3510</v>
      </c>
      <c r="Z685" s="1" t="s">
        <v>9378</v>
      </c>
      <c r="AA685" s="1" t="s">
        <v>9379</v>
      </c>
      <c r="AB685" s="1" t="s">
        <v>64</v>
      </c>
      <c r="AC685" s="1" t="s">
        <v>3723</v>
      </c>
      <c r="AD685" s="1" t="s">
        <v>9380</v>
      </c>
      <c r="AS685" s="1" t="s">
        <v>101</v>
      </c>
    </row>
    <row r="686">
      <c r="A686" s="2" t="s">
        <v>9381</v>
      </c>
      <c r="B686" s="1">
        <v>200.0</v>
      </c>
      <c r="C686" s="1" t="s">
        <v>47</v>
      </c>
      <c r="D686" s="1" t="s">
        <v>1097</v>
      </c>
      <c r="E686" s="1" t="s">
        <v>73</v>
      </c>
      <c r="I686" s="1">
        <v>5.0</v>
      </c>
      <c r="J686" s="1" t="s">
        <v>9382</v>
      </c>
      <c r="K686" s="1" t="s">
        <v>9383</v>
      </c>
      <c r="M686" s="4" t="s">
        <v>1103</v>
      </c>
      <c r="N686" s="4" t="s">
        <v>82</v>
      </c>
      <c r="O686" s="4" t="s">
        <v>254</v>
      </c>
      <c r="P686" s="4" t="s">
        <v>139</v>
      </c>
      <c r="Q686" s="4" t="s">
        <v>2432</v>
      </c>
      <c r="S686" s="1" t="s">
        <v>9384</v>
      </c>
      <c r="T686" s="1" t="s">
        <v>56</v>
      </c>
      <c r="U686" s="1" t="s">
        <v>4340</v>
      </c>
      <c r="V686" s="1" t="s">
        <v>9385</v>
      </c>
      <c r="W686" s="1" t="s">
        <v>9386</v>
      </c>
      <c r="X686" s="1" t="s">
        <v>60</v>
      </c>
      <c r="Y686" s="1" t="s">
        <v>3670</v>
      </c>
      <c r="Z686" s="1" t="s">
        <v>8960</v>
      </c>
      <c r="AA686" s="1" t="s">
        <v>9387</v>
      </c>
      <c r="AB686" s="1" t="s">
        <v>64</v>
      </c>
      <c r="AC686" s="1" t="s">
        <v>9388</v>
      </c>
      <c r="AD686" s="1" t="s">
        <v>8962</v>
      </c>
      <c r="AS686" s="1" t="s">
        <v>101</v>
      </c>
    </row>
    <row r="687">
      <c r="A687" s="2" t="s">
        <v>9389</v>
      </c>
      <c r="B687" s="1">
        <v>200.0</v>
      </c>
      <c r="C687" s="1" t="s">
        <v>47</v>
      </c>
      <c r="D687" s="1" t="s">
        <v>9390</v>
      </c>
      <c r="E687" s="1" t="s">
        <v>73</v>
      </c>
      <c r="F687" s="1">
        <v>5.0</v>
      </c>
      <c r="G687" s="1">
        <v>1.0</v>
      </c>
      <c r="I687" s="1">
        <v>9.0</v>
      </c>
      <c r="J687" s="1" t="s">
        <v>9391</v>
      </c>
      <c r="K687" s="1" t="s">
        <v>9392</v>
      </c>
      <c r="M687" s="4" t="s">
        <v>9393</v>
      </c>
      <c r="N687" s="4" t="s">
        <v>1617</v>
      </c>
      <c r="O687" s="4" t="s">
        <v>1692</v>
      </c>
      <c r="P687" s="4" t="s">
        <v>84</v>
      </c>
      <c r="Q687" s="4" t="s">
        <v>2167</v>
      </c>
      <c r="AM687" s="1" t="s">
        <v>9394</v>
      </c>
      <c r="AP687" s="1">
        <v>5.0</v>
      </c>
      <c r="AS687" s="1" t="s">
        <v>101</v>
      </c>
    </row>
    <row r="688">
      <c r="A688" s="2" t="s">
        <v>9395</v>
      </c>
      <c r="B688" s="1">
        <v>200.0</v>
      </c>
      <c r="C688" s="1" t="s">
        <v>47</v>
      </c>
      <c r="D688" s="1" t="s">
        <v>2709</v>
      </c>
      <c r="E688" s="1" t="s">
        <v>49</v>
      </c>
      <c r="F688" s="1">
        <v>5.0</v>
      </c>
      <c r="G688" s="1">
        <v>11.0</v>
      </c>
      <c r="I688" s="1">
        <v>31.0</v>
      </c>
      <c r="J688" s="1" t="s">
        <v>9396</v>
      </c>
      <c r="K688" s="1" t="s">
        <v>9397</v>
      </c>
      <c r="M688" s="4" t="s">
        <v>2714</v>
      </c>
      <c r="N688" s="4" t="s">
        <v>2715</v>
      </c>
      <c r="O688" s="4" t="s">
        <v>2716</v>
      </c>
      <c r="P688" s="4" t="s">
        <v>1676</v>
      </c>
      <c r="Q688" s="4" t="s">
        <v>111</v>
      </c>
      <c r="AM688" s="1" t="s">
        <v>9398</v>
      </c>
      <c r="AN688" s="1" t="s">
        <v>9399</v>
      </c>
      <c r="AO688" s="1" t="s">
        <v>9400</v>
      </c>
      <c r="AP688" s="1">
        <v>5.0</v>
      </c>
      <c r="AQ688" s="1">
        <v>5.0</v>
      </c>
      <c r="AR688" s="1">
        <v>5.0</v>
      </c>
      <c r="AS688" s="1" t="s">
        <v>101</v>
      </c>
    </row>
    <row r="689">
      <c r="A689" s="2" t="s">
        <v>9401</v>
      </c>
      <c r="B689" s="1">
        <v>200.0</v>
      </c>
      <c r="C689" s="1" t="s">
        <v>47</v>
      </c>
      <c r="D689" s="1" t="s">
        <v>9402</v>
      </c>
      <c r="E689" s="1" t="s">
        <v>49</v>
      </c>
      <c r="F689" s="1">
        <v>5.0</v>
      </c>
      <c r="G689" s="1">
        <v>4.0</v>
      </c>
      <c r="I689" s="1">
        <v>16.0</v>
      </c>
      <c r="J689" s="1" t="s">
        <v>9403</v>
      </c>
      <c r="K689" s="1" t="s">
        <v>9404</v>
      </c>
      <c r="M689" s="4" t="s">
        <v>9405</v>
      </c>
      <c r="N689" s="4" t="s">
        <v>312</v>
      </c>
      <c r="O689" s="4" t="s">
        <v>788</v>
      </c>
      <c r="P689" s="4" t="s">
        <v>139</v>
      </c>
      <c r="Q689" s="4" t="s">
        <v>728</v>
      </c>
      <c r="S689" s="1" t="s">
        <v>142</v>
      </c>
      <c r="T689" s="1" t="s">
        <v>56</v>
      </c>
      <c r="U689" s="1" t="s">
        <v>3535</v>
      </c>
      <c r="V689" s="1" t="s">
        <v>9406</v>
      </c>
      <c r="W689" s="1" t="s">
        <v>9407</v>
      </c>
      <c r="X689" s="1" t="s">
        <v>60</v>
      </c>
      <c r="Y689" s="1" t="s">
        <v>4321</v>
      </c>
      <c r="Z689" s="1" t="s">
        <v>9408</v>
      </c>
      <c r="AA689" s="1" t="s">
        <v>9409</v>
      </c>
      <c r="AB689" s="1" t="s">
        <v>64</v>
      </c>
      <c r="AC689" s="1" t="s">
        <v>5263</v>
      </c>
      <c r="AD689" s="1" t="s">
        <v>9410</v>
      </c>
      <c r="AM689" s="1" t="s">
        <v>9411</v>
      </c>
      <c r="AN689" s="1" t="s">
        <v>9412</v>
      </c>
      <c r="AO689" s="1" t="s">
        <v>9413</v>
      </c>
      <c r="AP689" s="1">
        <v>5.0</v>
      </c>
      <c r="AQ689" s="1">
        <v>5.0</v>
      </c>
      <c r="AR689" s="1">
        <v>5.0</v>
      </c>
      <c r="AS689" s="1" t="s">
        <v>101</v>
      </c>
    </row>
    <row r="690">
      <c r="A690" s="2" t="s">
        <v>9414</v>
      </c>
      <c r="B690" s="1">
        <v>200.0</v>
      </c>
      <c r="C690" s="1" t="s">
        <v>47</v>
      </c>
      <c r="D690" s="1" t="s">
        <v>9415</v>
      </c>
      <c r="E690" s="1" t="s">
        <v>49</v>
      </c>
      <c r="F690" s="1">
        <v>5.0</v>
      </c>
      <c r="G690" s="1">
        <v>2.0</v>
      </c>
      <c r="I690" s="1">
        <v>8.0</v>
      </c>
      <c r="J690" s="1" t="s">
        <v>9416</v>
      </c>
      <c r="K690" s="1" t="s">
        <v>9417</v>
      </c>
      <c r="M690" s="4" t="s">
        <v>9418</v>
      </c>
      <c r="N690" s="4" t="s">
        <v>82</v>
      </c>
      <c r="O690" s="4" t="s">
        <v>1159</v>
      </c>
      <c r="P690" s="4" t="s">
        <v>255</v>
      </c>
      <c r="Q690" s="4" t="s">
        <v>392</v>
      </c>
      <c r="S690" s="1" t="s">
        <v>142</v>
      </c>
      <c r="T690" s="1" t="s">
        <v>56</v>
      </c>
      <c r="U690" s="1" t="s">
        <v>3757</v>
      </c>
      <c r="V690" s="1" t="s">
        <v>9419</v>
      </c>
      <c r="W690" s="1" t="s">
        <v>144</v>
      </c>
      <c r="X690" s="1" t="s">
        <v>60</v>
      </c>
      <c r="Y690" s="1" t="s">
        <v>3885</v>
      </c>
      <c r="Z690" s="1" t="s">
        <v>9420</v>
      </c>
      <c r="AA690" s="1" t="s">
        <v>147</v>
      </c>
      <c r="AB690" s="1" t="s">
        <v>64</v>
      </c>
      <c r="AC690" s="1" t="s">
        <v>3687</v>
      </c>
      <c r="AD690" s="1" t="s">
        <v>9421</v>
      </c>
      <c r="AM690" s="1" t="s">
        <v>9422</v>
      </c>
      <c r="AN690" s="1" t="s">
        <v>9423</v>
      </c>
      <c r="AP690" s="1">
        <v>5.0</v>
      </c>
      <c r="AQ690" s="1">
        <v>5.0</v>
      </c>
      <c r="AS690" s="1" t="s">
        <v>101</v>
      </c>
    </row>
    <row r="691">
      <c r="A691" s="2" t="s">
        <v>9424</v>
      </c>
      <c r="B691" s="1">
        <v>200.0</v>
      </c>
      <c r="C691" s="1" t="s">
        <v>47</v>
      </c>
      <c r="D691" s="1" t="s">
        <v>9425</v>
      </c>
      <c r="E691" s="1" t="s">
        <v>49</v>
      </c>
      <c r="F691" s="1">
        <v>5.0</v>
      </c>
      <c r="G691" s="1">
        <v>5.0</v>
      </c>
      <c r="I691" s="1">
        <v>10.0</v>
      </c>
      <c r="J691" s="1" t="s">
        <v>9426</v>
      </c>
      <c r="K691" s="1" t="s">
        <v>9427</v>
      </c>
      <c r="M691" s="4" t="s">
        <v>9428</v>
      </c>
      <c r="N691" s="4" t="s">
        <v>82</v>
      </c>
      <c r="O691" s="4" t="s">
        <v>1965</v>
      </c>
      <c r="P691" s="4" t="s">
        <v>139</v>
      </c>
      <c r="Q691" s="4" t="s">
        <v>285</v>
      </c>
      <c r="AM691" s="1" t="s">
        <v>9429</v>
      </c>
      <c r="AN691" s="1" t="s">
        <v>9430</v>
      </c>
      <c r="AO691" s="1" t="s">
        <v>9431</v>
      </c>
      <c r="AP691" s="1">
        <v>5.0</v>
      </c>
      <c r="AQ691" s="1">
        <v>5.0</v>
      </c>
      <c r="AR691" s="1">
        <v>5.0</v>
      </c>
      <c r="AS691" s="1" t="s">
        <v>101</v>
      </c>
    </row>
    <row r="692">
      <c r="A692" s="2" t="s">
        <v>9432</v>
      </c>
      <c r="B692" s="1">
        <v>200.0</v>
      </c>
      <c r="C692" s="1" t="s">
        <v>47</v>
      </c>
      <c r="D692" s="1" t="s">
        <v>9433</v>
      </c>
      <c r="E692" s="1" t="s">
        <v>49</v>
      </c>
      <c r="F692" s="1">
        <v>5.0</v>
      </c>
      <c r="G692" s="1">
        <v>4.0</v>
      </c>
      <c r="I692" s="1">
        <v>11.0</v>
      </c>
      <c r="J692" s="1" t="s">
        <v>9434</v>
      </c>
      <c r="K692" s="1" t="s">
        <v>9435</v>
      </c>
      <c r="M692" s="4" t="s">
        <v>9436</v>
      </c>
      <c r="N692" s="4" t="s">
        <v>312</v>
      </c>
      <c r="O692" s="4" t="s">
        <v>1055</v>
      </c>
      <c r="P692" s="4" t="s">
        <v>139</v>
      </c>
      <c r="Q692" s="4" t="s">
        <v>728</v>
      </c>
      <c r="S692" s="1" t="s">
        <v>1894</v>
      </c>
      <c r="T692" s="1" t="s">
        <v>56</v>
      </c>
      <c r="U692" s="1" t="s">
        <v>3534</v>
      </c>
      <c r="V692" s="1" t="s">
        <v>9437</v>
      </c>
      <c r="W692" s="1" t="s">
        <v>9438</v>
      </c>
      <c r="X692" s="1" t="s">
        <v>60</v>
      </c>
      <c r="Y692" s="1" t="s">
        <v>3553</v>
      </c>
      <c r="Z692" s="1" t="s">
        <v>9439</v>
      </c>
      <c r="AA692" s="1" t="s">
        <v>4462</v>
      </c>
      <c r="AB692" s="1" t="s">
        <v>64</v>
      </c>
      <c r="AC692" s="1" t="s">
        <v>3537</v>
      </c>
      <c r="AD692" s="1" t="s">
        <v>9440</v>
      </c>
      <c r="AM692" s="1" t="s">
        <v>9441</v>
      </c>
      <c r="AN692" s="1" t="s">
        <v>9442</v>
      </c>
      <c r="AO692" s="1" t="s">
        <v>9443</v>
      </c>
      <c r="AP692" s="1">
        <v>5.0</v>
      </c>
      <c r="AQ692" s="1">
        <v>5.0</v>
      </c>
      <c r="AR692" s="1">
        <v>5.0</v>
      </c>
      <c r="AS692" s="1" t="s">
        <v>101</v>
      </c>
    </row>
    <row r="693">
      <c r="A693" s="2" t="s">
        <v>9444</v>
      </c>
      <c r="B693" s="1">
        <v>200.0</v>
      </c>
      <c r="C693" s="1" t="s">
        <v>47</v>
      </c>
      <c r="D693" s="1" t="s">
        <v>9445</v>
      </c>
      <c r="F693" s="1">
        <v>5.0</v>
      </c>
      <c r="G693" s="1">
        <v>2.0</v>
      </c>
      <c r="I693" s="1">
        <v>13.0</v>
      </c>
      <c r="J693" s="1" t="s">
        <v>9446</v>
      </c>
      <c r="K693" s="1" t="s">
        <v>9447</v>
      </c>
      <c r="N693" s="4" t="s">
        <v>2681</v>
      </c>
      <c r="O693" s="4" t="s">
        <v>3683</v>
      </c>
      <c r="P693" s="4" t="s">
        <v>9448</v>
      </c>
      <c r="Q693" s="4" t="s">
        <v>7967</v>
      </c>
      <c r="S693" s="1" t="s">
        <v>9449</v>
      </c>
      <c r="T693" s="1" t="s">
        <v>56</v>
      </c>
      <c r="U693" s="1" t="s">
        <v>4678</v>
      </c>
      <c r="V693" s="1" t="s">
        <v>9450</v>
      </c>
      <c r="W693" s="1" t="s">
        <v>9451</v>
      </c>
      <c r="X693" s="1" t="s">
        <v>60</v>
      </c>
      <c r="Y693" s="1" t="s">
        <v>5504</v>
      </c>
      <c r="Z693" s="1" t="s">
        <v>9452</v>
      </c>
      <c r="AA693" s="1" t="s">
        <v>9453</v>
      </c>
      <c r="AB693" s="1" t="s">
        <v>64</v>
      </c>
      <c r="AC693" s="1" t="s">
        <v>5428</v>
      </c>
      <c r="AD693" s="1" t="s">
        <v>9454</v>
      </c>
      <c r="AE693" s="1" t="s">
        <v>9455</v>
      </c>
      <c r="AF693" s="1" t="s">
        <v>9456</v>
      </c>
      <c r="AG693" s="1" t="s">
        <v>9457</v>
      </c>
      <c r="AH693" s="1" t="s">
        <v>9458</v>
      </c>
      <c r="AI693" s="1" t="s">
        <v>9459</v>
      </c>
      <c r="AJ693" s="1" t="s">
        <v>9460</v>
      </c>
      <c r="AK693" s="1" t="s">
        <v>9461</v>
      </c>
      <c r="AL693" s="1" t="s">
        <v>9462</v>
      </c>
      <c r="AM693" s="1" t="s">
        <v>5354</v>
      </c>
      <c r="AN693" s="1" t="s">
        <v>9463</v>
      </c>
      <c r="AP693" s="1">
        <v>5.0</v>
      </c>
      <c r="AQ693" s="1">
        <v>5.0</v>
      </c>
      <c r="AS693" s="1" t="s">
        <v>101</v>
      </c>
    </row>
    <row r="694">
      <c r="A694" s="2" t="s">
        <v>9464</v>
      </c>
      <c r="B694" s="1">
        <v>200.0</v>
      </c>
      <c r="C694" s="1" t="s">
        <v>47</v>
      </c>
      <c r="D694" s="1" t="s">
        <v>9465</v>
      </c>
      <c r="F694" s="5">
        <v>44443.0</v>
      </c>
      <c r="G694" s="1">
        <v>26.0</v>
      </c>
      <c r="I694" s="1">
        <v>32.0</v>
      </c>
      <c r="J694" s="1" t="s">
        <v>9466</v>
      </c>
      <c r="K694" s="1" t="s">
        <v>9467</v>
      </c>
      <c r="M694" s="4" t="s">
        <v>9468</v>
      </c>
      <c r="N694" s="4" t="s">
        <v>109</v>
      </c>
      <c r="O694" s="4" t="s">
        <v>2500</v>
      </c>
      <c r="P694" s="4" t="s">
        <v>9469</v>
      </c>
      <c r="Q694" s="4" t="s">
        <v>8112</v>
      </c>
      <c r="AM694" s="1" t="s">
        <v>9470</v>
      </c>
      <c r="AN694" s="1" t="s">
        <v>9471</v>
      </c>
      <c r="AO694" s="1" t="s">
        <v>9472</v>
      </c>
      <c r="AP694" s="1">
        <v>5.0</v>
      </c>
      <c r="AQ694" s="1">
        <v>5.0</v>
      </c>
      <c r="AR694" s="1">
        <v>5.0</v>
      </c>
      <c r="AS694" s="1" t="s">
        <v>101</v>
      </c>
    </row>
    <row r="695">
      <c r="A695" s="2" t="s">
        <v>9473</v>
      </c>
      <c r="B695" s="1">
        <v>200.0</v>
      </c>
      <c r="C695" s="1" t="s">
        <v>47</v>
      </c>
      <c r="I695" s="1">
        <v>13.0</v>
      </c>
      <c r="J695" s="1" t="s">
        <v>9474</v>
      </c>
      <c r="K695" s="1" t="s">
        <v>9475</v>
      </c>
      <c r="L695" s="1" t="s">
        <v>3193</v>
      </c>
      <c r="S695" s="1" t="s">
        <v>9476</v>
      </c>
      <c r="T695" s="1" t="s">
        <v>56</v>
      </c>
      <c r="U695" s="6">
        <v>1.759</v>
      </c>
      <c r="V695" s="1" t="s">
        <v>9477</v>
      </c>
      <c r="W695" s="1" t="s">
        <v>9478</v>
      </c>
      <c r="X695" s="1" t="s">
        <v>60</v>
      </c>
      <c r="Y695" s="6">
        <v>5.277</v>
      </c>
      <c r="Z695" s="1" t="s">
        <v>9479</v>
      </c>
      <c r="AA695" s="1" t="s">
        <v>9480</v>
      </c>
      <c r="AB695" s="1" t="s">
        <v>64</v>
      </c>
      <c r="AC695" s="6">
        <v>8.794</v>
      </c>
      <c r="AD695" s="1" t="s">
        <v>9481</v>
      </c>
      <c r="AM695" s="1" t="s">
        <v>9482</v>
      </c>
      <c r="AP695" s="1">
        <v>5.0</v>
      </c>
    </row>
    <row r="696">
      <c r="A696" s="2" t="s">
        <v>9483</v>
      </c>
      <c r="B696" s="1">
        <v>200.0</v>
      </c>
      <c r="C696" s="1" t="s">
        <v>47</v>
      </c>
      <c r="D696" s="1" t="s">
        <v>9484</v>
      </c>
      <c r="E696" s="1" t="s">
        <v>49</v>
      </c>
      <c r="F696" s="1">
        <v>5.0</v>
      </c>
      <c r="G696" s="1">
        <v>1.0</v>
      </c>
      <c r="I696" s="1">
        <v>2.0</v>
      </c>
      <c r="J696" s="1" t="s">
        <v>9485</v>
      </c>
      <c r="K696" s="1" t="s">
        <v>9486</v>
      </c>
      <c r="M696" s="4" t="s">
        <v>9487</v>
      </c>
      <c r="N696" s="4" t="s">
        <v>312</v>
      </c>
      <c r="O696" s="4" t="s">
        <v>699</v>
      </c>
      <c r="P696" s="4" t="s">
        <v>139</v>
      </c>
      <c r="Q696" s="4" t="s">
        <v>2751</v>
      </c>
      <c r="S696" s="1" t="s">
        <v>394</v>
      </c>
      <c r="T696" s="1" t="s">
        <v>56</v>
      </c>
      <c r="U696" s="1" t="s">
        <v>3640</v>
      </c>
      <c r="V696" s="1" t="s">
        <v>9488</v>
      </c>
      <c r="W696" s="1" t="s">
        <v>397</v>
      </c>
      <c r="X696" s="1" t="s">
        <v>60</v>
      </c>
      <c r="Y696" s="1" t="s">
        <v>3871</v>
      </c>
      <c r="Z696" s="1" t="s">
        <v>9489</v>
      </c>
      <c r="AA696" s="1" t="s">
        <v>400</v>
      </c>
      <c r="AB696" s="1" t="s">
        <v>64</v>
      </c>
      <c r="AC696" s="1" t="s">
        <v>3687</v>
      </c>
      <c r="AD696" s="1" t="s">
        <v>9490</v>
      </c>
      <c r="AM696" s="1" t="s">
        <v>9491</v>
      </c>
      <c r="AP696" s="1">
        <v>5.0</v>
      </c>
      <c r="AS696" s="1" t="s">
        <v>101</v>
      </c>
    </row>
    <row r="697">
      <c r="A697" s="2" t="s">
        <v>9492</v>
      </c>
      <c r="B697" s="1">
        <v>200.0</v>
      </c>
      <c r="C697" s="1" t="s">
        <v>47</v>
      </c>
      <c r="D697" s="1" t="s">
        <v>9493</v>
      </c>
      <c r="E697" s="1" t="s">
        <v>73</v>
      </c>
      <c r="F697" s="1">
        <v>5.0</v>
      </c>
      <c r="G697" s="1">
        <v>3.0</v>
      </c>
      <c r="I697" s="1">
        <v>1.0</v>
      </c>
      <c r="J697" s="1" t="s">
        <v>9494</v>
      </c>
      <c r="K697" s="1" t="s">
        <v>9495</v>
      </c>
      <c r="M697" s="4" t="s">
        <v>9496</v>
      </c>
      <c r="N697" s="4" t="s">
        <v>82</v>
      </c>
      <c r="O697" s="4" t="s">
        <v>138</v>
      </c>
      <c r="P697" s="4" t="s">
        <v>139</v>
      </c>
      <c r="Q697" s="4" t="s">
        <v>1892</v>
      </c>
      <c r="S697" s="1" t="s">
        <v>394</v>
      </c>
      <c r="T697" s="1" t="s">
        <v>56</v>
      </c>
      <c r="U697" s="1" t="s">
        <v>4371</v>
      </c>
      <c r="V697" s="1" t="s">
        <v>9497</v>
      </c>
      <c r="W697" s="1" t="s">
        <v>397</v>
      </c>
      <c r="X697" s="1" t="s">
        <v>60</v>
      </c>
      <c r="Y697" s="1" t="s">
        <v>3553</v>
      </c>
      <c r="Z697" s="1" t="s">
        <v>9497</v>
      </c>
      <c r="AA697" s="1" t="s">
        <v>714</v>
      </c>
      <c r="AB697" s="1" t="s">
        <v>64</v>
      </c>
      <c r="AC697" s="1" t="s">
        <v>4321</v>
      </c>
      <c r="AD697" s="1" t="s">
        <v>9497</v>
      </c>
      <c r="AM697" s="1" t="s">
        <v>9498</v>
      </c>
      <c r="AN697" s="1" t="s">
        <v>9499</v>
      </c>
      <c r="AO697" s="1" t="s">
        <v>9500</v>
      </c>
      <c r="AP697" s="1">
        <v>5.0</v>
      </c>
      <c r="AQ697" s="1">
        <v>5.0</v>
      </c>
      <c r="AR697" s="1">
        <v>5.0</v>
      </c>
      <c r="AS697" s="1" t="s">
        <v>101</v>
      </c>
    </row>
    <row r="698">
      <c r="A698" s="2" t="s">
        <v>9501</v>
      </c>
      <c r="B698" s="1">
        <v>200.0</v>
      </c>
      <c r="C698" s="1" t="s">
        <v>47</v>
      </c>
      <c r="D698" s="1" t="s">
        <v>1885</v>
      </c>
      <c r="E698" s="1" t="s">
        <v>49</v>
      </c>
      <c r="F698" s="1">
        <v>5.0</v>
      </c>
      <c r="G698" s="1">
        <v>12.0</v>
      </c>
      <c r="I698" s="1">
        <v>67.0</v>
      </c>
      <c r="J698" s="1" t="s">
        <v>9502</v>
      </c>
      <c r="K698" s="1" t="s">
        <v>9503</v>
      </c>
      <c r="M698" s="4" t="s">
        <v>1891</v>
      </c>
      <c r="N698" s="4" t="s">
        <v>82</v>
      </c>
      <c r="O698" s="4" t="s">
        <v>1870</v>
      </c>
      <c r="P698" s="4" t="s">
        <v>139</v>
      </c>
      <c r="Q698" s="4" t="s">
        <v>3481</v>
      </c>
      <c r="S698" s="1" t="s">
        <v>56</v>
      </c>
      <c r="T698" s="1" t="s">
        <v>56</v>
      </c>
      <c r="U698" s="1" t="s">
        <v>3757</v>
      </c>
      <c r="V698" s="1" t="s">
        <v>9504</v>
      </c>
      <c r="W698" s="1" t="s">
        <v>394</v>
      </c>
      <c r="X698" s="1" t="s">
        <v>60</v>
      </c>
      <c r="Y698" s="1" t="s">
        <v>3553</v>
      </c>
      <c r="Z698" s="1" t="s">
        <v>9504</v>
      </c>
      <c r="AA698" s="1" t="s">
        <v>2211</v>
      </c>
      <c r="AB698" s="1" t="s">
        <v>64</v>
      </c>
      <c r="AC698" s="1" t="s">
        <v>4340</v>
      </c>
      <c r="AD698" s="1" t="s">
        <v>9504</v>
      </c>
      <c r="AM698" s="1" t="s">
        <v>9505</v>
      </c>
      <c r="AN698" s="1" t="s">
        <v>9506</v>
      </c>
      <c r="AO698" s="1" t="s">
        <v>9507</v>
      </c>
      <c r="AP698" s="1">
        <v>5.0</v>
      </c>
      <c r="AQ698" s="1">
        <v>5.0</v>
      </c>
      <c r="AR698" s="1">
        <v>5.0</v>
      </c>
      <c r="AS698" s="1" t="s">
        <v>101</v>
      </c>
    </row>
    <row r="699">
      <c r="A699" s="2" t="s">
        <v>9508</v>
      </c>
      <c r="B699" s="1">
        <v>200.0</v>
      </c>
      <c r="C699" s="1" t="s">
        <v>47</v>
      </c>
      <c r="D699" s="1" t="s">
        <v>9509</v>
      </c>
      <c r="E699" s="1" t="s">
        <v>49</v>
      </c>
      <c r="I699" s="1">
        <v>8.0</v>
      </c>
      <c r="J699" s="1" t="s">
        <v>9510</v>
      </c>
      <c r="K699" s="1" t="s">
        <v>9511</v>
      </c>
      <c r="M699" s="4" t="s">
        <v>8654</v>
      </c>
      <c r="N699" s="4" t="s">
        <v>82</v>
      </c>
      <c r="O699" s="4" t="s">
        <v>335</v>
      </c>
      <c r="P699" s="4" t="s">
        <v>139</v>
      </c>
      <c r="Q699" s="4" t="s">
        <v>728</v>
      </c>
      <c r="S699" s="1" t="s">
        <v>9512</v>
      </c>
      <c r="T699" s="1" t="s">
        <v>56</v>
      </c>
      <c r="U699" s="1" t="s">
        <v>3535</v>
      </c>
      <c r="V699" s="1" t="s">
        <v>9513</v>
      </c>
      <c r="W699" s="1" t="s">
        <v>9514</v>
      </c>
      <c r="X699" s="1" t="s">
        <v>60</v>
      </c>
      <c r="Y699" s="1" t="s">
        <v>5501</v>
      </c>
      <c r="Z699" s="1" t="s">
        <v>9515</v>
      </c>
      <c r="AA699" s="1" t="s">
        <v>9516</v>
      </c>
      <c r="AB699" s="1" t="s">
        <v>64</v>
      </c>
      <c r="AC699" s="1" t="s">
        <v>3723</v>
      </c>
      <c r="AD699" s="1" t="s">
        <v>9517</v>
      </c>
      <c r="AS699" s="1" t="s">
        <v>101</v>
      </c>
    </row>
    <row r="700">
      <c r="A700" s="2" t="s">
        <v>9518</v>
      </c>
      <c r="B700" s="1">
        <v>200.0</v>
      </c>
      <c r="C700" s="1" t="s">
        <v>47</v>
      </c>
      <c r="D700" s="1" t="s">
        <v>9519</v>
      </c>
      <c r="E700" s="1" t="s">
        <v>49</v>
      </c>
      <c r="F700" s="1">
        <v>5.0</v>
      </c>
      <c r="G700" s="1">
        <v>5.0</v>
      </c>
      <c r="H700" s="1" t="s">
        <v>329</v>
      </c>
      <c r="I700" s="1">
        <v>43.0</v>
      </c>
      <c r="J700" s="1" t="s">
        <v>9520</v>
      </c>
      <c r="K700" s="1" t="s">
        <v>9521</v>
      </c>
      <c r="M700" s="4" t="s">
        <v>9522</v>
      </c>
      <c r="N700" s="4" t="s">
        <v>9523</v>
      </c>
      <c r="O700" s="4" t="s">
        <v>7042</v>
      </c>
      <c r="P700" s="4" t="s">
        <v>9524</v>
      </c>
      <c r="Q700" s="4" t="s">
        <v>111</v>
      </c>
      <c r="AM700" s="1" t="s">
        <v>9525</v>
      </c>
      <c r="AN700" s="1" t="s">
        <v>9526</v>
      </c>
      <c r="AO700" s="1" t="s">
        <v>9527</v>
      </c>
      <c r="AP700" s="1">
        <v>5.0</v>
      </c>
      <c r="AQ700" s="1">
        <v>5.0</v>
      </c>
      <c r="AR700" s="1">
        <v>5.0</v>
      </c>
      <c r="AS700" s="1" t="s">
        <v>101</v>
      </c>
    </row>
    <row r="701">
      <c r="A701" s="2" t="s">
        <v>9528</v>
      </c>
      <c r="B701" s="1">
        <v>200.0</v>
      </c>
      <c r="C701" s="1" t="s">
        <v>47</v>
      </c>
      <c r="D701" s="1" t="s">
        <v>9529</v>
      </c>
      <c r="F701" s="1">
        <v>5.0</v>
      </c>
      <c r="G701" s="1">
        <v>1.0</v>
      </c>
      <c r="I701" s="1">
        <v>20.0</v>
      </c>
      <c r="J701" s="1" t="s">
        <v>9530</v>
      </c>
      <c r="K701" s="1" t="s">
        <v>9531</v>
      </c>
      <c r="N701" s="4" t="s">
        <v>109</v>
      </c>
      <c r="O701" s="4" t="s">
        <v>1329</v>
      </c>
      <c r="P701" s="4" t="s">
        <v>9532</v>
      </c>
      <c r="Q701" s="4" t="s">
        <v>5691</v>
      </c>
      <c r="AM701" s="1" t="s">
        <v>9533</v>
      </c>
      <c r="AP701" s="1">
        <v>5.0</v>
      </c>
      <c r="AS701" s="1" t="s">
        <v>101</v>
      </c>
    </row>
    <row r="702">
      <c r="A702" s="2" t="s">
        <v>9534</v>
      </c>
      <c r="B702" s="1">
        <v>200.0</v>
      </c>
      <c r="C702" s="1" t="s">
        <v>47</v>
      </c>
      <c r="D702" s="1" t="s">
        <v>9535</v>
      </c>
      <c r="F702" s="1">
        <v>5.0</v>
      </c>
      <c r="G702" s="1">
        <v>4.0</v>
      </c>
      <c r="H702" s="1" t="s">
        <v>329</v>
      </c>
      <c r="I702" s="1">
        <v>21.0</v>
      </c>
      <c r="J702" s="1" t="s">
        <v>9536</v>
      </c>
      <c r="K702" s="1" t="s">
        <v>9537</v>
      </c>
      <c r="M702" s="4" t="s">
        <v>9538</v>
      </c>
      <c r="N702" s="4" t="s">
        <v>2532</v>
      </c>
      <c r="O702" s="4" t="s">
        <v>1225</v>
      </c>
      <c r="P702" s="4" t="s">
        <v>139</v>
      </c>
      <c r="Q702" s="4" t="s">
        <v>9539</v>
      </c>
      <c r="S702" s="1" t="s">
        <v>9540</v>
      </c>
      <c r="T702" s="1" t="s">
        <v>56</v>
      </c>
      <c r="U702" s="1" t="s">
        <v>3506</v>
      </c>
      <c r="V702" s="1" t="s">
        <v>9541</v>
      </c>
      <c r="W702" s="1" t="s">
        <v>9542</v>
      </c>
      <c r="X702" s="1" t="s">
        <v>60</v>
      </c>
      <c r="Y702" s="1" t="s">
        <v>4340</v>
      </c>
      <c r="Z702" s="1" t="s">
        <v>9543</v>
      </c>
      <c r="AA702" s="1" t="s">
        <v>3568</v>
      </c>
      <c r="AB702" s="1" t="s">
        <v>64</v>
      </c>
      <c r="AC702" s="1" t="s">
        <v>4539</v>
      </c>
      <c r="AD702" s="1" t="s">
        <v>9544</v>
      </c>
      <c r="AM702" s="1" t="s">
        <v>9545</v>
      </c>
      <c r="AN702" s="1" t="s">
        <v>9546</v>
      </c>
      <c r="AO702" s="1" t="s">
        <v>9547</v>
      </c>
      <c r="AP702" s="1">
        <v>5.0</v>
      </c>
      <c r="AQ702" s="1">
        <v>5.0</v>
      </c>
      <c r="AR702" s="1">
        <v>5.0</v>
      </c>
      <c r="AS702" s="1" t="s">
        <v>101</v>
      </c>
    </row>
    <row r="703">
      <c r="A703" s="2" t="s">
        <v>9548</v>
      </c>
      <c r="B703" s="1">
        <v>200.0</v>
      </c>
      <c r="C703" s="1" t="s">
        <v>47</v>
      </c>
      <c r="D703" s="1" t="s">
        <v>9549</v>
      </c>
      <c r="E703" s="1" t="s">
        <v>49</v>
      </c>
      <c r="F703" s="5">
        <v>44231.0</v>
      </c>
      <c r="G703" s="1">
        <v>15.0</v>
      </c>
      <c r="I703" s="1">
        <v>26.0</v>
      </c>
      <c r="J703" s="1" t="s">
        <v>9550</v>
      </c>
      <c r="K703" s="1" t="s">
        <v>9551</v>
      </c>
      <c r="M703" s="4" t="s">
        <v>9552</v>
      </c>
      <c r="N703" s="4" t="s">
        <v>575</v>
      </c>
      <c r="O703" s="4" t="s">
        <v>3347</v>
      </c>
      <c r="P703" s="4" t="s">
        <v>139</v>
      </c>
      <c r="Q703" s="4" t="s">
        <v>111</v>
      </c>
      <c r="S703" s="1" t="s">
        <v>9553</v>
      </c>
      <c r="T703" s="1" t="s">
        <v>56</v>
      </c>
      <c r="U703" s="1" t="s">
        <v>3519</v>
      </c>
      <c r="V703" s="1" t="s">
        <v>9554</v>
      </c>
      <c r="W703" s="1" t="s">
        <v>9555</v>
      </c>
      <c r="X703" s="1" t="s">
        <v>60</v>
      </c>
      <c r="Y703" s="1" t="s">
        <v>6643</v>
      </c>
      <c r="Z703" s="1" t="s">
        <v>9556</v>
      </c>
      <c r="AA703" s="1" t="s">
        <v>9557</v>
      </c>
      <c r="AB703" s="1" t="s">
        <v>64</v>
      </c>
      <c r="AC703" s="1" t="s">
        <v>9558</v>
      </c>
      <c r="AD703" s="1" t="s">
        <v>9559</v>
      </c>
      <c r="AM703" s="1" t="s">
        <v>9560</v>
      </c>
      <c r="AN703" s="1" t="s">
        <v>9561</v>
      </c>
      <c r="AO703" s="1" t="s">
        <v>9562</v>
      </c>
      <c r="AP703" s="1">
        <v>5.0</v>
      </c>
      <c r="AQ703" s="1">
        <v>5.0</v>
      </c>
      <c r="AR703" s="1">
        <v>5.0</v>
      </c>
      <c r="AS703" s="1" t="s">
        <v>101</v>
      </c>
    </row>
    <row r="704">
      <c r="A704" s="2" t="s">
        <v>9563</v>
      </c>
      <c r="B704" s="1">
        <v>200.0</v>
      </c>
      <c r="C704" s="1" t="s">
        <v>47</v>
      </c>
      <c r="D704" s="1" t="s">
        <v>9564</v>
      </c>
      <c r="E704" s="1" t="s">
        <v>73</v>
      </c>
      <c r="F704" s="5">
        <v>44443.0</v>
      </c>
      <c r="G704" s="1">
        <v>19.0</v>
      </c>
      <c r="I704" s="1">
        <v>111.0</v>
      </c>
      <c r="J704" s="1" t="s">
        <v>9565</v>
      </c>
      <c r="K704" s="1" t="s">
        <v>9566</v>
      </c>
      <c r="M704" s="4" t="s">
        <v>9567</v>
      </c>
      <c r="N704" s="4" t="s">
        <v>82</v>
      </c>
      <c r="O704" s="4" t="s">
        <v>1965</v>
      </c>
      <c r="P704" s="4" t="s">
        <v>139</v>
      </c>
      <c r="Q704" s="4" t="s">
        <v>285</v>
      </c>
      <c r="S704" s="1" t="s">
        <v>9568</v>
      </c>
      <c r="T704" s="1" t="s">
        <v>56</v>
      </c>
      <c r="U704" s="1" t="s">
        <v>3506</v>
      </c>
      <c r="V704" s="1" t="s">
        <v>9569</v>
      </c>
      <c r="W704" s="1" t="s">
        <v>8500</v>
      </c>
      <c r="X704" s="1" t="s">
        <v>60</v>
      </c>
      <c r="Y704" s="1" t="s">
        <v>3535</v>
      </c>
      <c r="Z704" s="1" t="s">
        <v>9570</v>
      </c>
      <c r="AA704" s="1" t="s">
        <v>1971</v>
      </c>
      <c r="AB704" s="1" t="s">
        <v>64</v>
      </c>
      <c r="AC704" s="1" t="s">
        <v>3537</v>
      </c>
      <c r="AD704" s="1" t="s">
        <v>9571</v>
      </c>
      <c r="AM704" s="1" t="s">
        <v>9572</v>
      </c>
      <c r="AN704" s="1" t="s">
        <v>9573</v>
      </c>
      <c r="AO704" s="1" t="s">
        <v>9574</v>
      </c>
      <c r="AP704" s="1">
        <v>5.0</v>
      </c>
      <c r="AQ704" s="1">
        <v>5.0</v>
      </c>
      <c r="AR704" s="1">
        <v>5.0</v>
      </c>
      <c r="AS704" s="1" t="s">
        <v>101</v>
      </c>
    </row>
    <row r="705">
      <c r="A705" s="2" t="s">
        <v>9575</v>
      </c>
      <c r="B705" s="1">
        <v>200.0</v>
      </c>
      <c r="C705" s="1" t="s">
        <v>47</v>
      </c>
      <c r="D705" s="1" t="s">
        <v>9576</v>
      </c>
      <c r="E705" s="1" t="s">
        <v>49</v>
      </c>
      <c r="F705" s="5">
        <v>44381.0</v>
      </c>
      <c r="G705" s="1">
        <v>12.0</v>
      </c>
      <c r="I705" s="1">
        <v>4.0</v>
      </c>
      <c r="J705" s="1" t="s">
        <v>9577</v>
      </c>
      <c r="K705" s="1" t="s">
        <v>9578</v>
      </c>
      <c r="M705" s="4" t="s">
        <v>3922</v>
      </c>
      <c r="N705" s="4" t="s">
        <v>575</v>
      </c>
      <c r="O705" s="4" t="s">
        <v>1225</v>
      </c>
      <c r="P705" s="4" t="s">
        <v>139</v>
      </c>
      <c r="Q705" s="4" t="s">
        <v>1226</v>
      </c>
      <c r="AM705" s="1" t="s">
        <v>9579</v>
      </c>
      <c r="AN705" s="1" t="s">
        <v>9580</v>
      </c>
      <c r="AO705" s="1" t="s">
        <v>9581</v>
      </c>
      <c r="AP705" s="1">
        <v>5.0</v>
      </c>
      <c r="AQ705" s="1">
        <v>5.0</v>
      </c>
      <c r="AR705" s="1">
        <v>5.0</v>
      </c>
      <c r="AS705" s="1" t="s">
        <v>101</v>
      </c>
    </row>
    <row r="706">
      <c r="A706" s="2" t="s">
        <v>9582</v>
      </c>
      <c r="B706" s="1">
        <v>200.0</v>
      </c>
      <c r="C706" s="1" t="s">
        <v>47</v>
      </c>
      <c r="D706" s="1" t="s">
        <v>9583</v>
      </c>
      <c r="I706" s="1">
        <v>2.0</v>
      </c>
      <c r="J706" s="1" t="s">
        <v>9584</v>
      </c>
      <c r="K706" s="1" t="s">
        <v>9585</v>
      </c>
      <c r="S706" s="1" t="s">
        <v>9586</v>
      </c>
      <c r="T706" s="1" t="s">
        <v>56</v>
      </c>
      <c r="U706" s="1" t="s">
        <v>3627</v>
      </c>
      <c r="V706" s="1" t="s">
        <v>9587</v>
      </c>
      <c r="W706" s="1" t="s">
        <v>9588</v>
      </c>
      <c r="X706" s="1" t="s">
        <v>60</v>
      </c>
      <c r="Y706" s="1" t="s">
        <v>6337</v>
      </c>
      <c r="Z706" s="1" t="s">
        <v>9589</v>
      </c>
      <c r="AA706" s="1" t="s">
        <v>9590</v>
      </c>
      <c r="AB706" s="1" t="s">
        <v>64</v>
      </c>
      <c r="AC706" s="1" t="s">
        <v>3968</v>
      </c>
      <c r="AD706" s="1" t="s">
        <v>9591</v>
      </c>
      <c r="AS706" s="1" t="s">
        <v>101</v>
      </c>
    </row>
    <row r="707">
      <c r="A707" s="2" t="s">
        <v>9592</v>
      </c>
      <c r="B707" s="1">
        <v>200.0</v>
      </c>
      <c r="C707" s="1" t="s">
        <v>47</v>
      </c>
      <c r="D707" s="1" t="s">
        <v>9593</v>
      </c>
      <c r="E707" s="1" t="s">
        <v>73</v>
      </c>
      <c r="F707" s="1">
        <v>5.0</v>
      </c>
      <c r="G707" s="1">
        <v>4.0</v>
      </c>
      <c r="I707" s="1">
        <v>2.0</v>
      </c>
      <c r="J707" s="1" t="s">
        <v>9594</v>
      </c>
      <c r="K707" s="1" t="s">
        <v>9595</v>
      </c>
      <c r="M707" s="4" t="s">
        <v>9596</v>
      </c>
      <c r="N707" s="4" t="s">
        <v>654</v>
      </c>
      <c r="O707" s="4" t="s">
        <v>231</v>
      </c>
      <c r="P707" s="4" t="s">
        <v>139</v>
      </c>
      <c r="Q707" s="4" t="s">
        <v>3652</v>
      </c>
      <c r="AM707" s="1" t="s">
        <v>9597</v>
      </c>
      <c r="AN707" s="1" t="s">
        <v>9598</v>
      </c>
      <c r="AO707" s="1" t="s">
        <v>9599</v>
      </c>
      <c r="AP707" s="1">
        <v>5.0</v>
      </c>
      <c r="AQ707" s="1">
        <v>5.0</v>
      </c>
      <c r="AR707" s="1">
        <v>5.0</v>
      </c>
      <c r="AS707" s="1" t="s">
        <v>101</v>
      </c>
    </row>
    <row r="708">
      <c r="A708" s="2" t="s">
        <v>9600</v>
      </c>
      <c r="B708" s="1">
        <v>200.0</v>
      </c>
      <c r="C708" s="1" t="s">
        <v>47</v>
      </c>
      <c r="D708" s="1" t="s">
        <v>9601</v>
      </c>
      <c r="I708" s="1">
        <v>4.0</v>
      </c>
      <c r="J708" s="1" t="s">
        <v>9602</v>
      </c>
      <c r="K708" s="1" t="s">
        <v>9603</v>
      </c>
      <c r="S708" s="1" t="s">
        <v>9604</v>
      </c>
      <c r="T708" s="1" t="s">
        <v>56</v>
      </c>
      <c r="U708" s="1" t="s">
        <v>3733</v>
      </c>
      <c r="V708" s="1" t="s">
        <v>9605</v>
      </c>
      <c r="W708" s="1" t="s">
        <v>9606</v>
      </c>
      <c r="X708" s="1" t="s">
        <v>60</v>
      </c>
      <c r="Y708" s="1" t="s">
        <v>3897</v>
      </c>
      <c r="Z708" s="1" t="s">
        <v>9607</v>
      </c>
      <c r="AA708" s="1" t="s">
        <v>9608</v>
      </c>
      <c r="AB708" s="1" t="s">
        <v>64</v>
      </c>
      <c r="AC708" s="6">
        <v>1.759</v>
      </c>
      <c r="AD708" s="1" t="s">
        <v>9609</v>
      </c>
      <c r="AS708" s="1" t="s">
        <v>101</v>
      </c>
    </row>
    <row r="709">
      <c r="A709" s="2" t="s">
        <v>9610</v>
      </c>
      <c r="B709" s="1">
        <v>200.0</v>
      </c>
      <c r="C709" s="1" t="s">
        <v>47</v>
      </c>
      <c r="D709" s="1" t="s">
        <v>9611</v>
      </c>
      <c r="E709" s="1" t="s">
        <v>49</v>
      </c>
      <c r="F709" s="1">
        <v>5.0</v>
      </c>
      <c r="G709" s="1">
        <v>3.0</v>
      </c>
      <c r="I709" s="1">
        <v>30.0</v>
      </c>
      <c r="J709" s="1" t="s">
        <v>9612</v>
      </c>
      <c r="K709" s="1" t="s">
        <v>9613</v>
      </c>
      <c r="M709" s="4" t="s">
        <v>9614</v>
      </c>
      <c r="N709" s="4" t="s">
        <v>312</v>
      </c>
      <c r="O709" s="4" t="s">
        <v>1225</v>
      </c>
      <c r="P709" s="4" t="s">
        <v>139</v>
      </c>
      <c r="Q709" s="4" t="s">
        <v>3481</v>
      </c>
      <c r="S709" s="1" t="s">
        <v>9615</v>
      </c>
      <c r="T709" s="1" t="s">
        <v>56</v>
      </c>
      <c r="U709" s="1" t="s">
        <v>4230</v>
      </c>
      <c r="V709" s="1" t="s">
        <v>9616</v>
      </c>
      <c r="W709" s="1" t="s">
        <v>9617</v>
      </c>
      <c r="X709" s="1" t="s">
        <v>60</v>
      </c>
      <c r="Y709" s="1" t="s">
        <v>3690</v>
      </c>
      <c r="Z709" s="1" t="s">
        <v>9618</v>
      </c>
      <c r="AA709" s="1" t="s">
        <v>9619</v>
      </c>
      <c r="AB709" s="1" t="s">
        <v>64</v>
      </c>
      <c r="AC709" s="1" t="s">
        <v>5401</v>
      </c>
      <c r="AD709" s="1" t="s">
        <v>9620</v>
      </c>
      <c r="AM709" s="1" t="s">
        <v>9621</v>
      </c>
      <c r="AN709" s="1" t="s">
        <v>9622</v>
      </c>
      <c r="AO709" s="1" t="s">
        <v>9623</v>
      </c>
      <c r="AP709" s="1">
        <v>5.0</v>
      </c>
      <c r="AQ709" s="1">
        <v>5.0</v>
      </c>
      <c r="AR709" s="1">
        <v>5.0</v>
      </c>
      <c r="AS709" s="1" t="s">
        <v>101</v>
      </c>
    </row>
    <row r="710">
      <c r="A710" s="2" t="s">
        <v>9624</v>
      </c>
      <c r="B710" s="1">
        <v>200.0</v>
      </c>
      <c r="C710" s="1" t="s">
        <v>47</v>
      </c>
      <c r="D710" s="1" t="s">
        <v>9625</v>
      </c>
      <c r="E710" s="1" t="s">
        <v>73</v>
      </c>
      <c r="F710" s="1">
        <v>5.0</v>
      </c>
      <c r="G710" s="1">
        <v>6.0</v>
      </c>
      <c r="I710" s="1">
        <v>70.0</v>
      </c>
      <c r="J710" s="1" t="s">
        <v>9626</v>
      </c>
      <c r="K710" s="1" t="s">
        <v>9627</v>
      </c>
      <c r="M710" s="4" t="s">
        <v>9628</v>
      </c>
      <c r="N710" s="4" t="s">
        <v>4754</v>
      </c>
      <c r="O710" s="4" t="s">
        <v>3099</v>
      </c>
      <c r="P710" s="4" t="s">
        <v>255</v>
      </c>
      <c r="Q710" s="4" t="s">
        <v>9629</v>
      </c>
      <c r="AM710" s="1" t="s">
        <v>9630</v>
      </c>
      <c r="AN710" s="1" t="s">
        <v>9631</v>
      </c>
      <c r="AO710" s="1" t="s">
        <v>9632</v>
      </c>
      <c r="AP710" s="1">
        <v>5.0</v>
      </c>
      <c r="AQ710" s="1">
        <v>5.0</v>
      </c>
      <c r="AR710" s="1">
        <v>5.0</v>
      </c>
      <c r="AS710" s="1" t="s">
        <v>101</v>
      </c>
    </row>
    <row r="711">
      <c r="A711" s="2" t="s">
        <v>9633</v>
      </c>
      <c r="B711" s="1">
        <v>200.0</v>
      </c>
      <c r="C711" s="1" t="s">
        <v>47</v>
      </c>
      <c r="D711" s="1" t="s">
        <v>9634</v>
      </c>
      <c r="F711" s="5">
        <v>44381.0</v>
      </c>
      <c r="G711" s="1">
        <v>37.0</v>
      </c>
      <c r="I711" s="1">
        <v>29.0</v>
      </c>
      <c r="J711" s="1" t="s">
        <v>9635</v>
      </c>
      <c r="K711" s="1" t="s">
        <v>9636</v>
      </c>
      <c r="M711" s="4" t="s">
        <v>9637</v>
      </c>
      <c r="N711" s="4" t="s">
        <v>2532</v>
      </c>
      <c r="O711" s="4" t="s">
        <v>1915</v>
      </c>
      <c r="P711" s="4" t="s">
        <v>139</v>
      </c>
      <c r="Q711" s="4" t="s">
        <v>2432</v>
      </c>
      <c r="S711" s="1" t="s">
        <v>142</v>
      </c>
      <c r="T711" s="1" t="s">
        <v>56</v>
      </c>
      <c r="U711" s="1" t="s">
        <v>3757</v>
      </c>
      <c r="V711" s="1" t="s">
        <v>9638</v>
      </c>
      <c r="W711" s="1" t="s">
        <v>9639</v>
      </c>
      <c r="X711" s="1" t="s">
        <v>60</v>
      </c>
      <c r="Y711" s="1" t="s">
        <v>3508</v>
      </c>
      <c r="Z711" s="1" t="s">
        <v>9640</v>
      </c>
      <c r="AA711" s="1" t="s">
        <v>9641</v>
      </c>
      <c r="AB711" s="1" t="s">
        <v>64</v>
      </c>
      <c r="AC711" s="1" t="s">
        <v>3510</v>
      </c>
      <c r="AD711" s="1" t="s">
        <v>9642</v>
      </c>
      <c r="AM711" s="1" t="s">
        <v>9643</v>
      </c>
      <c r="AN711" s="1" t="s">
        <v>9644</v>
      </c>
      <c r="AO711" s="1" t="s">
        <v>9645</v>
      </c>
      <c r="AP711" s="1">
        <v>5.0</v>
      </c>
      <c r="AQ711" s="1">
        <v>5.0</v>
      </c>
      <c r="AR711" s="1">
        <v>5.0</v>
      </c>
      <c r="AS711" s="1" t="s">
        <v>101</v>
      </c>
    </row>
    <row r="712">
      <c r="A712" s="2" t="s">
        <v>9646</v>
      </c>
      <c r="B712" s="1">
        <v>200.0</v>
      </c>
      <c r="C712" s="1" t="s">
        <v>47</v>
      </c>
      <c r="D712" s="1" t="s">
        <v>9647</v>
      </c>
      <c r="F712" s="1">
        <v>5.0</v>
      </c>
      <c r="G712" s="1">
        <v>11.0</v>
      </c>
      <c r="I712" s="1">
        <v>72.0</v>
      </c>
      <c r="J712" s="1" t="s">
        <v>9648</v>
      </c>
      <c r="K712" s="1" t="s">
        <v>9649</v>
      </c>
      <c r="M712" s="4" t="s">
        <v>9650</v>
      </c>
      <c r="N712" s="4" t="s">
        <v>1617</v>
      </c>
      <c r="O712" s="4" t="s">
        <v>231</v>
      </c>
      <c r="P712" s="4" t="s">
        <v>140</v>
      </c>
      <c r="Q712" s="4" t="s">
        <v>5691</v>
      </c>
      <c r="S712" s="1" t="s">
        <v>9651</v>
      </c>
      <c r="T712" s="1" t="s">
        <v>56</v>
      </c>
      <c r="U712" s="1" t="s">
        <v>3534</v>
      </c>
      <c r="V712" s="1" t="s">
        <v>9652</v>
      </c>
      <c r="W712" s="1" t="s">
        <v>9653</v>
      </c>
      <c r="X712" s="1" t="s">
        <v>60</v>
      </c>
      <c r="Y712" s="1" t="s">
        <v>3640</v>
      </c>
      <c r="Z712" s="1" t="s">
        <v>9654</v>
      </c>
      <c r="AA712" s="1" t="s">
        <v>1033</v>
      </c>
      <c r="AB712" s="1" t="s">
        <v>64</v>
      </c>
      <c r="AC712" s="1" t="s">
        <v>3535</v>
      </c>
      <c r="AD712" s="1" t="s">
        <v>9655</v>
      </c>
      <c r="AM712" s="1" t="s">
        <v>9656</v>
      </c>
      <c r="AN712" s="1" t="s">
        <v>9657</v>
      </c>
      <c r="AO712" s="1" t="s">
        <v>9658</v>
      </c>
      <c r="AP712" s="1">
        <v>5.0</v>
      </c>
      <c r="AQ712" s="1">
        <v>5.0</v>
      </c>
      <c r="AR712" s="1">
        <v>5.0</v>
      </c>
      <c r="AS712" s="1" t="s">
        <v>101</v>
      </c>
    </row>
    <row r="713">
      <c r="A713" s="2" t="s">
        <v>9659</v>
      </c>
      <c r="B713" s="1">
        <v>200.0</v>
      </c>
      <c r="C713" s="1" t="s">
        <v>47</v>
      </c>
      <c r="D713" s="1" t="s">
        <v>9660</v>
      </c>
      <c r="E713" s="1" t="s">
        <v>73</v>
      </c>
      <c r="F713" s="1">
        <v>5.0</v>
      </c>
      <c r="G713" s="1">
        <v>11.0</v>
      </c>
      <c r="I713" s="1">
        <v>29.0</v>
      </c>
      <c r="J713" s="1" t="s">
        <v>9661</v>
      </c>
      <c r="K713" s="1" t="s">
        <v>9662</v>
      </c>
      <c r="M713" s="4" t="s">
        <v>9663</v>
      </c>
      <c r="N713" s="4" t="s">
        <v>82</v>
      </c>
      <c r="O713" s="4" t="s">
        <v>313</v>
      </c>
      <c r="P713" s="4" t="s">
        <v>84</v>
      </c>
      <c r="Q713" s="4" t="s">
        <v>8112</v>
      </c>
      <c r="S713" s="1" t="s">
        <v>142</v>
      </c>
      <c r="T713" s="1" t="s">
        <v>56</v>
      </c>
      <c r="U713" s="1" t="s">
        <v>3510</v>
      </c>
      <c r="V713" s="1" t="s">
        <v>9664</v>
      </c>
      <c r="W713" s="1" t="s">
        <v>521</v>
      </c>
      <c r="X713" s="1" t="s">
        <v>60</v>
      </c>
      <c r="Y713" s="1" t="s">
        <v>3587</v>
      </c>
      <c r="Z713" s="1" t="s">
        <v>9665</v>
      </c>
      <c r="AA713" s="1" t="s">
        <v>523</v>
      </c>
      <c r="AB713" s="1" t="s">
        <v>64</v>
      </c>
      <c r="AC713" s="1" t="s">
        <v>3614</v>
      </c>
      <c r="AD713" s="1" t="s">
        <v>9666</v>
      </c>
      <c r="AM713" s="1" t="s">
        <v>9667</v>
      </c>
      <c r="AN713" s="1" t="s">
        <v>9668</v>
      </c>
      <c r="AO713" s="1" t="s">
        <v>9669</v>
      </c>
      <c r="AP713" s="1">
        <v>5.0</v>
      </c>
      <c r="AQ713" s="1">
        <v>5.0</v>
      </c>
      <c r="AR713" s="1">
        <v>5.0</v>
      </c>
      <c r="AS713" s="1" t="s">
        <v>101</v>
      </c>
    </row>
    <row r="714">
      <c r="A714" s="2" t="s">
        <v>9670</v>
      </c>
      <c r="B714" s="1">
        <v>200.0</v>
      </c>
      <c r="C714" s="1" t="s">
        <v>47</v>
      </c>
      <c r="D714" s="1" t="s">
        <v>9671</v>
      </c>
      <c r="E714" s="1" t="s">
        <v>73</v>
      </c>
      <c r="F714" s="5">
        <v>44443.0</v>
      </c>
      <c r="G714" s="1">
        <v>10.0</v>
      </c>
      <c r="I714" s="1">
        <v>150.0</v>
      </c>
      <c r="J714" s="1" t="s">
        <v>9672</v>
      </c>
      <c r="K714" s="1" t="s">
        <v>9673</v>
      </c>
      <c r="M714" s="4" t="s">
        <v>9674</v>
      </c>
      <c r="N714" s="4" t="s">
        <v>82</v>
      </c>
      <c r="O714" s="4" t="s">
        <v>2431</v>
      </c>
      <c r="P714" s="4" t="s">
        <v>255</v>
      </c>
      <c r="Q714" s="4" t="s">
        <v>3652</v>
      </c>
      <c r="S714" s="1" t="s">
        <v>87</v>
      </c>
      <c r="T714" s="1" t="s">
        <v>56</v>
      </c>
      <c r="U714" s="1" t="s">
        <v>3627</v>
      </c>
      <c r="V714" s="1" t="s">
        <v>9675</v>
      </c>
      <c r="W714" s="1" t="s">
        <v>9676</v>
      </c>
      <c r="X714" s="1" t="s">
        <v>60</v>
      </c>
      <c r="Y714" s="1" t="s">
        <v>3566</v>
      </c>
      <c r="Z714" s="1" t="s">
        <v>9677</v>
      </c>
      <c r="AA714" s="1" t="s">
        <v>9678</v>
      </c>
      <c r="AB714" s="1" t="s">
        <v>64</v>
      </c>
      <c r="AC714" s="1" t="s">
        <v>6087</v>
      </c>
      <c r="AD714" s="1" t="s">
        <v>9679</v>
      </c>
      <c r="AM714" s="1" t="s">
        <v>9680</v>
      </c>
      <c r="AN714" s="1" t="s">
        <v>9681</v>
      </c>
      <c r="AO714" s="1" t="s">
        <v>9682</v>
      </c>
      <c r="AP714" s="5">
        <v>44380.0</v>
      </c>
      <c r="AQ714" s="1">
        <v>5.0</v>
      </c>
      <c r="AR714" s="1">
        <v>5.0</v>
      </c>
      <c r="AS714" s="1" t="s">
        <v>101</v>
      </c>
    </row>
    <row r="715">
      <c r="A715" s="2" t="s">
        <v>9683</v>
      </c>
      <c r="B715" s="1">
        <v>200.0</v>
      </c>
      <c r="C715" s="1" t="s">
        <v>47</v>
      </c>
      <c r="D715" s="1" t="s">
        <v>9684</v>
      </c>
      <c r="F715" s="1">
        <v>5.0</v>
      </c>
      <c r="G715" s="1">
        <v>4.0</v>
      </c>
      <c r="H715" s="1" t="s">
        <v>329</v>
      </c>
      <c r="I715" s="1">
        <v>3.0</v>
      </c>
      <c r="J715" s="1" t="s">
        <v>9685</v>
      </c>
      <c r="K715" s="1" t="s">
        <v>9686</v>
      </c>
      <c r="M715" s="4" t="s">
        <v>9687</v>
      </c>
      <c r="N715" s="4" t="s">
        <v>3493</v>
      </c>
      <c r="O715" s="4" t="s">
        <v>168</v>
      </c>
      <c r="P715" s="4" t="s">
        <v>1676</v>
      </c>
      <c r="Q715" s="4" t="s">
        <v>8112</v>
      </c>
      <c r="S715" s="1" t="s">
        <v>9688</v>
      </c>
      <c r="T715" s="1" t="s">
        <v>56</v>
      </c>
      <c r="U715" s="1" t="s">
        <v>3757</v>
      </c>
      <c r="V715" s="1" t="s">
        <v>9689</v>
      </c>
      <c r="W715" s="1" t="s">
        <v>9690</v>
      </c>
      <c r="X715" s="1" t="s">
        <v>60</v>
      </c>
      <c r="Y715" s="1" t="s">
        <v>3519</v>
      </c>
      <c r="Z715" s="1" t="s">
        <v>9691</v>
      </c>
      <c r="AA715" s="1" t="s">
        <v>9692</v>
      </c>
      <c r="AB715" s="1" t="s">
        <v>64</v>
      </c>
      <c r="AC715" s="1" t="s">
        <v>3553</v>
      </c>
      <c r="AD715" s="1" t="s">
        <v>9693</v>
      </c>
      <c r="AM715" s="1" t="s">
        <v>9694</v>
      </c>
      <c r="AN715" s="1" t="s">
        <v>9695</v>
      </c>
      <c r="AO715" s="1" t="s">
        <v>9696</v>
      </c>
      <c r="AP715" s="1">
        <v>5.0</v>
      </c>
      <c r="AQ715" s="1">
        <v>5.0</v>
      </c>
      <c r="AR715" s="1">
        <v>5.0</v>
      </c>
      <c r="AS715" s="1" t="s">
        <v>101</v>
      </c>
    </row>
    <row r="716">
      <c r="A716" s="2" t="s">
        <v>9697</v>
      </c>
      <c r="B716" s="1">
        <v>200.0</v>
      </c>
      <c r="C716" s="1" t="s">
        <v>47</v>
      </c>
      <c r="D716" s="1" t="s">
        <v>9698</v>
      </c>
      <c r="F716" s="1">
        <v>5.0</v>
      </c>
      <c r="G716" s="1">
        <v>1.0</v>
      </c>
      <c r="I716" s="1">
        <v>4.0</v>
      </c>
      <c r="J716" s="1" t="s">
        <v>9699</v>
      </c>
      <c r="K716" s="1" t="s">
        <v>9700</v>
      </c>
      <c r="S716" s="1" t="s">
        <v>9701</v>
      </c>
      <c r="T716" s="1" t="s">
        <v>56</v>
      </c>
      <c r="U716" s="1" t="s">
        <v>3757</v>
      </c>
      <c r="V716" s="1" t="s">
        <v>9702</v>
      </c>
      <c r="W716" s="1" t="s">
        <v>9703</v>
      </c>
      <c r="X716" s="1" t="s">
        <v>60</v>
      </c>
      <c r="Y716" s="1" t="s">
        <v>3723</v>
      </c>
      <c r="Z716" s="1" t="s">
        <v>9704</v>
      </c>
      <c r="AA716" s="1" t="s">
        <v>9705</v>
      </c>
      <c r="AB716" s="1" t="s">
        <v>64</v>
      </c>
      <c r="AC716" s="1" t="s">
        <v>7838</v>
      </c>
      <c r="AD716" s="1" t="s">
        <v>9706</v>
      </c>
      <c r="AM716" s="1" t="s">
        <v>9707</v>
      </c>
      <c r="AP716" s="1">
        <v>5.0</v>
      </c>
      <c r="AS716" s="1" t="s">
        <v>101</v>
      </c>
    </row>
    <row r="717">
      <c r="A717" s="2" t="s">
        <v>9708</v>
      </c>
      <c r="B717" s="1">
        <v>200.0</v>
      </c>
      <c r="C717" s="1" t="s">
        <v>47</v>
      </c>
      <c r="D717" s="1" t="s">
        <v>9709</v>
      </c>
      <c r="E717" s="1" t="s">
        <v>49</v>
      </c>
      <c r="F717" s="5">
        <v>44443.0</v>
      </c>
      <c r="G717" s="1">
        <v>5.0</v>
      </c>
      <c r="I717" s="1">
        <v>12.0</v>
      </c>
      <c r="J717" s="1" t="s">
        <v>9710</v>
      </c>
      <c r="K717" s="1" t="s">
        <v>9711</v>
      </c>
      <c r="M717" s="4" t="s">
        <v>9712</v>
      </c>
      <c r="N717" s="4" t="s">
        <v>312</v>
      </c>
      <c r="O717" s="4" t="s">
        <v>83</v>
      </c>
      <c r="P717" s="4" t="s">
        <v>139</v>
      </c>
      <c r="Q717" s="4" t="s">
        <v>3361</v>
      </c>
      <c r="S717" s="1" t="s">
        <v>87</v>
      </c>
      <c r="T717" s="1" t="s">
        <v>56</v>
      </c>
      <c r="U717" s="1" t="s">
        <v>3535</v>
      </c>
      <c r="V717" s="1" t="s">
        <v>9713</v>
      </c>
      <c r="W717" s="1" t="s">
        <v>9714</v>
      </c>
      <c r="X717" s="1" t="s">
        <v>60</v>
      </c>
      <c r="Y717" s="1" t="s">
        <v>3537</v>
      </c>
      <c r="Z717" s="1" t="s">
        <v>9715</v>
      </c>
      <c r="AA717" s="1" t="s">
        <v>4339</v>
      </c>
      <c r="AB717" s="1" t="s">
        <v>64</v>
      </c>
      <c r="AC717" s="1" t="s">
        <v>3510</v>
      </c>
      <c r="AD717" s="1" t="s">
        <v>9716</v>
      </c>
      <c r="AM717" s="1" t="s">
        <v>9717</v>
      </c>
      <c r="AN717" s="1" t="s">
        <v>9718</v>
      </c>
      <c r="AO717" s="1" t="s">
        <v>9719</v>
      </c>
      <c r="AP717" s="5">
        <v>44381.0</v>
      </c>
      <c r="AQ717" s="1">
        <v>5.0</v>
      </c>
      <c r="AR717" s="1">
        <v>5.0</v>
      </c>
      <c r="AS717" s="1" t="s">
        <v>101</v>
      </c>
    </row>
    <row r="718">
      <c r="A718" s="2" t="s">
        <v>9720</v>
      </c>
      <c r="B718" s="1">
        <v>200.0</v>
      </c>
      <c r="C718" s="1" t="s">
        <v>47</v>
      </c>
      <c r="D718" s="1" t="s">
        <v>7577</v>
      </c>
      <c r="E718" s="1" t="s">
        <v>49</v>
      </c>
      <c r="F718" s="5">
        <v>44381.0</v>
      </c>
      <c r="G718" s="1">
        <v>14.0</v>
      </c>
      <c r="I718" s="1">
        <v>43.0</v>
      </c>
      <c r="J718" s="1" t="s">
        <v>9721</v>
      </c>
      <c r="K718" s="1" t="s">
        <v>9722</v>
      </c>
      <c r="M718" s="4" t="s">
        <v>9723</v>
      </c>
      <c r="N718" s="4" t="s">
        <v>82</v>
      </c>
      <c r="O718" s="4" t="s">
        <v>1312</v>
      </c>
      <c r="P718" s="4" t="s">
        <v>139</v>
      </c>
      <c r="Q718" s="4" t="s">
        <v>285</v>
      </c>
      <c r="S718" s="1" t="s">
        <v>56</v>
      </c>
      <c r="T718" s="1" t="s">
        <v>56</v>
      </c>
      <c r="U718" s="1" t="s">
        <v>3519</v>
      </c>
      <c r="V718" s="1" t="s">
        <v>9724</v>
      </c>
      <c r="W718" s="1" t="s">
        <v>60</v>
      </c>
      <c r="X718" s="1" t="s">
        <v>60</v>
      </c>
      <c r="Y718" s="1" t="s">
        <v>3508</v>
      </c>
      <c r="Z718" s="1" t="s">
        <v>9725</v>
      </c>
      <c r="AA718" s="1" t="s">
        <v>64</v>
      </c>
      <c r="AB718" s="1" t="s">
        <v>64</v>
      </c>
      <c r="AC718" s="1" t="s">
        <v>3687</v>
      </c>
      <c r="AD718" s="1" t="s">
        <v>9726</v>
      </c>
      <c r="AM718" s="1" t="s">
        <v>9727</v>
      </c>
      <c r="AN718" s="1" t="s">
        <v>9728</v>
      </c>
      <c r="AO718" s="1" t="s">
        <v>9729</v>
      </c>
      <c r="AP718" s="1">
        <v>5.0</v>
      </c>
      <c r="AQ718" s="1">
        <v>5.0</v>
      </c>
      <c r="AR718" s="1">
        <v>5.0</v>
      </c>
      <c r="AS718" s="1" t="s">
        <v>101</v>
      </c>
    </row>
    <row r="719">
      <c r="A719" s="2" t="s">
        <v>9730</v>
      </c>
      <c r="B719" s="1">
        <v>200.0</v>
      </c>
      <c r="C719" s="1" t="s">
        <v>47</v>
      </c>
      <c r="D719" s="1" t="s">
        <v>9731</v>
      </c>
      <c r="E719" s="1" t="s">
        <v>49</v>
      </c>
      <c r="F719" s="1">
        <v>5.0</v>
      </c>
      <c r="G719" s="1">
        <v>4.0</v>
      </c>
      <c r="I719" s="1">
        <v>8.0</v>
      </c>
      <c r="J719" s="1" t="s">
        <v>3278</v>
      </c>
      <c r="K719" s="1" t="s">
        <v>9732</v>
      </c>
      <c r="M719" s="4" t="s">
        <v>9733</v>
      </c>
      <c r="N719" s="4" t="s">
        <v>82</v>
      </c>
      <c r="O719" s="4" t="s">
        <v>3099</v>
      </c>
      <c r="P719" s="4" t="s">
        <v>139</v>
      </c>
      <c r="Q719" s="4" t="s">
        <v>2432</v>
      </c>
      <c r="S719" s="1" t="s">
        <v>521</v>
      </c>
      <c r="T719" s="1" t="s">
        <v>56</v>
      </c>
      <c r="U719" s="1" t="s">
        <v>3535</v>
      </c>
      <c r="V719" s="1" t="s">
        <v>9734</v>
      </c>
      <c r="W719" s="1" t="s">
        <v>523</v>
      </c>
      <c r="X719" s="1" t="s">
        <v>60</v>
      </c>
      <c r="Y719" s="1" t="s">
        <v>3537</v>
      </c>
      <c r="Z719" s="1" t="s">
        <v>9735</v>
      </c>
      <c r="AA719" s="1" t="s">
        <v>526</v>
      </c>
      <c r="AB719" s="1" t="s">
        <v>64</v>
      </c>
      <c r="AC719" s="1" t="s">
        <v>3587</v>
      </c>
      <c r="AD719" s="1" t="s">
        <v>9736</v>
      </c>
      <c r="AM719" s="1" t="s">
        <v>9737</v>
      </c>
      <c r="AN719" s="1" t="s">
        <v>9738</v>
      </c>
      <c r="AO719" s="1" t="s">
        <v>9739</v>
      </c>
      <c r="AP719" s="1">
        <v>5.0</v>
      </c>
      <c r="AQ719" s="1">
        <v>5.0</v>
      </c>
      <c r="AR719" s="1">
        <v>5.0</v>
      </c>
      <c r="AS719" s="1" t="s">
        <v>101</v>
      </c>
    </row>
    <row r="720">
      <c r="A720" s="2" t="s">
        <v>9740</v>
      </c>
      <c r="B720" s="1">
        <v>200.0</v>
      </c>
      <c r="C720" s="1" t="s">
        <v>47</v>
      </c>
      <c r="D720" s="1" t="s">
        <v>9741</v>
      </c>
      <c r="E720" s="1" t="s">
        <v>49</v>
      </c>
      <c r="F720" s="1">
        <v>5.0</v>
      </c>
      <c r="G720" s="1">
        <v>2.0</v>
      </c>
      <c r="I720" s="1">
        <v>31.0</v>
      </c>
      <c r="J720" s="1" t="s">
        <v>9742</v>
      </c>
      <c r="K720" s="1" t="s">
        <v>9743</v>
      </c>
      <c r="M720" s="4" t="s">
        <v>9744</v>
      </c>
      <c r="N720" s="4" t="s">
        <v>450</v>
      </c>
      <c r="O720" s="4" t="s">
        <v>1860</v>
      </c>
      <c r="P720" s="4" t="s">
        <v>8399</v>
      </c>
      <c r="Q720" s="4" t="s">
        <v>728</v>
      </c>
      <c r="S720" s="1" t="s">
        <v>56</v>
      </c>
      <c r="T720" s="1" t="s">
        <v>56</v>
      </c>
      <c r="U720" s="1" t="s">
        <v>3723</v>
      </c>
      <c r="V720" s="1" t="s">
        <v>9745</v>
      </c>
      <c r="W720" s="1" t="s">
        <v>60</v>
      </c>
      <c r="X720" s="1" t="s">
        <v>60</v>
      </c>
      <c r="Y720" s="1" t="s">
        <v>3819</v>
      </c>
      <c r="Z720" s="1" t="s">
        <v>9746</v>
      </c>
      <c r="AA720" s="1" t="s">
        <v>64</v>
      </c>
      <c r="AB720" s="1" t="s">
        <v>64</v>
      </c>
      <c r="AC720" s="1" t="s">
        <v>3953</v>
      </c>
      <c r="AD720" s="1" t="s">
        <v>9747</v>
      </c>
      <c r="AM720" s="1" t="s">
        <v>9748</v>
      </c>
      <c r="AN720" s="1" t="s">
        <v>9749</v>
      </c>
      <c r="AP720" s="1">
        <v>5.0</v>
      </c>
      <c r="AQ720" s="1">
        <v>5.0</v>
      </c>
      <c r="AS720" s="1" t="s">
        <v>101</v>
      </c>
    </row>
    <row r="721">
      <c r="A721" s="2" t="s">
        <v>9750</v>
      </c>
      <c r="B721" s="1">
        <v>200.0</v>
      </c>
      <c r="C721" s="1" t="s">
        <v>47</v>
      </c>
      <c r="D721" s="1" t="s">
        <v>9751</v>
      </c>
      <c r="I721" s="1">
        <v>1.0</v>
      </c>
      <c r="J721" s="1" t="s">
        <v>9752</v>
      </c>
      <c r="K721" s="1" t="s">
        <v>9753</v>
      </c>
      <c r="S721" s="1" t="s">
        <v>8668</v>
      </c>
      <c r="T721" s="1" t="s">
        <v>56</v>
      </c>
      <c r="U721" s="1" t="s">
        <v>9754</v>
      </c>
      <c r="V721" s="1" t="s">
        <v>9755</v>
      </c>
      <c r="W721" s="1" t="s">
        <v>60</v>
      </c>
      <c r="X721" s="1" t="s">
        <v>60</v>
      </c>
      <c r="Y721" s="1" t="s">
        <v>7073</v>
      </c>
      <c r="Z721" s="1" t="s">
        <v>9756</v>
      </c>
      <c r="AA721" s="1" t="s">
        <v>9757</v>
      </c>
      <c r="AB721" s="1" t="s">
        <v>64</v>
      </c>
      <c r="AC721" s="6">
        <v>1.28</v>
      </c>
      <c r="AD721" s="1" t="s">
        <v>9758</v>
      </c>
      <c r="AS721" s="1" t="s">
        <v>101</v>
      </c>
    </row>
    <row r="722">
      <c r="A722" s="2" t="s">
        <v>9759</v>
      </c>
      <c r="B722" s="1">
        <v>200.0</v>
      </c>
      <c r="C722" s="1" t="s">
        <v>47</v>
      </c>
      <c r="D722" s="1" t="s">
        <v>9760</v>
      </c>
      <c r="F722" s="1">
        <v>5.0</v>
      </c>
      <c r="G722" s="1">
        <v>5.0</v>
      </c>
      <c r="I722" s="1">
        <v>11.0</v>
      </c>
      <c r="J722" s="1" t="s">
        <v>9761</v>
      </c>
      <c r="K722" s="1" t="s">
        <v>9762</v>
      </c>
      <c r="N722" s="4" t="s">
        <v>9763</v>
      </c>
      <c r="O722" s="4" t="s">
        <v>1799</v>
      </c>
      <c r="P722" s="4" t="s">
        <v>140</v>
      </c>
      <c r="Q722" s="4" t="s">
        <v>1226</v>
      </c>
      <c r="S722" s="1" t="s">
        <v>9764</v>
      </c>
      <c r="T722" s="1" t="s">
        <v>56</v>
      </c>
      <c r="U722" s="1" t="s">
        <v>3537</v>
      </c>
      <c r="V722" s="1" t="s">
        <v>9765</v>
      </c>
      <c r="W722" s="1" t="s">
        <v>9766</v>
      </c>
      <c r="X722" s="1" t="s">
        <v>60</v>
      </c>
      <c r="Y722" s="1" t="s">
        <v>3587</v>
      </c>
      <c r="Z722" s="1" t="s">
        <v>9767</v>
      </c>
      <c r="AA722" s="1" t="s">
        <v>8671</v>
      </c>
      <c r="AB722" s="1" t="s">
        <v>64</v>
      </c>
      <c r="AC722" s="1" t="s">
        <v>5333</v>
      </c>
      <c r="AD722" s="1" t="s">
        <v>9768</v>
      </c>
      <c r="AM722" s="1" t="s">
        <v>9769</v>
      </c>
      <c r="AN722" s="1" t="s">
        <v>9770</v>
      </c>
      <c r="AO722" s="1" t="s">
        <v>9771</v>
      </c>
      <c r="AP722" s="1">
        <v>5.0</v>
      </c>
      <c r="AQ722" s="1">
        <v>5.0</v>
      </c>
      <c r="AR722" s="1">
        <v>5.0</v>
      </c>
      <c r="AS722" s="1" t="s">
        <v>101</v>
      </c>
    </row>
    <row r="723">
      <c r="A723" s="2" t="s">
        <v>9772</v>
      </c>
      <c r="B723" s="1">
        <v>200.0</v>
      </c>
      <c r="C723" s="1" t="s">
        <v>47</v>
      </c>
      <c r="D723" s="1" t="s">
        <v>9773</v>
      </c>
      <c r="F723" s="1">
        <v>5.0</v>
      </c>
      <c r="G723" s="1">
        <v>2.0</v>
      </c>
      <c r="I723" s="1">
        <v>35.0</v>
      </c>
      <c r="J723" s="1" t="s">
        <v>9774</v>
      </c>
      <c r="K723" s="1" t="s">
        <v>9775</v>
      </c>
      <c r="N723" s="4" t="s">
        <v>450</v>
      </c>
      <c r="O723" s="4" t="s">
        <v>4889</v>
      </c>
      <c r="P723" s="4" t="s">
        <v>139</v>
      </c>
      <c r="Q723" s="4" t="s">
        <v>9539</v>
      </c>
      <c r="S723" s="1" t="s">
        <v>816</v>
      </c>
      <c r="T723" s="1" t="s">
        <v>56</v>
      </c>
      <c r="U723" s="1" t="s">
        <v>3723</v>
      </c>
      <c r="V723" s="1" t="s">
        <v>9776</v>
      </c>
      <c r="W723" s="1" t="s">
        <v>9777</v>
      </c>
      <c r="X723" s="1" t="s">
        <v>60</v>
      </c>
      <c r="Y723" s="1" t="s">
        <v>3819</v>
      </c>
      <c r="Z723" s="1" t="s">
        <v>9778</v>
      </c>
      <c r="AA723" s="1" t="s">
        <v>1035</v>
      </c>
      <c r="AB723" s="1" t="s">
        <v>64</v>
      </c>
      <c r="AC723" s="1" t="s">
        <v>7073</v>
      </c>
      <c r="AD723" s="1" t="s">
        <v>9779</v>
      </c>
      <c r="AM723" s="1" t="s">
        <v>9780</v>
      </c>
      <c r="AN723" s="1" t="s">
        <v>9781</v>
      </c>
      <c r="AP723" s="1">
        <v>5.0</v>
      </c>
      <c r="AQ723" s="1">
        <v>5.0</v>
      </c>
      <c r="AS723" s="1" t="s">
        <v>101</v>
      </c>
    </row>
    <row r="724">
      <c r="A724" s="2" t="s">
        <v>9782</v>
      </c>
      <c r="B724" s="1">
        <v>200.0</v>
      </c>
      <c r="C724" s="1" t="s">
        <v>47</v>
      </c>
      <c r="D724" s="1" t="s">
        <v>541</v>
      </c>
      <c r="E724" s="1" t="s">
        <v>49</v>
      </c>
      <c r="F724" s="5">
        <v>44443.0</v>
      </c>
      <c r="G724" s="1">
        <v>17.0</v>
      </c>
      <c r="I724" s="1">
        <v>56.0</v>
      </c>
      <c r="J724" s="1" t="s">
        <v>9783</v>
      </c>
      <c r="K724" s="1" t="s">
        <v>9784</v>
      </c>
      <c r="M724" s="4" t="s">
        <v>546</v>
      </c>
      <c r="N724" s="4" t="s">
        <v>547</v>
      </c>
      <c r="O724" s="4" t="s">
        <v>313</v>
      </c>
      <c r="P724" s="4" t="s">
        <v>139</v>
      </c>
      <c r="Q724" s="4" t="s">
        <v>700</v>
      </c>
      <c r="S724" s="1" t="s">
        <v>9785</v>
      </c>
      <c r="T724" s="1" t="s">
        <v>56</v>
      </c>
      <c r="U724" s="1" t="s">
        <v>3537</v>
      </c>
      <c r="V724" s="1" t="s">
        <v>9786</v>
      </c>
      <c r="W724" s="1" t="s">
        <v>1413</v>
      </c>
      <c r="X724" s="1" t="s">
        <v>60</v>
      </c>
      <c r="Y724" s="1" t="s">
        <v>3510</v>
      </c>
      <c r="Z724" s="1" t="s">
        <v>9787</v>
      </c>
      <c r="AA724" s="1" t="s">
        <v>2367</v>
      </c>
      <c r="AB724" s="1" t="s">
        <v>64</v>
      </c>
      <c r="AC724" s="1" t="s">
        <v>3670</v>
      </c>
      <c r="AD724" s="1" t="s">
        <v>9788</v>
      </c>
      <c r="AM724" s="1" t="s">
        <v>9789</v>
      </c>
      <c r="AN724" s="1" t="s">
        <v>9790</v>
      </c>
      <c r="AO724" s="1" t="s">
        <v>9791</v>
      </c>
      <c r="AP724" s="1">
        <v>5.0</v>
      </c>
      <c r="AQ724" s="1">
        <v>5.0</v>
      </c>
      <c r="AR724" s="1">
        <v>5.0</v>
      </c>
      <c r="AS724" s="1" t="s">
        <v>101</v>
      </c>
    </row>
    <row r="725">
      <c r="A725" s="2" t="s">
        <v>9792</v>
      </c>
      <c r="B725" s="1">
        <v>200.0</v>
      </c>
      <c r="C725" s="1" t="s">
        <v>47</v>
      </c>
      <c r="D725" s="1" t="s">
        <v>9793</v>
      </c>
      <c r="F725" s="1">
        <v>5.0</v>
      </c>
      <c r="G725" s="1">
        <v>2.0</v>
      </c>
      <c r="I725" s="1">
        <v>24.0</v>
      </c>
      <c r="J725" s="1" t="s">
        <v>9794</v>
      </c>
      <c r="K725" s="1" t="s">
        <v>9795</v>
      </c>
      <c r="M725" s="4" t="s">
        <v>9796</v>
      </c>
      <c r="N725" s="4" t="s">
        <v>82</v>
      </c>
      <c r="O725" s="4" t="s">
        <v>198</v>
      </c>
      <c r="P725" s="4" t="s">
        <v>5287</v>
      </c>
      <c r="Q725" s="4" t="s">
        <v>5691</v>
      </c>
      <c r="AM725" s="1" t="s">
        <v>9797</v>
      </c>
      <c r="AN725" s="1" t="s">
        <v>9798</v>
      </c>
      <c r="AP725" s="1">
        <v>5.0</v>
      </c>
      <c r="AQ725" s="1">
        <v>5.0</v>
      </c>
      <c r="AS725" s="1" t="s">
        <v>101</v>
      </c>
    </row>
    <row r="726">
      <c r="A726" s="2" t="s">
        <v>9799</v>
      </c>
      <c r="B726" s="1">
        <v>200.0</v>
      </c>
      <c r="C726" s="1" t="s">
        <v>47</v>
      </c>
      <c r="D726" s="1" t="s">
        <v>9800</v>
      </c>
      <c r="E726" s="1" t="s">
        <v>73</v>
      </c>
      <c r="F726" s="1">
        <v>5.0</v>
      </c>
      <c r="G726" s="1">
        <v>11.0</v>
      </c>
      <c r="I726" s="1">
        <v>10.0</v>
      </c>
      <c r="J726" s="1" t="s">
        <v>9801</v>
      </c>
      <c r="K726" s="1" t="s">
        <v>9802</v>
      </c>
      <c r="M726" s="4" t="s">
        <v>9803</v>
      </c>
      <c r="N726" s="4" t="s">
        <v>82</v>
      </c>
      <c r="O726" s="4" t="s">
        <v>3099</v>
      </c>
      <c r="P726" s="4" t="s">
        <v>8399</v>
      </c>
      <c r="Q726" s="4" t="s">
        <v>1029</v>
      </c>
      <c r="S726" s="1" t="s">
        <v>9804</v>
      </c>
      <c r="T726" s="1" t="s">
        <v>56</v>
      </c>
      <c r="U726" s="1" t="s">
        <v>3506</v>
      </c>
      <c r="V726" s="1" t="s">
        <v>9805</v>
      </c>
      <c r="W726" s="1" t="s">
        <v>9806</v>
      </c>
      <c r="X726" s="1" t="s">
        <v>60</v>
      </c>
      <c r="Y726" s="1" t="s">
        <v>3537</v>
      </c>
      <c r="Z726" s="1" t="s">
        <v>9807</v>
      </c>
      <c r="AA726" s="1" t="s">
        <v>9808</v>
      </c>
      <c r="AB726" s="1" t="s">
        <v>64</v>
      </c>
      <c r="AC726" s="1" t="s">
        <v>6802</v>
      </c>
      <c r="AD726" s="1" t="s">
        <v>9809</v>
      </c>
      <c r="AM726" s="1" t="s">
        <v>9810</v>
      </c>
      <c r="AN726" s="1" t="s">
        <v>9811</v>
      </c>
      <c r="AO726" s="1" t="s">
        <v>9812</v>
      </c>
      <c r="AP726" s="1">
        <v>5.0</v>
      </c>
      <c r="AQ726" s="1">
        <v>5.0</v>
      </c>
      <c r="AR726" s="1">
        <v>5.0</v>
      </c>
      <c r="AS726" s="1" t="s">
        <v>101</v>
      </c>
    </row>
    <row r="727">
      <c r="A727" s="2" t="s">
        <v>9813</v>
      </c>
      <c r="B727" s="1">
        <v>200.0</v>
      </c>
      <c r="C727" s="1" t="s">
        <v>47</v>
      </c>
      <c r="D727" s="1" t="s">
        <v>9814</v>
      </c>
      <c r="E727" s="1" t="s">
        <v>73</v>
      </c>
      <c r="F727" s="1">
        <v>5.0</v>
      </c>
      <c r="G727" s="1">
        <v>4.0</v>
      </c>
      <c r="I727" s="1">
        <v>8.0</v>
      </c>
      <c r="J727" s="1" t="s">
        <v>9815</v>
      </c>
      <c r="K727" s="1" t="s">
        <v>9816</v>
      </c>
      <c r="M727" s="4" t="s">
        <v>9817</v>
      </c>
      <c r="N727" s="4" t="s">
        <v>82</v>
      </c>
      <c r="O727" s="4" t="s">
        <v>473</v>
      </c>
      <c r="P727" s="4" t="s">
        <v>85</v>
      </c>
      <c r="Q727" s="4" t="s">
        <v>8075</v>
      </c>
      <c r="S727" s="1" t="s">
        <v>9818</v>
      </c>
      <c r="T727" s="1" t="s">
        <v>56</v>
      </c>
      <c r="U727" s="1" t="s">
        <v>3506</v>
      </c>
      <c r="V727" s="1" t="s">
        <v>9819</v>
      </c>
      <c r="W727" s="1" t="s">
        <v>4711</v>
      </c>
      <c r="X727" s="1" t="s">
        <v>60</v>
      </c>
      <c r="Y727" s="1" t="s">
        <v>3510</v>
      </c>
      <c r="Z727" s="1" t="s">
        <v>9820</v>
      </c>
      <c r="AA727" s="1" t="s">
        <v>9821</v>
      </c>
      <c r="AB727" s="1" t="s">
        <v>64</v>
      </c>
      <c r="AC727" s="1" t="s">
        <v>3614</v>
      </c>
      <c r="AD727" s="1" t="s">
        <v>9822</v>
      </c>
      <c r="AM727" s="1" t="s">
        <v>9823</v>
      </c>
      <c r="AN727" s="1" t="s">
        <v>9824</v>
      </c>
      <c r="AO727" s="1" t="s">
        <v>9825</v>
      </c>
      <c r="AP727" s="1">
        <v>5.0</v>
      </c>
      <c r="AQ727" s="1">
        <v>5.0</v>
      </c>
      <c r="AR727" s="1">
        <v>5.0</v>
      </c>
      <c r="AS727" s="1" t="s">
        <v>101</v>
      </c>
    </row>
    <row r="728">
      <c r="A728" s="2" t="s">
        <v>9826</v>
      </c>
      <c r="B728" s="1">
        <v>200.0</v>
      </c>
      <c r="C728" s="1" t="s">
        <v>47</v>
      </c>
      <c r="D728" s="1" t="s">
        <v>9827</v>
      </c>
      <c r="E728" s="1" t="s">
        <v>49</v>
      </c>
      <c r="F728" s="1">
        <v>5.0</v>
      </c>
      <c r="G728" s="1">
        <v>1.0</v>
      </c>
      <c r="I728" s="1">
        <v>30.0</v>
      </c>
      <c r="J728" s="1" t="s">
        <v>9828</v>
      </c>
      <c r="K728" s="1" t="s">
        <v>9829</v>
      </c>
      <c r="N728" s="4" t="s">
        <v>82</v>
      </c>
      <c r="O728" s="4" t="s">
        <v>451</v>
      </c>
      <c r="P728" s="4" t="s">
        <v>139</v>
      </c>
      <c r="Q728" s="4" t="s">
        <v>1029</v>
      </c>
      <c r="S728" s="1" t="s">
        <v>397</v>
      </c>
      <c r="T728" s="1" t="s">
        <v>56</v>
      </c>
      <c r="U728" s="1" t="s">
        <v>3535</v>
      </c>
      <c r="V728" s="1" t="s">
        <v>9830</v>
      </c>
      <c r="W728" s="1" t="s">
        <v>714</v>
      </c>
      <c r="X728" s="1" t="s">
        <v>60</v>
      </c>
      <c r="Y728" s="1" t="s">
        <v>3871</v>
      </c>
      <c r="Z728" s="1" t="s">
        <v>9831</v>
      </c>
      <c r="AA728" s="1" t="s">
        <v>9832</v>
      </c>
      <c r="AB728" s="1" t="s">
        <v>64</v>
      </c>
      <c r="AC728" s="1" t="s">
        <v>3537</v>
      </c>
      <c r="AD728" s="1" t="s">
        <v>9833</v>
      </c>
      <c r="AM728" s="1" t="s">
        <v>9834</v>
      </c>
      <c r="AP728" s="1">
        <v>5.0</v>
      </c>
      <c r="AS728" s="1" t="s">
        <v>101</v>
      </c>
    </row>
    <row r="729">
      <c r="A729" s="2" t="s">
        <v>9835</v>
      </c>
      <c r="B729" s="1">
        <v>200.0</v>
      </c>
      <c r="C729" s="1" t="s">
        <v>47</v>
      </c>
      <c r="D729" s="1" t="s">
        <v>9836</v>
      </c>
      <c r="E729" s="1" t="s">
        <v>49</v>
      </c>
      <c r="F729" s="1">
        <v>5.0</v>
      </c>
      <c r="G729" s="1">
        <v>13.0</v>
      </c>
      <c r="I729" s="1">
        <v>42.0</v>
      </c>
      <c r="J729" s="1" t="s">
        <v>9837</v>
      </c>
      <c r="K729" s="1" t="s">
        <v>9838</v>
      </c>
      <c r="M729" s="4" t="s">
        <v>9839</v>
      </c>
      <c r="N729" s="4" t="s">
        <v>82</v>
      </c>
      <c r="O729" s="4" t="s">
        <v>1915</v>
      </c>
      <c r="P729" s="4" t="s">
        <v>139</v>
      </c>
      <c r="Q729" s="4" t="s">
        <v>1226</v>
      </c>
      <c r="S729" s="1" t="s">
        <v>9840</v>
      </c>
      <c r="T729" s="1" t="s">
        <v>56</v>
      </c>
      <c r="U729" s="1" t="s">
        <v>3535</v>
      </c>
      <c r="V729" s="1" t="s">
        <v>9841</v>
      </c>
      <c r="W729" s="1" t="s">
        <v>9842</v>
      </c>
      <c r="X729" s="1" t="s">
        <v>60</v>
      </c>
      <c r="Y729" s="1" t="s">
        <v>3510</v>
      </c>
      <c r="Z729" s="1" t="s">
        <v>9843</v>
      </c>
      <c r="AA729" s="1" t="s">
        <v>9409</v>
      </c>
      <c r="AB729" s="1" t="s">
        <v>64</v>
      </c>
      <c r="AC729" s="1" t="s">
        <v>3587</v>
      </c>
      <c r="AD729" s="1" t="s">
        <v>9844</v>
      </c>
      <c r="AM729" s="1" t="s">
        <v>9845</v>
      </c>
      <c r="AN729" s="1" t="s">
        <v>9846</v>
      </c>
      <c r="AO729" s="1" t="s">
        <v>9847</v>
      </c>
      <c r="AP729" s="1">
        <v>5.0</v>
      </c>
      <c r="AQ729" s="1">
        <v>5.0</v>
      </c>
      <c r="AR729" s="1">
        <v>5.0</v>
      </c>
      <c r="AS729" s="1" t="s">
        <v>101</v>
      </c>
    </row>
    <row r="730">
      <c r="A730" s="2" t="s">
        <v>9848</v>
      </c>
      <c r="B730" s="1">
        <v>200.0</v>
      </c>
      <c r="C730" s="1" t="s">
        <v>47</v>
      </c>
      <c r="D730" s="1" t="s">
        <v>721</v>
      </c>
      <c r="E730" s="1" t="s">
        <v>354</v>
      </c>
      <c r="F730" s="1">
        <v>5.0</v>
      </c>
      <c r="G730" s="1">
        <v>9.0</v>
      </c>
      <c r="I730" s="1">
        <v>112.0</v>
      </c>
      <c r="J730" s="1" t="s">
        <v>6434</v>
      </c>
      <c r="K730" s="1" t="s">
        <v>9849</v>
      </c>
      <c r="M730" s="4" t="s">
        <v>726</v>
      </c>
      <c r="N730" s="4" t="s">
        <v>82</v>
      </c>
      <c r="O730" s="4" t="s">
        <v>727</v>
      </c>
      <c r="P730" s="4" t="s">
        <v>139</v>
      </c>
      <c r="Q730" s="4" t="s">
        <v>728</v>
      </c>
      <c r="S730" s="1" t="s">
        <v>2409</v>
      </c>
      <c r="T730" s="1" t="s">
        <v>56</v>
      </c>
      <c r="U730" s="1" t="s">
        <v>3510</v>
      </c>
      <c r="V730" s="1" t="s">
        <v>9850</v>
      </c>
      <c r="W730" s="1" t="s">
        <v>2411</v>
      </c>
      <c r="X730" s="1" t="s">
        <v>60</v>
      </c>
      <c r="Y730" s="1" t="s">
        <v>6337</v>
      </c>
      <c r="Z730" s="1" t="s">
        <v>9851</v>
      </c>
      <c r="AA730" s="1" t="s">
        <v>5251</v>
      </c>
      <c r="AB730" s="1" t="s">
        <v>64</v>
      </c>
      <c r="AC730" s="1" t="s">
        <v>3616</v>
      </c>
      <c r="AD730" s="1" t="s">
        <v>9852</v>
      </c>
      <c r="AM730" s="1" t="s">
        <v>9853</v>
      </c>
      <c r="AN730" s="1" t="s">
        <v>9854</v>
      </c>
      <c r="AO730" s="1" t="s">
        <v>7371</v>
      </c>
      <c r="AP730" s="1">
        <v>5.0</v>
      </c>
      <c r="AQ730" s="1">
        <v>5.0</v>
      </c>
      <c r="AR730" s="1">
        <v>5.0</v>
      </c>
      <c r="AS730" s="1" t="s">
        <v>101</v>
      </c>
    </row>
    <row r="731">
      <c r="A731" s="2" t="s">
        <v>9855</v>
      </c>
      <c r="B731" s="1">
        <v>200.0</v>
      </c>
      <c r="C731" s="1" t="s">
        <v>47</v>
      </c>
      <c r="D731" s="1" t="s">
        <v>9856</v>
      </c>
      <c r="E731" s="1" t="s">
        <v>49</v>
      </c>
      <c r="F731" s="1">
        <v>5.0</v>
      </c>
      <c r="G731" s="1">
        <v>2.0</v>
      </c>
      <c r="I731" s="1">
        <v>5.0</v>
      </c>
      <c r="J731" s="1" t="s">
        <v>9857</v>
      </c>
      <c r="K731" s="1" t="s">
        <v>9858</v>
      </c>
      <c r="M731" s="4" t="s">
        <v>8654</v>
      </c>
      <c r="N731" s="4" t="s">
        <v>82</v>
      </c>
      <c r="O731" s="4" t="s">
        <v>3180</v>
      </c>
      <c r="P731" s="4" t="s">
        <v>139</v>
      </c>
      <c r="Q731" s="4" t="s">
        <v>1210</v>
      </c>
      <c r="S731" s="1" t="s">
        <v>9859</v>
      </c>
      <c r="T731" s="1" t="s">
        <v>56</v>
      </c>
      <c r="U731" s="1" t="s">
        <v>3535</v>
      </c>
      <c r="V731" s="1" t="s">
        <v>9860</v>
      </c>
      <c r="W731" s="1" t="s">
        <v>9861</v>
      </c>
      <c r="X731" s="1" t="s">
        <v>60</v>
      </c>
      <c r="Y731" s="1" t="s">
        <v>3690</v>
      </c>
      <c r="Z731" s="1" t="s">
        <v>9862</v>
      </c>
      <c r="AA731" s="1" t="s">
        <v>8056</v>
      </c>
      <c r="AB731" s="1" t="s">
        <v>64</v>
      </c>
      <c r="AC731" s="1" t="s">
        <v>9111</v>
      </c>
      <c r="AD731" s="1" t="s">
        <v>9863</v>
      </c>
      <c r="AM731" s="1" t="s">
        <v>9864</v>
      </c>
      <c r="AN731" s="1" t="s">
        <v>9865</v>
      </c>
      <c r="AP731" s="1">
        <v>5.0</v>
      </c>
      <c r="AQ731" s="1">
        <v>5.0</v>
      </c>
      <c r="AS731" s="1" t="s">
        <v>101</v>
      </c>
    </row>
    <row r="732">
      <c r="A732" s="2" t="s">
        <v>9866</v>
      </c>
      <c r="B732" s="1">
        <v>200.0</v>
      </c>
      <c r="C732" s="1" t="s">
        <v>47</v>
      </c>
      <c r="D732" s="1" t="s">
        <v>9867</v>
      </c>
      <c r="E732" s="1" t="s">
        <v>49</v>
      </c>
      <c r="F732" s="5">
        <v>44412.0</v>
      </c>
      <c r="G732" s="1">
        <v>17.0</v>
      </c>
      <c r="H732" s="1" t="s">
        <v>329</v>
      </c>
      <c r="I732" s="1">
        <v>92.0</v>
      </c>
      <c r="J732" s="1" t="s">
        <v>9868</v>
      </c>
      <c r="K732" s="1" t="s">
        <v>9869</v>
      </c>
      <c r="M732" s="4" t="s">
        <v>9870</v>
      </c>
      <c r="N732" s="4" t="s">
        <v>312</v>
      </c>
      <c r="O732" s="4" t="s">
        <v>231</v>
      </c>
      <c r="P732" s="4" t="s">
        <v>139</v>
      </c>
      <c r="Q732" s="4" t="s">
        <v>392</v>
      </c>
      <c r="S732" s="1" t="s">
        <v>9871</v>
      </c>
      <c r="T732" s="1" t="s">
        <v>56</v>
      </c>
      <c r="U732" s="1" t="s">
        <v>5025</v>
      </c>
      <c r="V732" s="1" t="s">
        <v>9872</v>
      </c>
      <c r="W732" s="1" t="s">
        <v>9873</v>
      </c>
      <c r="X732" s="1" t="s">
        <v>60</v>
      </c>
      <c r="Y732" s="1" t="s">
        <v>5401</v>
      </c>
      <c r="Z732" s="1" t="s">
        <v>9874</v>
      </c>
      <c r="AA732" s="1" t="s">
        <v>9875</v>
      </c>
      <c r="AB732" s="1" t="s">
        <v>64</v>
      </c>
      <c r="AC732" s="1" t="s">
        <v>4795</v>
      </c>
      <c r="AD732" s="1" t="s">
        <v>9876</v>
      </c>
      <c r="AE732" s="1" t="s">
        <v>9877</v>
      </c>
      <c r="AF732" s="1" t="s">
        <v>9878</v>
      </c>
      <c r="AG732" s="1" t="s">
        <v>9879</v>
      </c>
      <c r="AH732" s="1" t="s">
        <v>9880</v>
      </c>
      <c r="AI732" s="1" t="s">
        <v>9881</v>
      </c>
      <c r="AJ732" s="1" t="s">
        <v>9882</v>
      </c>
      <c r="AM732" s="1" t="s">
        <v>9883</v>
      </c>
      <c r="AN732" s="1" t="s">
        <v>9884</v>
      </c>
      <c r="AO732" s="1" t="s">
        <v>9885</v>
      </c>
      <c r="AP732" s="1">
        <v>5.0</v>
      </c>
      <c r="AQ732" s="1">
        <v>5.0</v>
      </c>
      <c r="AR732" s="1">
        <v>5.0</v>
      </c>
      <c r="AS732" s="1" t="s">
        <v>101</v>
      </c>
    </row>
    <row r="733">
      <c r="A733" s="2" t="s">
        <v>9886</v>
      </c>
      <c r="B733" s="1">
        <v>200.0</v>
      </c>
      <c r="C733" s="1" t="s">
        <v>47</v>
      </c>
      <c r="D733" s="1" t="s">
        <v>9887</v>
      </c>
      <c r="E733" s="1" t="s">
        <v>73</v>
      </c>
      <c r="F733" s="1">
        <v>5.0</v>
      </c>
      <c r="G733" s="1">
        <v>2.0</v>
      </c>
      <c r="J733" s="1" t="s">
        <v>9888</v>
      </c>
      <c r="K733" s="1" t="s">
        <v>9889</v>
      </c>
      <c r="M733" s="4" t="s">
        <v>9890</v>
      </c>
      <c r="N733" s="4" t="s">
        <v>9891</v>
      </c>
      <c r="O733" s="4" t="s">
        <v>335</v>
      </c>
      <c r="P733" s="4" t="s">
        <v>139</v>
      </c>
      <c r="Q733" s="4" t="s">
        <v>2432</v>
      </c>
      <c r="S733" s="1" t="s">
        <v>2849</v>
      </c>
      <c r="T733" s="1" t="s">
        <v>56</v>
      </c>
      <c r="U733" s="1" t="s">
        <v>3506</v>
      </c>
      <c r="V733" s="1" t="s">
        <v>9892</v>
      </c>
      <c r="W733" s="1" t="s">
        <v>60</v>
      </c>
      <c r="X733" s="1" t="s">
        <v>60</v>
      </c>
      <c r="Y733" s="1" t="s">
        <v>4539</v>
      </c>
      <c r="Z733" s="1" t="s">
        <v>9893</v>
      </c>
      <c r="AA733" s="1" t="s">
        <v>5486</v>
      </c>
      <c r="AB733" s="1" t="s">
        <v>64</v>
      </c>
      <c r="AC733" s="1" t="s">
        <v>3522</v>
      </c>
      <c r="AD733" s="1" t="s">
        <v>9894</v>
      </c>
      <c r="AE733" s="1" t="s">
        <v>9895</v>
      </c>
      <c r="AF733" s="1" t="s">
        <v>9896</v>
      </c>
      <c r="AG733" s="1" t="s">
        <v>9897</v>
      </c>
      <c r="AH733" s="1" t="s">
        <v>9898</v>
      </c>
      <c r="AM733" s="1" t="s">
        <v>9899</v>
      </c>
      <c r="AN733" s="1" t="s">
        <v>9900</v>
      </c>
      <c r="AP733" s="1">
        <v>5.0</v>
      </c>
      <c r="AQ733" s="1">
        <v>5.0</v>
      </c>
      <c r="AS733" s="1" t="s">
        <v>101</v>
      </c>
    </row>
    <row r="734">
      <c r="A734" s="2" t="s">
        <v>9901</v>
      </c>
      <c r="B734" s="1">
        <v>200.0</v>
      </c>
      <c r="C734" s="1" t="s">
        <v>47</v>
      </c>
      <c r="D734" s="1" t="s">
        <v>9902</v>
      </c>
      <c r="H734" s="1" t="s">
        <v>329</v>
      </c>
      <c r="I734" s="1">
        <v>3.0</v>
      </c>
      <c r="J734" s="1" t="s">
        <v>9903</v>
      </c>
      <c r="K734" s="1" t="s">
        <v>9904</v>
      </c>
      <c r="S734" s="1" t="s">
        <v>9905</v>
      </c>
      <c r="T734" s="1" t="s">
        <v>56</v>
      </c>
      <c r="U734" s="1" t="s">
        <v>3535</v>
      </c>
      <c r="V734" s="1" t="s">
        <v>9906</v>
      </c>
      <c r="W734" s="1" t="s">
        <v>9907</v>
      </c>
      <c r="X734" s="1" t="s">
        <v>60</v>
      </c>
      <c r="Y734" s="1" t="s">
        <v>3968</v>
      </c>
      <c r="Z734" s="1" t="s">
        <v>9908</v>
      </c>
      <c r="AA734" s="1" t="s">
        <v>9909</v>
      </c>
      <c r="AB734" s="1" t="s">
        <v>64</v>
      </c>
      <c r="AC734" s="1" t="s">
        <v>3897</v>
      </c>
      <c r="AD734" s="1" t="s">
        <v>9910</v>
      </c>
      <c r="AS734" s="1" t="s">
        <v>101</v>
      </c>
    </row>
    <row r="735">
      <c r="A735" s="2" t="s">
        <v>9911</v>
      </c>
      <c r="B735" s="1">
        <v>200.0</v>
      </c>
      <c r="C735" s="1" t="s">
        <v>47</v>
      </c>
      <c r="D735" s="1" t="s">
        <v>9912</v>
      </c>
      <c r="E735" s="1" t="s">
        <v>49</v>
      </c>
      <c r="F735" s="1">
        <v>5.0</v>
      </c>
      <c r="G735" s="1">
        <v>5.0</v>
      </c>
      <c r="I735" s="1">
        <v>5.0</v>
      </c>
      <c r="J735" s="1" t="s">
        <v>9913</v>
      </c>
      <c r="K735" s="1" t="s">
        <v>9914</v>
      </c>
      <c r="M735" s="4" t="s">
        <v>9915</v>
      </c>
      <c r="N735" s="4" t="s">
        <v>9354</v>
      </c>
      <c r="O735" s="4" t="s">
        <v>1915</v>
      </c>
      <c r="P735" s="4" t="s">
        <v>747</v>
      </c>
      <c r="Q735" s="4" t="s">
        <v>3361</v>
      </c>
      <c r="S735" s="1" t="s">
        <v>142</v>
      </c>
      <c r="T735" s="1" t="s">
        <v>56</v>
      </c>
      <c r="U735" s="1" t="s">
        <v>3522</v>
      </c>
      <c r="V735" s="1" t="s">
        <v>9916</v>
      </c>
      <c r="W735" s="1" t="s">
        <v>144</v>
      </c>
      <c r="X735" s="1" t="s">
        <v>60</v>
      </c>
      <c r="Y735" s="1" t="s">
        <v>5401</v>
      </c>
      <c r="Z735" s="1" t="s">
        <v>9917</v>
      </c>
      <c r="AA735" s="1" t="s">
        <v>147</v>
      </c>
      <c r="AB735" s="1" t="s">
        <v>64</v>
      </c>
      <c r="AC735" s="1" t="s">
        <v>4498</v>
      </c>
      <c r="AD735" s="1" t="s">
        <v>9918</v>
      </c>
      <c r="AM735" s="1" t="s">
        <v>9919</v>
      </c>
      <c r="AN735" s="1" t="s">
        <v>9920</v>
      </c>
      <c r="AO735" s="1" t="s">
        <v>9921</v>
      </c>
      <c r="AP735" s="1">
        <v>5.0</v>
      </c>
      <c r="AQ735" s="1">
        <v>5.0</v>
      </c>
      <c r="AR735" s="1">
        <v>5.0</v>
      </c>
      <c r="AS735" s="1" t="s">
        <v>101</v>
      </c>
    </row>
    <row r="736">
      <c r="A736" s="2" t="s">
        <v>9922</v>
      </c>
      <c r="B736" s="1">
        <v>200.0</v>
      </c>
      <c r="C736" s="1" t="s">
        <v>47</v>
      </c>
      <c r="D736" s="1" t="s">
        <v>9923</v>
      </c>
      <c r="I736" s="1">
        <v>5.0</v>
      </c>
      <c r="J736" s="1" t="s">
        <v>9924</v>
      </c>
      <c r="K736" s="1" t="s">
        <v>9925</v>
      </c>
      <c r="S736" s="1" t="s">
        <v>9926</v>
      </c>
      <c r="T736" s="1" t="s">
        <v>56</v>
      </c>
      <c r="U736" s="1" t="s">
        <v>3522</v>
      </c>
      <c r="V736" s="1" t="s">
        <v>9927</v>
      </c>
      <c r="W736" s="1" t="s">
        <v>9928</v>
      </c>
      <c r="X736" s="1" t="s">
        <v>60</v>
      </c>
      <c r="Y736" s="1" t="s">
        <v>3614</v>
      </c>
      <c r="Z736" s="1" t="s">
        <v>9929</v>
      </c>
      <c r="AA736" s="1" t="s">
        <v>9930</v>
      </c>
      <c r="AB736" s="1" t="s">
        <v>64</v>
      </c>
      <c r="AC736" s="1" t="s">
        <v>3858</v>
      </c>
      <c r="AD736" s="1" t="s">
        <v>9931</v>
      </c>
      <c r="AS736" s="1" t="s">
        <v>101</v>
      </c>
    </row>
    <row r="737">
      <c r="A737" s="2" t="s">
        <v>9932</v>
      </c>
      <c r="B737" s="1">
        <v>200.0</v>
      </c>
      <c r="C737" s="1" t="s">
        <v>47</v>
      </c>
      <c r="D737" s="1" t="s">
        <v>9933</v>
      </c>
      <c r="E737" s="1" t="s">
        <v>73</v>
      </c>
      <c r="F737" s="1">
        <v>5.0</v>
      </c>
      <c r="G737" s="1">
        <v>3.0</v>
      </c>
      <c r="I737" s="1">
        <v>2.0</v>
      </c>
      <c r="J737" s="1" t="s">
        <v>9934</v>
      </c>
      <c r="K737" s="1" t="s">
        <v>9935</v>
      </c>
      <c r="M737" s="4" t="s">
        <v>9936</v>
      </c>
      <c r="N737" s="4" t="s">
        <v>312</v>
      </c>
      <c r="O737" s="4" t="s">
        <v>1572</v>
      </c>
      <c r="P737" s="4" t="s">
        <v>519</v>
      </c>
      <c r="Q737" s="4" t="s">
        <v>3361</v>
      </c>
      <c r="S737" s="1" t="s">
        <v>9937</v>
      </c>
      <c r="T737" s="1" t="s">
        <v>56</v>
      </c>
      <c r="U737" s="1" t="s">
        <v>3537</v>
      </c>
      <c r="V737" s="1" t="s">
        <v>9938</v>
      </c>
      <c r="W737" s="1" t="s">
        <v>9939</v>
      </c>
      <c r="X737" s="1" t="s">
        <v>60</v>
      </c>
      <c r="Y737" s="1" t="s">
        <v>3587</v>
      </c>
      <c r="Z737" s="1" t="s">
        <v>9940</v>
      </c>
      <c r="AA737" s="1" t="s">
        <v>9941</v>
      </c>
      <c r="AB737" s="1" t="s">
        <v>64</v>
      </c>
      <c r="AC737" s="1" t="s">
        <v>3723</v>
      </c>
      <c r="AD737" s="1" t="s">
        <v>9942</v>
      </c>
      <c r="AM737" s="1" t="s">
        <v>9943</v>
      </c>
      <c r="AN737" s="1" t="s">
        <v>9944</v>
      </c>
      <c r="AO737" s="1" t="s">
        <v>9945</v>
      </c>
      <c r="AP737" s="1">
        <v>5.0</v>
      </c>
      <c r="AQ737" s="1">
        <v>5.0</v>
      </c>
      <c r="AR737" s="1">
        <v>5.0</v>
      </c>
      <c r="AS737" s="1" t="s">
        <v>101</v>
      </c>
    </row>
    <row r="738">
      <c r="A738" s="2" t="s">
        <v>9946</v>
      </c>
      <c r="B738" s="1">
        <v>200.0</v>
      </c>
      <c r="C738" s="1" t="s">
        <v>47</v>
      </c>
      <c r="D738" s="1" t="s">
        <v>7297</v>
      </c>
      <c r="E738" s="1" t="s">
        <v>49</v>
      </c>
      <c r="F738" s="1">
        <v>5.0</v>
      </c>
      <c r="G738" s="1">
        <v>7.0</v>
      </c>
      <c r="I738" s="1">
        <v>25.0</v>
      </c>
      <c r="J738" s="1" t="s">
        <v>9947</v>
      </c>
      <c r="K738" s="1" t="s">
        <v>9948</v>
      </c>
      <c r="M738" s="4" t="s">
        <v>7301</v>
      </c>
      <c r="N738" s="4" t="s">
        <v>82</v>
      </c>
      <c r="O738" s="4" t="s">
        <v>1915</v>
      </c>
      <c r="P738" s="4" t="s">
        <v>139</v>
      </c>
      <c r="Q738" s="4" t="s">
        <v>1330</v>
      </c>
      <c r="S738" s="1" t="s">
        <v>9949</v>
      </c>
      <c r="T738" s="1" t="s">
        <v>56</v>
      </c>
      <c r="U738" s="1" t="s">
        <v>3510</v>
      </c>
      <c r="V738" s="1" t="s">
        <v>9950</v>
      </c>
      <c r="W738" s="1" t="s">
        <v>9951</v>
      </c>
      <c r="X738" s="1" t="s">
        <v>60</v>
      </c>
      <c r="Y738" s="1" t="s">
        <v>5168</v>
      </c>
      <c r="Z738" s="1" t="s">
        <v>9950</v>
      </c>
      <c r="AA738" s="1" t="s">
        <v>9952</v>
      </c>
      <c r="AB738" s="1" t="s">
        <v>64</v>
      </c>
      <c r="AC738" s="1" t="s">
        <v>9953</v>
      </c>
      <c r="AD738" s="1" t="s">
        <v>9950</v>
      </c>
      <c r="AM738" s="1" t="s">
        <v>9954</v>
      </c>
      <c r="AN738" s="1" t="s">
        <v>9955</v>
      </c>
      <c r="AO738" s="1" t="s">
        <v>9956</v>
      </c>
      <c r="AP738" s="1">
        <v>5.0</v>
      </c>
      <c r="AQ738" s="1">
        <v>5.0</v>
      </c>
      <c r="AR738" s="1">
        <v>5.0</v>
      </c>
      <c r="AS738" s="1" t="s">
        <v>101</v>
      </c>
    </row>
    <row r="739">
      <c r="A739" s="2" t="s">
        <v>9957</v>
      </c>
      <c r="B739" s="1">
        <v>200.0</v>
      </c>
      <c r="C739" s="1" t="s">
        <v>47</v>
      </c>
      <c r="D739" s="1" t="s">
        <v>9958</v>
      </c>
      <c r="J739" s="1" t="s">
        <v>1819</v>
      </c>
      <c r="K739" s="1" t="s">
        <v>9959</v>
      </c>
      <c r="N739" s="4" t="s">
        <v>9763</v>
      </c>
      <c r="O739" s="4" t="s">
        <v>1124</v>
      </c>
      <c r="P739" s="4" t="s">
        <v>139</v>
      </c>
      <c r="Q739" s="4" t="s">
        <v>111</v>
      </c>
      <c r="S739" s="1" t="s">
        <v>9960</v>
      </c>
      <c r="T739" s="1" t="s">
        <v>56</v>
      </c>
      <c r="U739" s="1" t="s">
        <v>3614</v>
      </c>
      <c r="V739" s="1" t="s">
        <v>9961</v>
      </c>
      <c r="W739" s="1" t="s">
        <v>9962</v>
      </c>
      <c r="X739" s="1" t="s">
        <v>60</v>
      </c>
      <c r="Y739" s="1" t="s">
        <v>3733</v>
      </c>
      <c r="Z739" s="1" t="s">
        <v>9961</v>
      </c>
      <c r="AA739" s="1" t="s">
        <v>9963</v>
      </c>
      <c r="AB739" s="1" t="s">
        <v>64</v>
      </c>
      <c r="AC739" s="1" t="s">
        <v>5289</v>
      </c>
      <c r="AD739" s="1" t="s">
        <v>9961</v>
      </c>
      <c r="AS739" s="1" t="s">
        <v>101</v>
      </c>
    </row>
    <row r="740">
      <c r="A740" s="2" t="s">
        <v>9964</v>
      </c>
      <c r="B740" s="1">
        <v>200.0</v>
      </c>
      <c r="C740" s="1" t="s">
        <v>47</v>
      </c>
      <c r="D740" s="1" t="s">
        <v>3468</v>
      </c>
      <c r="E740" s="1" t="s">
        <v>49</v>
      </c>
      <c r="I740" s="1">
        <v>6.0</v>
      </c>
      <c r="J740" s="1" t="s">
        <v>9965</v>
      </c>
      <c r="K740" s="1" t="s">
        <v>9966</v>
      </c>
      <c r="M740" s="4" t="s">
        <v>3470</v>
      </c>
      <c r="N740" s="4" t="s">
        <v>82</v>
      </c>
      <c r="O740" s="4" t="s">
        <v>518</v>
      </c>
      <c r="P740" s="4" t="s">
        <v>139</v>
      </c>
      <c r="Q740" s="4" t="s">
        <v>2751</v>
      </c>
      <c r="S740" s="1" t="s">
        <v>2849</v>
      </c>
      <c r="T740" s="1" t="s">
        <v>56</v>
      </c>
      <c r="U740" s="1" t="s">
        <v>3553</v>
      </c>
      <c r="V740" s="1" t="s">
        <v>3304</v>
      </c>
      <c r="W740" s="1" t="s">
        <v>9967</v>
      </c>
      <c r="X740" s="1" t="s">
        <v>60</v>
      </c>
      <c r="Y740" s="1" t="s">
        <v>4174</v>
      </c>
      <c r="Z740" s="1" t="s">
        <v>3306</v>
      </c>
      <c r="AA740" s="1" t="s">
        <v>5262</v>
      </c>
      <c r="AB740" s="1" t="s">
        <v>64</v>
      </c>
      <c r="AC740" s="1" t="s">
        <v>3525</v>
      </c>
      <c r="AD740" s="1" t="s">
        <v>9968</v>
      </c>
      <c r="AS740" s="1" t="s">
        <v>101</v>
      </c>
    </row>
    <row r="741">
      <c r="A741" s="2" t="s">
        <v>9969</v>
      </c>
      <c r="B741" s="1">
        <v>200.0</v>
      </c>
      <c r="C741" s="1" t="s">
        <v>47</v>
      </c>
      <c r="D741" s="1" t="s">
        <v>9970</v>
      </c>
      <c r="E741" s="1" t="s">
        <v>49</v>
      </c>
      <c r="F741" s="1">
        <v>5.0</v>
      </c>
      <c r="G741" s="1">
        <v>68.0</v>
      </c>
      <c r="I741" s="1">
        <v>119.0</v>
      </c>
      <c r="J741" s="1" t="s">
        <v>9971</v>
      </c>
      <c r="K741" s="1" t="s">
        <v>9972</v>
      </c>
      <c r="M741" s="4" t="s">
        <v>9973</v>
      </c>
      <c r="N741" s="4" t="s">
        <v>82</v>
      </c>
      <c r="O741" s="4" t="s">
        <v>1870</v>
      </c>
      <c r="P741" s="4" t="s">
        <v>139</v>
      </c>
      <c r="Q741" s="4" t="s">
        <v>232</v>
      </c>
      <c r="S741" s="1" t="s">
        <v>9974</v>
      </c>
      <c r="T741" s="1" t="s">
        <v>56</v>
      </c>
      <c r="U741" s="1" t="s">
        <v>3871</v>
      </c>
      <c r="V741" s="1" t="s">
        <v>9975</v>
      </c>
      <c r="W741" s="1" t="s">
        <v>9976</v>
      </c>
      <c r="X741" s="1" t="s">
        <v>60</v>
      </c>
      <c r="Y741" s="1" t="s">
        <v>5168</v>
      </c>
      <c r="Z741" s="1" t="s">
        <v>9977</v>
      </c>
      <c r="AA741" s="1" t="s">
        <v>9978</v>
      </c>
      <c r="AB741" s="1" t="s">
        <v>64</v>
      </c>
      <c r="AC741" s="1" t="s">
        <v>8987</v>
      </c>
      <c r="AD741" s="1" t="s">
        <v>9979</v>
      </c>
      <c r="AM741" s="1" t="s">
        <v>9980</v>
      </c>
      <c r="AN741" s="1" t="s">
        <v>9981</v>
      </c>
      <c r="AO741" s="1" t="s">
        <v>9982</v>
      </c>
      <c r="AP741" s="5">
        <v>44259.0</v>
      </c>
      <c r="AQ741" s="1">
        <v>5.0</v>
      </c>
      <c r="AR741" s="1">
        <v>5.0</v>
      </c>
      <c r="AS741" s="1" t="s">
        <v>101</v>
      </c>
    </row>
    <row r="742">
      <c r="A742" s="2" t="s">
        <v>9983</v>
      </c>
      <c r="B742" s="1">
        <v>200.0</v>
      </c>
      <c r="C742" s="1" t="s">
        <v>47</v>
      </c>
      <c r="D742" s="1" t="s">
        <v>1072</v>
      </c>
      <c r="E742" s="1" t="s">
        <v>49</v>
      </c>
      <c r="F742" s="1">
        <v>5.0</v>
      </c>
      <c r="G742" s="1">
        <v>4.0</v>
      </c>
      <c r="I742" s="1">
        <v>60.0</v>
      </c>
      <c r="J742" s="1" t="s">
        <v>9984</v>
      </c>
      <c r="K742" s="1" t="s">
        <v>9985</v>
      </c>
      <c r="M742" s="4" t="s">
        <v>1077</v>
      </c>
      <c r="N742" s="4" t="s">
        <v>312</v>
      </c>
      <c r="O742" s="4" t="s">
        <v>1078</v>
      </c>
      <c r="P742" s="4" t="s">
        <v>139</v>
      </c>
      <c r="Q742" s="4" t="s">
        <v>169</v>
      </c>
      <c r="AE742" s="1" t="s">
        <v>9986</v>
      </c>
      <c r="AF742" s="1" t="s">
        <v>1088</v>
      </c>
      <c r="AG742" s="1" t="s">
        <v>1089</v>
      </c>
      <c r="AH742" s="1" t="s">
        <v>9987</v>
      </c>
      <c r="AI742" s="1" t="s">
        <v>9988</v>
      </c>
      <c r="AJ742" s="1" t="s">
        <v>1199</v>
      </c>
      <c r="AM742" s="1" t="s">
        <v>9989</v>
      </c>
      <c r="AN742" s="1" t="s">
        <v>9990</v>
      </c>
      <c r="AO742" s="1" t="s">
        <v>9991</v>
      </c>
      <c r="AP742" s="1">
        <v>5.0</v>
      </c>
      <c r="AQ742" s="1">
        <v>5.0</v>
      </c>
      <c r="AR742" s="1">
        <v>5.0</v>
      </c>
      <c r="AS742" s="1" t="s">
        <v>101</v>
      </c>
    </row>
    <row r="743">
      <c r="A743" s="2" t="s">
        <v>9992</v>
      </c>
      <c r="B743" s="1">
        <v>200.0</v>
      </c>
      <c r="C743" s="1" t="s">
        <v>47</v>
      </c>
      <c r="D743" s="1" t="s">
        <v>9993</v>
      </c>
      <c r="E743" s="1" t="s">
        <v>73</v>
      </c>
      <c r="F743" s="5">
        <v>44443.0</v>
      </c>
      <c r="G743" s="1">
        <v>11.0</v>
      </c>
      <c r="I743" s="1">
        <v>34.0</v>
      </c>
      <c r="J743" s="1" t="s">
        <v>9994</v>
      </c>
      <c r="K743" s="1" t="s">
        <v>9995</v>
      </c>
      <c r="M743" s="4" t="s">
        <v>9996</v>
      </c>
      <c r="N743" s="4" t="s">
        <v>82</v>
      </c>
      <c r="O743" s="4" t="s">
        <v>3581</v>
      </c>
      <c r="P743" s="4" t="s">
        <v>139</v>
      </c>
      <c r="Q743" s="4" t="s">
        <v>1226</v>
      </c>
      <c r="S743" s="1" t="s">
        <v>394</v>
      </c>
      <c r="T743" s="1" t="s">
        <v>56</v>
      </c>
      <c r="U743" s="1" t="s">
        <v>3537</v>
      </c>
      <c r="V743" s="1" t="s">
        <v>9997</v>
      </c>
      <c r="W743" s="1" t="s">
        <v>397</v>
      </c>
      <c r="X743" s="1" t="s">
        <v>60</v>
      </c>
      <c r="Y743" s="1" t="s">
        <v>3670</v>
      </c>
      <c r="Z743" s="1" t="s">
        <v>9998</v>
      </c>
      <c r="AA743" s="1" t="s">
        <v>64</v>
      </c>
      <c r="AB743" s="1" t="s">
        <v>64</v>
      </c>
      <c r="AC743" s="1" t="s">
        <v>3736</v>
      </c>
      <c r="AD743" s="1" t="s">
        <v>9999</v>
      </c>
      <c r="AM743" s="1" t="s">
        <v>10000</v>
      </c>
      <c r="AN743" s="1" t="s">
        <v>10001</v>
      </c>
      <c r="AO743" s="1" t="s">
        <v>10002</v>
      </c>
      <c r="AP743" s="1">
        <v>5.0</v>
      </c>
      <c r="AQ743" s="1">
        <v>5.0</v>
      </c>
      <c r="AR743" s="5">
        <v>44380.0</v>
      </c>
      <c r="AS743" s="1" t="s">
        <v>101</v>
      </c>
    </row>
    <row r="744">
      <c r="A744" s="2" t="s">
        <v>10003</v>
      </c>
      <c r="B744" s="1">
        <v>200.0</v>
      </c>
      <c r="C744" s="1" t="s">
        <v>47</v>
      </c>
      <c r="D744" s="1" t="s">
        <v>10004</v>
      </c>
      <c r="E744" s="1" t="s">
        <v>49</v>
      </c>
      <c r="F744" s="1">
        <v>5.0</v>
      </c>
      <c r="G744" s="1">
        <v>9.0</v>
      </c>
      <c r="I744" s="1">
        <v>19.0</v>
      </c>
      <c r="J744" s="1" t="s">
        <v>10005</v>
      </c>
      <c r="K744" s="1" t="s">
        <v>10006</v>
      </c>
      <c r="M744" s="4" t="s">
        <v>10007</v>
      </c>
      <c r="N744" s="4" t="s">
        <v>82</v>
      </c>
      <c r="O744" s="4" t="s">
        <v>699</v>
      </c>
      <c r="P744" s="4" t="s">
        <v>519</v>
      </c>
      <c r="Q744" s="4" t="s">
        <v>1892</v>
      </c>
      <c r="S744" s="1" t="s">
        <v>142</v>
      </c>
      <c r="T744" s="1" t="s">
        <v>56</v>
      </c>
      <c r="U744" s="1" t="s">
        <v>3871</v>
      </c>
      <c r="V744" s="1" t="s">
        <v>10008</v>
      </c>
      <c r="W744" s="1" t="s">
        <v>144</v>
      </c>
      <c r="X744" s="1" t="s">
        <v>60</v>
      </c>
      <c r="Y744" s="1" t="s">
        <v>4232</v>
      </c>
      <c r="Z744" s="1" t="s">
        <v>10009</v>
      </c>
      <c r="AA744" s="1" t="s">
        <v>147</v>
      </c>
      <c r="AB744" s="1" t="s">
        <v>64</v>
      </c>
      <c r="AC744" s="1" t="s">
        <v>3670</v>
      </c>
      <c r="AD744" s="1" t="s">
        <v>10010</v>
      </c>
      <c r="AM744" s="1" t="s">
        <v>10011</v>
      </c>
      <c r="AN744" s="1" t="s">
        <v>4701</v>
      </c>
      <c r="AO744" s="1" t="s">
        <v>10012</v>
      </c>
      <c r="AP744" s="1">
        <v>5.0</v>
      </c>
      <c r="AQ744" s="1">
        <v>5.0</v>
      </c>
      <c r="AR744" s="1">
        <v>5.0</v>
      </c>
      <c r="AS744" s="1" t="s">
        <v>101</v>
      </c>
    </row>
    <row r="745">
      <c r="A745" s="2" t="s">
        <v>10013</v>
      </c>
      <c r="B745" s="1">
        <v>200.0</v>
      </c>
      <c r="C745" s="1" t="s">
        <v>47</v>
      </c>
      <c r="D745" s="1" t="s">
        <v>10014</v>
      </c>
      <c r="F745" s="1">
        <v>5.0</v>
      </c>
      <c r="G745" s="1">
        <v>1.0</v>
      </c>
      <c r="H745" s="1" t="s">
        <v>329</v>
      </c>
      <c r="I745" s="1">
        <v>25.0</v>
      </c>
      <c r="J745" s="1" t="s">
        <v>10015</v>
      </c>
      <c r="K745" s="1" t="s">
        <v>10016</v>
      </c>
      <c r="N745" s="4" t="s">
        <v>3626</v>
      </c>
      <c r="O745" s="4" t="s">
        <v>1870</v>
      </c>
      <c r="P745" s="4" t="s">
        <v>4390</v>
      </c>
      <c r="Q745" s="4" t="s">
        <v>10017</v>
      </c>
      <c r="S745" s="1" t="s">
        <v>10018</v>
      </c>
      <c r="T745" s="1" t="s">
        <v>56</v>
      </c>
      <c r="U745" s="1" t="s">
        <v>3510</v>
      </c>
      <c r="V745" s="1" t="s">
        <v>10019</v>
      </c>
      <c r="W745" s="1" t="s">
        <v>10020</v>
      </c>
      <c r="X745" s="1" t="s">
        <v>60</v>
      </c>
      <c r="Y745" s="1" t="s">
        <v>10021</v>
      </c>
      <c r="Z745" s="1" t="s">
        <v>10022</v>
      </c>
      <c r="AA745" s="1" t="s">
        <v>10023</v>
      </c>
      <c r="AB745" s="1" t="s">
        <v>64</v>
      </c>
      <c r="AC745" s="1" t="s">
        <v>10024</v>
      </c>
      <c r="AD745" s="1" t="s">
        <v>10025</v>
      </c>
      <c r="AM745" s="1" t="s">
        <v>10026</v>
      </c>
      <c r="AP745" s="1">
        <v>5.0</v>
      </c>
      <c r="AS745" s="1" t="s">
        <v>101</v>
      </c>
    </row>
    <row r="746">
      <c r="A746" s="2" t="s">
        <v>10027</v>
      </c>
      <c r="B746" s="1">
        <v>200.0</v>
      </c>
      <c r="C746" s="1" t="s">
        <v>47</v>
      </c>
      <c r="D746" s="1" t="s">
        <v>10028</v>
      </c>
      <c r="E746" s="1" t="s">
        <v>49</v>
      </c>
      <c r="F746" s="1">
        <v>5.0</v>
      </c>
      <c r="G746" s="1">
        <v>51.0</v>
      </c>
      <c r="I746" s="1">
        <v>113.0</v>
      </c>
      <c r="J746" s="1" t="s">
        <v>10029</v>
      </c>
      <c r="K746" s="1" t="s">
        <v>10030</v>
      </c>
      <c r="M746" s="4" t="s">
        <v>10031</v>
      </c>
      <c r="N746" s="4" t="s">
        <v>82</v>
      </c>
      <c r="O746" s="4" t="s">
        <v>2126</v>
      </c>
      <c r="P746" s="4" t="s">
        <v>139</v>
      </c>
      <c r="Q746" s="4" t="s">
        <v>232</v>
      </c>
      <c r="AM746" s="1" t="s">
        <v>10032</v>
      </c>
      <c r="AN746" s="1" t="s">
        <v>10033</v>
      </c>
      <c r="AO746" s="1" t="s">
        <v>10034</v>
      </c>
      <c r="AP746" s="1">
        <v>5.0</v>
      </c>
      <c r="AQ746" s="1">
        <v>5.0</v>
      </c>
      <c r="AR746" s="1">
        <v>5.0</v>
      </c>
      <c r="AS746" s="1" t="s">
        <v>101</v>
      </c>
    </row>
    <row r="747">
      <c r="A747" s="2" t="s">
        <v>10035</v>
      </c>
      <c r="B747" s="1">
        <v>200.0</v>
      </c>
      <c r="C747" s="1" t="s">
        <v>47</v>
      </c>
      <c r="D747" s="1" t="s">
        <v>72</v>
      </c>
      <c r="E747" s="1" t="s">
        <v>73</v>
      </c>
      <c r="I747" s="1">
        <v>4.0</v>
      </c>
      <c r="J747" s="1" t="s">
        <v>10036</v>
      </c>
      <c r="K747" s="1" t="s">
        <v>10037</v>
      </c>
      <c r="M747" s="4" t="s">
        <v>81</v>
      </c>
      <c r="N747" s="4" t="s">
        <v>82</v>
      </c>
      <c r="O747" s="4" t="s">
        <v>83</v>
      </c>
      <c r="P747" s="4" t="s">
        <v>84</v>
      </c>
      <c r="Q747" s="4" t="s">
        <v>1226</v>
      </c>
      <c r="S747" s="1" t="s">
        <v>87</v>
      </c>
      <c r="T747" s="1" t="s">
        <v>56</v>
      </c>
      <c r="U747" s="1" t="s">
        <v>3640</v>
      </c>
      <c r="V747" s="1" t="s">
        <v>10038</v>
      </c>
      <c r="W747" s="1" t="s">
        <v>90</v>
      </c>
      <c r="X747" s="1" t="s">
        <v>60</v>
      </c>
      <c r="Y747" s="1" t="s">
        <v>3553</v>
      </c>
      <c r="Z747" s="1" t="s">
        <v>10039</v>
      </c>
      <c r="AA747" s="1" t="s">
        <v>93</v>
      </c>
      <c r="AB747" s="1" t="s">
        <v>64</v>
      </c>
      <c r="AC747" s="1" t="s">
        <v>3537</v>
      </c>
      <c r="AD747" s="1" t="s">
        <v>10040</v>
      </c>
      <c r="AS747" s="1" t="s">
        <v>101</v>
      </c>
    </row>
    <row r="748">
      <c r="A748" s="2" t="s">
        <v>10041</v>
      </c>
      <c r="B748" s="1">
        <v>200.0</v>
      </c>
      <c r="C748" s="1" t="s">
        <v>47</v>
      </c>
      <c r="D748" s="1" t="s">
        <v>4942</v>
      </c>
      <c r="F748" s="1">
        <v>5.0</v>
      </c>
      <c r="G748" s="1">
        <v>8.0</v>
      </c>
      <c r="I748" s="1">
        <v>23.0</v>
      </c>
      <c r="J748" s="1" t="s">
        <v>10042</v>
      </c>
      <c r="K748" s="1" t="s">
        <v>10043</v>
      </c>
      <c r="M748" s="4" t="s">
        <v>4945</v>
      </c>
      <c r="N748" s="4" t="s">
        <v>109</v>
      </c>
      <c r="O748" s="4" t="s">
        <v>1799</v>
      </c>
      <c r="P748" s="4" t="s">
        <v>747</v>
      </c>
      <c r="Q748" s="4" t="s">
        <v>111</v>
      </c>
      <c r="S748" s="1" t="s">
        <v>10044</v>
      </c>
      <c r="T748" s="1" t="s">
        <v>56</v>
      </c>
      <c r="U748" s="1" t="s">
        <v>10045</v>
      </c>
      <c r="V748" s="1" t="s">
        <v>10046</v>
      </c>
      <c r="W748" s="1" t="s">
        <v>10047</v>
      </c>
      <c r="X748" s="1" t="s">
        <v>60</v>
      </c>
      <c r="Y748" s="1" t="s">
        <v>10048</v>
      </c>
      <c r="Z748" s="1" t="s">
        <v>10049</v>
      </c>
      <c r="AA748" s="1" t="s">
        <v>10050</v>
      </c>
      <c r="AB748" s="1" t="s">
        <v>64</v>
      </c>
      <c r="AC748" s="1" t="s">
        <v>7762</v>
      </c>
      <c r="AD748" s="1" t="s">
        <v>10051</v>
      </c>
      <c r="AM748" s="1" t="s">
        <v>10052</v>
      </c>
      <c r="AN748" s="1" t="s">
        <v>10053</v>
      </c>
      <c r="AO748" s="1" t="s">
        <v>10054</v>
      </c>
      <c r="AP748" s="1">
        <v>5.0</v>
      </c>
      <c r="AQ748" s="1">
        <v>5.0</v>
      </c>
      <c r="AR748" s="1">
        <v>5.0</v>
      </c>
      <c r="AS748" s="1" t="s">
        <v>101</v>
      </c>
    </row>
    <row r="749">
      <c r="A749" s="2" t="s">
        <v>10055</v>
      </c>
      <c r="B749" s="1">
        <v>200.0</v>
      </c>
      <c r="C749" s="1" t="s">
        <v>47</v>
      </c>
      <c r="D749" s="1" t="s">
        <v>160</v>
      </c>
      <c r="E749" s="1" t="s">
        <v>49</v>
      </c>
      <c r="I749" s="1">
        <v>16.0</v>
      </c>
      <c r="J749" s="1" t="s">
        <v>10056</v>
      </c>
      <c r="K749" s="1" t="s">
        <v>10057</v>
      </c>
      <c r="M749" s="4" t="s">
        <v>167</v>
      </c>
      <c r="N749" s="4" t="s">
        <v>82</v>
      </c>
      <c r="O749" s="4" t="s">
        <v>168</v>
      </c>
      <c r="P749" s="4" t="s">
        <v>139</v>
      </c>
      <c r="Q749" s="4" t="s">
        <v>728</v>
      </c>
      <c r="S749" s="1" t="s">
        <v>142</v>
      </c>
      <c r="T749" s="1" t="s">
        <v>56</v>
      </c>
      <c r="U749" s="1" t="s">
        <v>3757</v>
      </c>
      <c r="V749" s="1" t="s">
        <v>10058</v>
      </c>
      <c r="W749" s="1" t="s">
        <v>144</v>
      </c>
      <c r="X749" s="1" t="s">
        <v>60</v>
      </c>
      <c r="Y749" s="1" t="s">
        <v>4174</v>
      </c>
      <c r="Z749" s="1" t="s">
        <v>10059</v>
      </c>
      <c r="AA749" s="1" t="s">
        <v>147</v>
      </c>
      <c r="AB749" s="1" t="s">
        <v>64</v>
      </c>
      <c r="AC749" s="1" t="s">
        <v>3587</v>
      </c>
      <c r="AD749" s="1" t="s">
        <v>10060</v>
      </c>
      <c r="AS749" s="1" t="s">
        <v>101</v>
      </c>
    </row>
    <row r="750">
      <c r="A750" s="2" t="s">
        <v>10061</v>
      </c>
      <c r="B750" s="1">
        <v>200.0</v>
      </c>
      <c r="C750" s="1" t="s">
        <v>47</v>
      </c>
      <c r="D750" s="1" t="s">
        <v>10062</v>
      </c>
      <c r="E750" s="1" t="s">
        <v>73</v>
      </c>
      <c r="F750" s="1">
        <v>5.0</v>
      </c>
      <c r="G750" s="1">
        <v>3.0</v>
      </c>
      <c r="I750" s="1">
        <v>14.0</v>
      </c>
      <c r="J750" s="1" t="s">
        <v>10063</v>
      </c>
      <c r="K750" s="1" t="s">
        <v>10064</v>
      </c>
      <c r="N750" s="4" t="s">
        <v>654</v>
      </c>
      <c r="O750" s="4" t="s">
        <v>929</v>
      </c>
      <c r="P750" s="4" t="s">
        <v>519</v>
      </c>
      <c r="Q750" s="4" t="s">
        <v>1029</v>
      </c>
      <c r="S750" s="1" t="s">
        <v>10065</v>
      </c>
      <c r="T750" s="1" t="s">
        <v>56</v>
      </c>
      <c r="U750" s="1" t="s">
        <v>3627</v>
      </c>
      <c r="V750" s="1" t="s">
        <v>10066</v>
      </c>
      <c r="W750" s="1" t="s">
        <v>6490</v>
      </c>
      <c r="X750" s="1" t="s">
        <v>60</v>
      </c>
      <c r="Y750" s="1" t="s">
        <v>4371</v>
      </c>
      <c r="Z750" s="1" t="s">
        <v>10067</v>
      </c>
      <c r="AA750" s="1" t="s">
        <v>10068</v>
      </c>
      <c r="AB750" s="1" t="s">
        <v>64</v>
      </c>
      <c r="AC750" s="1" t="s">
        <v>3553</v>
      </c>
      <c r="AD750" s="1" t="s">
        <v>10069</v>
      </c>
      <c r="AM750" s="1" t="s">
        <v>10070</v>
      </c>
      <c r="AN750" s="1" t="s">
        <v>10071</v>
      </c>
      <c r="AO750" s="1" t="s">
        <v>10072</v>
      </c>
      <c r="AP750" s="1">
        <v>5.0</v>
      </c>
      <c r="AQ750" s="1">
        <v>5.0</v>
      </c>
      <c r="AR750" s="1">
        <v>5.0</v>
      </c>
      <c r="AS750" s="1" t="s">
        <v>101</v>
      </c>
    </row>
    <row r="751">
      <c r="A751" s="2" t="s">
        <v>10073</v>
      </c>
      <c r="B751" s="1">
        <v>200.0</v>
      </c>
      <c r="C751" s="1" t="s">
        <v>47</v>
      </c>
      <c r="D751" s="1" t="s">
        <v>10074</v>
      </c>
      <c r="E751" s="1" t="s">
        <v>49</v>
      </c>
      <c r="F751" s="5">
        <v>44443.0</v>
      </c>
      <c r="G751" s="1">
        <v>51.0</v>
      </c>
      <c r="I751" s="1">
        <v>91.0</v>
      </c>
      <c r="J751" s="1" t="s">
        <v>10075</v>
      </c>
      <c r="K751" s="1" t="s">
        <v>10076</v>
      </c>
      <c r="S751" s="1" t="s">
        <v>10077</v>
      </c>
      <c r="T751" s="1" t="s">
        <v>56</v>
      </c>
      <c r="U751" s="1" t="s">
        <v>9111</v>
      </c>
      <c r="V751" s="1" t="s">
        <v>10078</v>
      </c>
      <c r="W751" s="1" t="s">
        <v>10079</v>
      </c>
      <c r="X751" s="1" t="s">
        <v>60</v>
      </c>
      <c r="Y751" s="1" t="s">
        <v>8068</v>
      </c>
      <c r="Z751" s="1" t="s">
        <v>10080</v>
      </c>
      <c r="AA751" s="1" t="s">
        <v>10081</v>
      </c>
      <c r="AB751" s="1" t="s">
        <v>64</v>
      </c>
      <c r="AC751" s="6">
        <v>1.847</v>
      </c>
      <c r="AD751" s="1" t="s">
        <v>10082</v>
      </c>
      <c r="AM751" s="1" t="s">
        <v>10083</v>
      </c>
      <c r="AN751" s="1" t="s">
        <v>10084</v>
      </c>
      <c r="AO751" s="1" t="s">
        <v>10085</v>
      </c>
      <c r="AP751" s="1">
        <v>5.0</v>
      </c>
      <c r="AQ751" s="1">
        <v>5.0</v>
      </c>
      <c r="AR751" s="1">
        <v>5.0</v>
      </c>
      <c r="AS751" s="1" t="s">
        <v>101</v>
      </c>
    </row>
    <row r="752">
      <c r="A752" s="2" t="s">
        <v>10086</v>
      </c>
      <c r="B752" s="1">
        <v>200.0</v>
      </c>
      <c r="C752" s="1" t="s">
        <v>47</v>
      </c>
      <c r="D752" s="1" t="s">
        <v>10087</v>
      </c>
      <c r="I752" s="1">
        <v>2.0</v>
      </c>
      <c r="J752" s="1" t="s">
        <v>10088</v>
      </c>
      <c r="K752" s="1" t="s">
        <v>10089</v>
      </c>
      <c r="S752" s="1" t="s">
        <v>10090</v>
      </c>
      <c r="T752" s="1" t="s">
        <v>56</v>
      </c>
      <c r="U752" s="1" t="s">
        <v>3614</v>
      </c>
      <c r="V752" s="1" t="s">
        <v>10091</v>
      </c>
      <c r="W752" s="1" t="s">
        <v>10092</v>
      </c>
      <c r="X752" s="1" t="s">
        <v>60</v>
      </c>
      <c r="Y752" s="1" t="s">
        <v>3670</v>
      </c>
      <c r="Z752" s="1" t="s">
        <v>10093</v>
      </c>
      <c r="AA752" s="1" t="s">
        <v>10094</v>
      </c>
      <c r="AB752" s="1" t="s">
        <v>64</v>
      </c>
      <c r="AC752" s="1" t="s">
        <v>3736</v>
      </c>
      <c r="AD752" s="1" t="s">
        <v>10095</v>
      </c>
      <c r="AS752" s="1" t="s">
        <v>101</v>
      </c>
    </row>
    <row r="753">
      <c r="A753" s="2" t="s">
        <v>10096</v>
      </c>
      <c r="B753" s="1">
        <v>200.0</v>
      </c>
      <c r="C753" s="1" t="s">
        <v>47</v>
      </c>
      <c r="D753" s="1" t="s">
        <v>10097</v>
      </c>
      <c r="E753" s="1" t="s">
        <v>73</v>
      </c>
      <c r="F753" s="1">
        <v>5.0</v>
      </c>
      <c r="G753" s="1">
        <v>2.0</v>
      </c>
      <c r="I753" s="1">
        <v>13.0</v>
      </c>
      <c r="J753" s="1" t="s">
        <v>10098</v>
      </c>
      <c r="K753" s="1" t="s">
        <v>10099</v>
      </c>
      <c r="N753" s="4" t="s">
        <v>1246</v>
      </c>
      <c r="O753" s="4" t="s">
        <v>3683</v>
      </c>
      <c r="P753" s="4" t="s">
        <v>255</v>
      </c>
      <c r="Q753" s="4" t="s">
        <v>3361</v>
      </c>
      <c r="S753" s="1" t="s">
        <v>10100</v>
      </c>
      <c r="T753" s="1" t="s">
        <v>56</v>
      </c>
      <c r="U753" s="1" t="s">
        <v>3535</v>
      </c>
      <c r="V753" s="1" t="s">
        <v>10101</v>
      </c>
      <c r="W753" s="1" t="s">
        <v>6034</v>
      </c>
      <c r="X753" s="1" t="s">
        <v>60</v>
      </c>
      <c r="Y753" s="1" t="s">
        <v>3571</v>
      </c>
      <c r="Z753" s="1" t="s">
        <v>10102</v>
      </c>
      <c r="AA753" s="1" t="s">
        <v>10103</v>
      </c>
      <c r="AB753" s="1" t="s">
        <v>64</v>
      </c>
      <c r="AC753" s="1" t="s">
        <v>10104</v>
      </c>
      <c r="AD753" s="1" t="s">
        <v>10105</v>
      </c>
      <c r="AM753" s="1" t="s">
        <v>10106</v>
      </c>
      <c r="AN753" s="1" t="s">
        <v>10107</v>
      </c>
      <c r="AP753" s="1">
        <v>5.0</v>
      </c>
      <c r="AQ753" s="1">
        <v>5.0</v>
      </c>
      <c r="AS753" s="1" t="s">
        <v>101</v>
      </c>
    </row>
    <row r="754">
      <c r="A754" s="2" t="s">
        <v>10108</v>
      </c>
      <c r="B754" s="1">
        <v>200.0</v>
      </c>
      <c r="C754" s="1" t="s">
        <v>47</v>
      </c>
      <c r="D754" s="1" t="s">
        <v>6314</v>
      </c>
      <c r="E754" s="1" t="s">
        <v>49</v>
      </c>
      <c r="F754" s="1">
        <v>5.0</v>
      </c>
      <c r="G754" s="1">
        <v>8.0</v>
      </c>
      <c r="I754" s="1">
        <v>29.0</v>
      </c>
      <c r="J754" s="1" t="s">
        <v>10109</v>
      </c>
      <c r="K754" s="1" t="s">
        <v>10110</v>
      </c>
      <c r="M754" s="4" t="s">
        <v>6317</v>
      </c>
      <c r="N754" s="4" t="s">
        <v>312</v>
      </c>
      <c r="O754" s="4" t="s">
        <v>1860</v>
      </c>
      <c r="P754" s="4" t="s">
        <v>139</v>
      </c>
      <c r="Q754" s="4" t="s">
        <v>285</v>
      </c>
      <c r="S754" s="1" t="s">
        <v>10111</v>
      </c>
      <c r="T754" s="1" t="s">
        <v>56</v>
      </c>
      <c r="U754" s="1" t="s">
        <v>3535</v>
      </c>
      <c r="V754" s="1" t="s">
        <v>10112</v>
      </c>
      <c r="W754" s="1" t="s">
        <v>10113</v>
      </c>
      <c r="X754" s="1" t="s">
        <v>60</v>
      </c>
      <c r="Y754" s="1" t="s">
        <v>3510</v>
      </c>
      <c r="Z754" s="1" t="s">
        <v>10114</v>
      </c>
      <c r="AA754" s="1" t="s">
        <v>10115</v>
      </c>
      <c r="AB754" s="1" t="s">
        <v>64</v>
      </c>
      <c r="AC754" s="1" t="s">
        <v>3614</v>
      </c>
      <c r="AD754" s="1" t="s">
        <v>10116</v>
      </c>
      <c r="AM754" s="1" t="s">
        <v>10117</v>
      </c>
      <c r="AN754" s="1" t="s">
        <v>10118</v>
      </c>
      <c r="AO754" s="1" t="s">
        <v>10119</v>
      </c>
      <c r="AP754" s="1">
        <v>5.0</v>
      </c>
      <c r="AQ754" s="1">
        <v>5.0</v>
      </c>
      <c r="AR754" s="1">
        <v>5.0</v>
      </c>
      <c r="AS754" s="1" t="s">
        <v>101</v>
      </c>
    </row>
    <row r="755">
      <c r="A755" s="2" t="s">
        <v>10120</v>
      </c>
      <c r="B755" s="1">
        <v>200.0</v>
      </c>
      <c r="C755" s="1" t="s">
        <v>47</v>
      </c>
      <c r="D755" s="1" t="s">
        <v>10121</v>
      </c>
      <c r="E755" s="1" t="s">
        <v>73</v>
      </c>
      <c r="F755" s="5">
        <v>44443.0</v>
      </c>
      <c r="G755" s="1">
        <v>12.0</v>
      </c>
      <c r="I755" s="1">
        <v>276.0</v>
      </c>
      <c r="J755" s="1" t="s">
        <v>10122</v>
      </c>
      <c r="K755" s="1" t="s">
        <v>10123</v>
      </c>
      <c r="M755" s="4" t="s">
        <v>10124</v>
      </c>
      <c r="N755" s="4" t="s">
        <v>420</v>
      </c>
      <c r="O755" s="4" t="s">
        <v>231</v>
      </c>
      <c r="P755" s="4" t="s">
        <v>139</v>
      </c>
      <c r="Q755" s="4" t="s">
        <v>232</v>
      </c>
      <c r="S755" s="1" t="s">
        <v>142</v>
      </c>
      <c r="T755" s="1" t="s">
        <v>56</v>
      </c>
      <c r="U755" s="1" t="s">
        <v>3506</v>
      </c>
      <c r="V755" s="1" t="s">
        <v>10125</v>
      </c>
      <c r="W755" s="1" t="s">
        <v>10126</v>
      </c>
      <c r="X755" s="1" t="s">
        <v>60</v>
      </c>
      <c r="Y755" s="1" t="s">
        <v>3535</v>
      </c>
      <c r="Z755" s="1" t="s">
        <v>10127</v>
      </c>
      <c r="AA755" s="1" t="s">
        <v>10128</v>
      </c>
      <c r="AB755" s="1" t="s">
        <v>64</v>
      </c>
      <c r="AC755" s="1" t="s">
        <v>3537</v>
      </c>
      <c r="AD755" s="1" t="s">
        <v>10129</v>
      </c>
      <c r="AM755" s="1" t="s">
        <v>10130</v>
      </c>
      <c r="AN755" s="1" t="s">
        <v>10131</v>
      </c>
      <c r="AO755" s="1" t="s">
        <v>10132</v>
      </c>
      <c r="AP755" s="1">
        <v>5.0</v>
      </c>
      <c r="AQ755" s="1">
        <v>5.0</v>
      </c>
      <c r="AR755" s="5">
        <v>44259.0</v>
      </c>
      <c r="AS755" s="1" t="s">
        <v>101</v>
      </c>
    </row>
    <row r="756">
      <c r="A756" s="2" t="s">
        <v>10133</v>
      </c>
      <c r="B756" s="1">
        <v>200.0</v>
      </c>
      <c r="C756" s="1" t="s">
        <v>47</v>
      </c>
      <c r="D756" s="1" t="s">
        <v>10134</v>
      </c>
      <c r="F756" s="1">
        <v>5.0</v>
      </c>
      <c r="G756" s="1">
        <v>24.0</v>
      </c>
      <c r="I756" s="1">
        <v>75.0</v>
      </c>
      <c r="J756" s="1" t="s">
        <v>10135</v>
      </c>
      <c r="K756" s="1" t="s">
        <v>10136</v>
      </c>
      <c r="M756" s="4" t="s">
        <v>10137</v>
      </c>
      <c r="N756" s="4" t="s">
        <v>82</v>
      </c>
      <c r="O756" s="4" t="s">
        <v>863</v>
      </c>
      <c r="P756" s="4" t="s">
        <v>85</v>
      </c>
      <c r="Q756" s="4" t="s">
        <v>8344</v>
      </c>
      <c r="S756" s="1" t="s">
        <v>142</v>
      </c>
      <c r="T756" s="1" t="s">
        <v>56</v>
      </c>
      <c r="U756" s="1" t="s">
        <v>3535</v>
      </c>
      <c r="V756" s="1" t="s">
        <v>10138</v>
      </c>
      <c r="W756" s="1" t="s">
        <v>144</v>
      </c>
      <c r="X756" s="1" t="s">
        <v>60</v>
      </c>
      <c r="Y756" s="1" t="s">
        <v>3587</v>
      </c>
      <c r="Z756" s="1" t="s">
        <v>10139</v>
      </c>
      <c r="AA756" s="1" t="s">
        <v>147</v>
      </c>
      <c r="AB756" s="1" t="s">
        <v>64</v>
      </c>
      <c r="AC756" s="1" t="s">
        <v>3670</v>
      </c>
      <c r="AD756" s="1" t="s">
        <v>10140</v>
      </c>
      <c r="AM756" s="1" t="s">
        <v>10141</v>
      </c>
      <c r="AN756" s="1" t="s">
        <v>10142</v>
      </c>
      <c r="AO756" s="1" t="s">
        <v>10143</v>
      </c>
      <c r="AP756" s="1">
        <v>5.0</v>
      </c>
      <c r="AQ756" s="1">
        <v>5.0</v>
      </c>
      <c r="AR756" s="1">
        <v>5.0</v>
      </c>
      <c r="AS756" s="1" t="s">
        <v>101</v>
      </c>
    </row>
    <row r="757">
      <c r="A757" s="2" t="s">
        <v>10144</v>
      </c>
      <c r="B757" s="1">
        <v>200.0</v>
      </c>
      <c r="C757" s="1" t="s">
        <v>47</v>
      </c>
      <c r="D757" s="1" t="s">
        <v>1221</v>
      </c>
      <c r="E757" s="1" t="s">
        <v>73</v>
      </c>
      <c r="J757" s="1" t="s">
        <v>10145</v>
      </c>
      <c r="K757" s="1" t="s">
        <v>10146</v>
      </c>
      <c r="N757" s="4" t="s">
        <v>109</v>
      </c>
      <c r="O757" s="4" t="s">
        <v>1225</v>
      </c>
      <c r="P757" s="4" t="s">
        <v>139</v>
      </c>
      <c r="Q757" s="4" t="s">
        <v>1226</v>
      </c>
      <c r="AS757" s="1" t="s">
        <v>101</v>
      </c>
    </row>
    <row r="758">
      <c r="A758" s="2" t="s">
        <v>10147</v>
      </c>
      <c r="B758" s="1">
        <v>200.0</v>
      </c>
      <c r="C758" s="1" t="s">
        <v>47</v>
      </c>
      <c r="D758" s="1" t="s">
        <v>3714</v>
      </c>
      <c r="E758" s="1" t="s">
        <v>49</v>
      </c>
      <c r="F758" s="1">
        <v>5.0</v>
      </c>
      <c r="G758" s="1">
        <v>3.0</v>
      </c>
      <c r="I758" s="1">
        <v>2.0</v>
      </c>
      <c r="J758" s="1" t="s">
        <v>10148</v>
      </c>
      <c r="K758" s="1" t="s">
        <v>10149</v>
      </c>
      <c r="M758" s="4" t="s">
        <v>3718</v>
      </c>
      <c r="N758" s="4" t="s">
        <v>312</v>
      </c>
      <c r="O758" s="4" t="s">
        <v>3180</v>
      </c>
      <c r="P758" s="4" t="s">
        <v>139</v>
      </c>
      <c r="Q758" s="4" t="s">
        <v>1781</v>
      </c>
      <c r="S758" s="1" t="s">
        <v>394</v>
      </c>
      <c r="T758" s="1" t="s">
        <v>56</v>
      </c>
      <c r="U758" s="1" t="s">
        <v>4371</v>
      </c>
      <c r="V758" s="1" t="s">
        <v>10150</v>
      </c>
      <c r="W758" s="1" t="s">
        <v>397</v>
      </c>
      <c r="X758" s="1" t="s">
        <v>60</v>
      </c>
      <c r="Y758" s="1" t="s">
        <v>4340</v>
      </c>
      <c r="Z758" s="1" t="s">
        <v>10151</v>
      </c>
      <c r="AA758" s="1" t="s">
        <v>400</v>
      </c>
      <c r="AB758" s="1" t="s">
        <v>64</v>
      </c>
      <c r="AC758" s="1" t="s">
        <v>3643</v>
      </c>
      <c r="AD758" s="1" t="s">
        <v>10152</v>
      </c>
      <c r="AM758" s="1" t="s">
        <v>10153</v>
      </c>
      <c r="AN758" s="1" t="s">
        <v>10154</v>
      </c>
      <c r="AO758" s="1" t="s">
        <v>10155</v>
      </c>
      <c r="AP758" s="1">
        <v>5.0</v>
      </c>
      <c r="AQ758" s="1">
        <v>5.0</v>
      </c>
      <c r="AR758" s="1">
        <v>5.0</v>
      </c>
      <c r="AS758" s="1" t="s">
        <v>101</v>
      </c>
    </row>
    <row r="759">
      <c r="A759" s="2" t="s">
        <v>10156</v>
      </c>
      <c r="B759" s="1">
        <v>200.0</v>
      </c>
      <c r="C759" s="1" t="s">
        <v>47</v>
      </c>
      <c r="D759" s="1" t="s">
        <v>10157</v>
      </c>
      <c r="F759" s="1">
        <v>5.0</v>
      </c>
      <c r="G759" s="1">
        <v>4.0</v>
      </c>
      <c r="I759" s="1">
        <v>3.0</v>
      </c>
      <c r="J759" s="1" t="s">
        <v>10158</v>
      </c>
      <c r="K759" s="1" t="s">
        <v>10159</v>
      </c>
      <c r="N759" s="4" t="s">
        <v>312</v>
      </c>
      <c r="O759" s="4" t="s">
        <v>362</v>
      </c>
      <c r="P759" s="4" t="s">
        <v>139</v>
      </c>
      <c r="Q759" s="4" t="s">
        <v>169</v>
      </c>
      <c r="S759" s="1" t="s">
        <v>10160</v>
      </c>
      <c r="T759" s="1" t="s">
        <v>56</v>
      </c>
      <c r="U759" s="1" t="s">
        <v>3537</v>
      </c>
      <c r="V759" s="1" t="s">
        <v>10161</v>
      </c>
      <c r="W759" s="1" t="s">
        <v>10162</v>
      </c>
      <c r="X759" s="1" t="s">
        <v>60</v>
      </c>
      <c r="Y759" s="1" t="s">
        <v>4665</v>
      </c>
      <c r="Z759" s="1" t="s">
        <v>10163</v>
      </c>
      <c r="AA759" s="1" t="s">
        <v>10164</v>
      </c>
      <c r="AB759" s="1" t="s">
        <v>64</v>
      </c>
      <c r="AC759" s="1" t="s">
        <v>8280</v>
      </c>
      <c r="AD759" s="1" t="s">
        <v>10165</v>
      </c>
      <c r="AM759" s="1" t="s">
        <v>10166</v>
      </c>
      <c r="AN759" s="1" t="s">
        <v>10167</v>
      </c>
      <c r="AO759" s="1" t="s">
        <v>10168</v>
      </c>
      <c r="AP759" s="1">
        <v>5.0</v>
      </c>
      <c r="AQ759" s="1">
        <v>5.0</v>
      </c>
      <c r="AR759" s="1">
        <v>5.0</v>
      </c>
      <c r="AS759" s="1" t="s">
        <v>101</v>
      </c>
    </row>
    <row r="760">
      <c r="A760" s="2" t="s">
        <v>10169</v>
      </c>
      <c r="B760" s="1">
        <v>200.0</v>
      </c>
      <c r="C760" s="1" t="s">
        <v>47</v>
      </c>
      <c r="D760" s="1" t="s">
        <v>10170</v>
      </c>
      <c r="F760" s="1">
        <v>5.0</v>
      </c>
      <c r="G760" s="1">
        <v>5.0</v>
      </c>
      <c r="I760" s="1">
        <v>2.0</v>
      </c>
      <c r="J760" s="1" t="s">
        <v>10171</v>
      </c>
      <c r="K760" s="1" t="s">
        <v>10172</v>
      </c>
      <c r="M760" s="4" t="s">
        <v>10173</v>
      </c>
      <c r="N760" s="4" t="s">
        <v>82</v>
      </c>
      <c r="O760" s="4" t="s">
        <v>231</v>
      </c>
      <c r="P760" s="4" t="s">
        <v>747</v>
      </c>
      <c r="Q760" s="4" t="s">
        <v>3361</v>
      </c>
      <c r="S760" s="1" t="s">
        <v>10174</v>
      </c>
      <c r="T760" s="1" t="s">
        <v>56</v>
      </c>
      <c r="U760" s="1" t="s">
        <v>3627</v>
      </c>
      <c r="V760" s="1" t="s">
        <v>10175</v>
      </c>
      <c r="W760" s="1" t="s">
        <v>10176</v>
      </c>
      <c r="X760" s="1" t="s">
        <v>60</v>
      </c>
      <c r="Y760" s="1" t="s">
        <v>7088</v>
      </c>
      <c r="Z760" s="1" t="s">
        <v>10177</v>
      </c>
      <c r="AA760" s="1" t="s">
        <v>10178</v>
      </c>
      <c r="AB760" s="1" t="s">
        <v>64</v>
      </c>
      <c r="AC760" s="1" t="s">
        <v>3819</v>
      </c>
      <c r="AD760" s="1" t="s">
        <v>10179</v>
      </c>
      <c r="AM760" s="1" t="s">
        <v>10180</v>
      </c>
      <c r="AN760" s="1" t="s">
        <v>10181</v>
      </c>
      <c r="AO760" s="1" t="s">
        <v>10182</v>
      </c>
      <c r="AP760" s="1">
        <v>5.0</v>
      </c>
      <c r="AQ760" s="1">
        <v>5.0</v>
      </c>
      <c r="AR760" s="1">
        <v>5.0</v>
      </c>
      <c r="AS760" s="1" t="s">
        <v>101</v>
      </c>
    </row>
    <row r="761">
      <c r="A761" s="2" t="s">
        <v>10183</v>
      </c>
      <c r="B761" s="1">
        <v>200.0</v>
      </c>
      <c r="C761" s="1" t="s">
        <v>47</v>
      </c>
      <c r="D761" s="1" t="s">
        <v>10184</v>
      </c>
      <c r="E761" s="1" t="s">
        <v>73</v>
      </c>
      <c r="F761" s="5">
        <v>44443.0</v>
      </c>
      <c r="G761" s="1">
        <v>50.0</v>
      </c>
      <c r="H761" s="1" t="s">
        <v>329</v>
      </c>
      <c r="I761" s="1">
        <v>199.0</v>
      </c>
      <c r="J761" s="1" t="s">
        <v>10185</v>
      </c>
      <c r="K761" s="1" t="s">
        <v>10186</v>
      </c>
      <c r="M761" s="4" t="s">
        <v>10187</v>
      </c>
      <c r="N761" s="4" t="s">
        <v>82</v>
      </c>
      <c r="O761" s="4" t="s">
        <v>1745</v>
      </c>
      <c r="P761" s="4" t="s">
        <v>84</v>
      </c>
      <c r="Q761" s="4" t="s">
        <v>111</v>
      </c>
      <c r="S761" s="1" t="s">
        <v>394</v>
      </c>
      <c r="T761" s="1" t="s">
        <v>56</v>
      </c>
      <c r="U761" s="1" t="s">
        <v>3534</v>
      </c>
      <c r="V761" s="1" t="s">
        <v>10188</v>
      </c>
      <c r="W761" s="1" t="s">
        <v>397</v>
      </c>
      <c r="X761" s="1" t="s">
        <v>60</v>
      </c>
      <c r="Y761" s="1" t="s">
        <v>3535</v>
      </c>
      <c r="Z761" s="1" t="s">
        <v>10189</v>
      </c>
      <c r="AA761" s="1" t="s">
        <v>400</v>
      </c>
      <c r="AB761" s="1" t="s">
        <v>64</v>
      </c>
      <c r="AC761" s="1" t="s">
        <v>3537</v>
      </c>
      <c r="AD761" s="1" t="s">
        <v>10190</v>
      </c>
      <c r="AM761" s="1" t="s">
        <v>10191</v>
      </c>
      <c r="AN761" s="1" t="s">
        <v>10192</v>
      </c>
      <c r="AO761" s="1" t="s">
        <v>10193</v>
      </c>
      <c r="AP761" s="1">
        <v>5.0</v>
      </c>
      <c r="AQ761" s="5">
        <v>44259.0</v>
      </c>
      <c r="AR761" s="1">
        <v>5.0</v>
      </c>
      <c r="AS761" s="1" t="s">
        <v>101</v>
      </c>
    </row>
    <row r="762">
      <c r="A762" s="2" t="s">
        <v>10194</v>
      </c>
      <c r="B762" s="1">
        <v>200.0</v>
      </c>
      <c r="C762" s="1" t="s">
        <v>47</v>
      </c>
      <c r="D762" s="1" t="s">
        <v>10195</v>
      </c>
      <c r="F762" s="1">
        <v>5.0</v>
      </c>
      <c r="G762" s="1">
        <v>3.0</v>
      </c>
      <c r="I762" s="1">
        <v>1.0</v>
      </c>
      <c r="J762" s="1" t="s">
        <v>10196</v>
      </c>
      <c r="K762" s="1" t="s">
        <v>10197</v>
      </c>
      <c r="N762" s="4" t="s">
        <v>82</v>
      </c>
      <c r="O762" s="4" t="s">
        <v>168</v>
      </c>
      <c r="P762" s="4" t="s">
        <v>139</v>
      </c>
      <c r="Q762" s="4" t="s">
        <v>5691</v>
      </c>
      <c r="S762" s="1" t="s">
        <v>3377</v>
      </c>
      <c r="T762" s="1" t="s">
        <v>56</v>
      </c>
      <c r="U762" s="1" t="s">
        <v>3990</v>
      </c>
      <c r="V762" s="1" t="s">
        <v>10198</v>
      </c>
      <c r="W762" s="1" t="s">
        <v>10199</v>
      </c>
      <c r="X762" s="1" t="s">
        <v>60</v>
      </c>
      <c r="Y762" s="1" t="s">
        <v>3553</v>
      </c>
      <c r="Z762" s="1" t="s">
        <v>10200</v>
      </c>
      <c r="AA762" s="1" t="s">
        <v>3381</v>
      </c>
      <c r="AB762" s="1" t="s">
        <v>64</v>
      </c>
      <c r="AC762" s="1" t="s">
        <v>4174</v>
      </c>
      <c r="AD762" s="1" t="s">
        <v>10201</v>
      </c>
      <c r="AM762" s="1" t="s">
        <v>10202</v>
      </c>
      <c r="AN762" s="1" t="s">
        <v>10203</v>
      </c>
      <c r="AO762" s="1" t="s">
        <v>10204</v>
      </c>
      <c r="AP762" s="1">
        <v>5.0</v>
      </c>
      <c r="AQ762" s="1">
        <v>5.0</v>
      </c>
      <c r="AR762" s="1">
        <v>5.0</v>
      </c>
      <c r="AS762" s="1" t="s">
        <v>101</v>
      </c>
    </row>
    <row r="763">
      <c r="A763" s="2" t="s">
        <v>10205</v>
      </c>
      <c r="B763" s="1">
        <v>200.0</v>
      </c>
      <c r="C763" s="1" t="s">
        <v>47</v>
      </c>
      <c r="D763" s="1" t="s">
        <v>10206</v>
      </c>
      <c r="E763" s="1" t="s">
        <v>49</v>
      </c>
      <c r="F763" s="5">
        <v>44443.0</v>
      </c>
      <c r="G763" s="1">
        <v>101.0</v>
      </c>
      <c r="I763" s="1">
        <v>394.0</v>
      </c>
      <c r="J763" s="1" t="s">
        <v>10207</v>
      </c>
      <c r="K763" s="1" t="s">
        <v>10208</v>
      </c>
      <c r="M763" s="4" t="s">
        <v>10209</v>
      </c>
      <c r="N763" s="4" t="s">
        <v>312</v>
      </c>
      <c r="O763" s="4" t="s">
        <v>1159</v>
      </c>
      <c r="P763" s="4" t="s">
        <v>139</v>
      </c>
      <c r="Q763" s="4" t="s">
        <v>3361</v>
      </c>
      <c r="S763" s="1" t="s">
        <v>6590</v>
      </c>
      <c r="T763" s="1" t="s">
        <v>56</v>
      </c>
      <c r="U763" s="1" t="s">
        <v>3537</v>
      </c>
      <c r="V763" s="1" t="s">
        <v>10210</v>
      </c>
      <c r="W763" s="1" t="s">
        <v>10211</v>
      </c>
      <c r="X763" s="1" t="s">
        <v>60</v>
      </c>
      <c r="Y763" s="1" t="s">
        <v>4665</v>
      </c>
      <c r="Z763" s="1" t="s">
        <v>10212</v>
      </c>
      <c r="AA763" s="1" t="s">
        <v>10213</v>
      </c>
      <c r="AB763" s="1" t="s">
        <v>64</v>
      </c>
      <c r="AC763" s="1" t="s">
        <v>10214</v>
      </c>
      <c r="AD763" s="1" t="s">
        <v>10215</v>
      </c>
      <c r="AM763" s="1" t="s">
        <v>10216</v>
      </c>
      <c r="AN763" s="1" t="s">
        <v>10217</v>
      </c>
      <c r="AO763" s="1" t="s">
        <v>10218</v>
      </c>
      <c r="AP763" s="1">
        <v>5.0</v>
      </c>
      <c r="AQ763" s="1">
        <v>5.0</v>
      </c>
      <c r="AR763" s="1">
        <v>5.0</v>
      </c>
      <c r="AS763" s="1" t="s">
        <v>101</v>
      </c>
    </row>
    <row r="764">
      <c r="A764" s="2" t="s">
        <v>10219</v>
      </c>
      <c r="B764" s="1">
        <v>200.0</v>
      </c>
      <c r="C764" s="1" t="s">
        <v>47</v>
      </c>
      <c r="D764" s="1" t="s">
        <v>10220</v>
      </c>
      <c r="F764" s="1">
        <v>5.0</v>
      </c>
      <c r="G764" s="1">
        <v>7.0</v>
      </c>
      <c r="I764" s="1">
        <v>14.0</v>
      </c>
      <c r="J764" s="1" t="s">
        <v>10221</v>
      </c>
      <c r="K764" s="1" t="s">
        <v>10222</v>
      </c>
      <c r="M764" s="4" t="s">
        <v>10223</v>
      </c>
      <c r="N764" s="4" t="s">
        <v>82</v>
      </c>
      <c r="O764" s="4" t="s">
        <v>4688</v>
      </c>
      <c r="P764" s="4" t="s">
        <v>1676</v>
      </c>
      <c r="Q764" s="4" t="s">
        <v>8344</v>
      </c>
      <c r="AM764" s="1" t="s">
        <v>10224</v>
      </c>
      <c r="AN764" s="1" t="s">
        <v>10224</v>
      </c>
      <c r="AO764" s="1" t="s">
        <v>10225</v>
      </c>
      <c r="AP764" s="1">
        <v>5.0</v>
      </c>
      <c r="AQ764" s="1">
        <v>5.0</v>
      </c>
      <c r="AR764" s="1">
        <v>5.0</v>
      </c>
      <c r="AS764" s="1" t="s">
        <v>101</v>
      </c>
    </row>
    <row r="765">
      <c r="A765" s="2" t="s">
        <v>10226</v>
      </c>
      <c r="B765" s="1">
        <v>200.0</v>
      </c>
      <c r="C765" s="1" t="s">
        <v>47</v>
      </c>
      <c r="D765" s="1" t="s">
        <v>10227</v>
      </c>
      <c r="E765" s="1" t="s">
        <v>73</v>
      </c>
      <c r="F765" s="1">
        <v>5.0</v>
      </c>
      <c r="G765" s="1">
        <v>4.0</v>
      </c>
      <c r="I765" s="1">
        <v>12.0</v>
      </c>
      <c r="J765" s="1" t="s">
        <v>10228</v>
      </c>
      <c r="K765" s="1" t="s">
        <v>10229</v>
      </c>
      <c r="N765" s="4" t="s">
        <v>312</v>
      </c>
      <c r="O765" s="4" t="s">
        <v>929</v>
      </c>
      <c r="P765" s="4" t="s">
        <v>139</v>
      </c>
      <c r="Q765" s="4" t="s">
        <v>2751</v>
      </c>
      <c r="S765" s="1" t="s">
        <v>10230</v>
      </c>
      <c r="T765" s="1" t="s">
        <v>56</v>
      </c>
      <c r="U765" s="1" t="s">
        <v>3537</v>
      </c>
      <c r="V765" s="1" t="s">
        <v>10231</v>
      </c>
      <c r="W765" s="1" t="s">
        <v>10232</v>
      </c>
      <c r="X765" s="1" t="s">
        <v>60</v>
      </c>
      <c r="Y765" s="1" t="s">
        <v>3587</v>
      </c>
      <c r="Z765" s="1" t="s">
        <v>10231</v>
      </c>
      <c r="AA765" s="1" t="s">
        <v>10233</v>
      </c>
      <c r="AB765" s="1" t="s">
        <v>64</v>
      </c>
      <c r="AC765" s="1" t="s">
        <v>3968</v>
      </c>
      <c r="AD765" s="1" t="s">
        <v>10231</v>
      </c>
      <c r="AM765" s="1" t="s">
        <v>10234</v>
      </c>
      <c r="AN765" s="1" t="s">
        <v>10235</v>
      </c>
      <c r="AO765" s="1" t="s">
        <v>10236</v>
      </c>
      <c r="AP765" s="1">
        <v>5.0</v>
      </c>
      <c r="AQ765" s="1">
        <v>5.0</v>
      </c>
      <c r="AR765" s="1">
        <v>5.0</v>
      </c>
      <c r="AS765" s="1" t="s">
        <v>101</v>
      </c>
    </row>
    <row r="766">
      <c r="A766" s="2" t="s">
        <v>10237</v>
      </c>
      <c r="B766" s="1">
        <v>200.0</v>
      </c>
      <c r="C766" s="1" t="s">
        <v>47</v>
      </c>
      <c r="D766" s="1" t="s">
        <v>10238</v>
      </c>
      <c r="E766" s="1" t="s">
        <v>49</v>
      </c>
      <c r="F766" s="1">
        <v>5.0</v>
      </c>
      <c r="G766" s="1">
        <v>1.0</v>
      </c>
      <c r="I766" s="1">
        <v>2.0</v>
      </c>
      <c r="J766" s="1" t="s">
        <v>10239</v>
      </c>
      <c r="K766" s="1" t="s">
        <v>10240</v>
      </c>
      <c r="N766" s="4" t="s">
        <v>312</v>
      </c>
      <c r="O766" s="4" t="s">
        <v>335</v>
      </c>
      <c r="P766" s="4" t="s">
        <v>139</v>
      </c>
      <c r="Q766" s="4" t="s">
        <v>2059</v>
      </c>
      <c r="S766" s="1" t="s">
        <v>10241</v>
      </c>
      <c r="T766" s="1" t="s">
        <v>56</v>
      </c>
      <c r="U766" s="1" t="s">
        <v>3614</v>
      </c>
      <c r="V766" s="1" t="s">
        <v>10242</v>
      </c>
      <c r="W766" s="1" t="s">
        <v>10243</v>
      </c>
      <c r="X766" s="1" t="s">
        <v>60</v>
      </c>
      <c r="Y766" s="1" t="s">
        <v>3670</v>
      </c>
      <c r="Z766" s="1" t="s">
        <v>10244</v>
      </c>
      <c r="AA766" s="1" t="s">
        <v>10245</v>
      </c>
      <c r="AB766" s="1" t="s">
        <v>64</v>
      </c>
      <c r="AC766" s="1" t="s">
        <v>3953</v>
      </c>
      <c r="AD766" s="1" t="s">
        <v>10246</v>
      </c>
      <c r="AM766" s="1" t="s">
        <v>10247</v>
      </c>
      <c r="AP766" s="1">
        <v>5.0</v>
      </c>
      <c r="AS766" s="1" t="s">
        <v>101</v>
      </c>
    </row>
    <row r="767">
      <c r="A767" s="2" t="s">
        <v>10248</v>
      </c>
      <c r="B767" s="1">
        <v>200.0</v>
      </c>
      <c r="C767" s="1" t="s">
        <v>47</v>
      </c>
      <c r="D767" s="1" t="s">
        <v>10249</v>
      </c>
      <c r="E767" s="1" t="s">
        <v>73</v>
      </c>
      <c r="F767" s="5">
        <v>44381.0</v>
      </c>
      <c r="G767" s="1">
        <v>74.0</v>
      </c>
      <c r="I767" s="1">
        <v>283.0</v>
      </c>
      <c r="J767" s="1" t="s">
        <v>10250</v>
      </c>
      <c r="K767" s="1" t="s">
        <v>10251</v>
      </c>
      <c r="M767" s="4" t="s">
        <v>10252</v>
      </c>
      <c r="N767" s="4" t="s">
        <v>420</v>
      </c>
      <c r="O767" s="4" t="s">
        <v>2903</v>
      </c>
      <c r="Q767" s="4" t="s">
        <v>8667</v>
      </c>
      <c r="AM767" s="1" t="s">
        <v>10253</v>
      </c>
      <c r="AN767" s="1" t="s">
        <v>7740</v>
      </c>
      <c r="AO767" s="1" t="s">
        <v>10254</v>
      </c>
      <c r="AP767" s="1">
        <v>5.0</v>
      </c>
      <c r="AQ767" s="1">
        <v>1.0</v>
      </c>
      <c r="AR767" s="1">
        <v>5.0</v>
      </c>
      <c r="AS767" s="1" t="s">
        <v>101</v>
      </c>
    </row>
    <row r="768">
      <c r="A768" s="2" t="s">
        <v>10255</v>
      </c>
      <c r="B768" s="1">
        <v>200.0</v>
      </c>
      <c r="C768" s="1" t="s">
        <v>47</v>
      </c>
      <c r="D768" s="1" t="s">
        <v>10256</v>
      </c>
      <c r="F768" s="5">
        <v>44443.0</v>
      </c>
      <c r="G768" s="1">
        <v>51.0</v>
      </c>
      <c r="I768" s="1">
        <v>123.0</v>
      </c>
      <c r="J768" s="1" t="s">
        <v>10257</v>
      </c>
      <c r="K768" s="1" t="s">
        <v>10258</v>
      </c>
      <c r="M768" s="4" t="s">
        <v>10259</v>
      </c>
      <c r="N768" s="4" t="s">
        <v>575</v>
      </c>
      <c r="O768" s="4" t="s">
        <v>1618</v>
      </c>
      <c r="P768" s="4" t="s">
        <v>139</v>
      </c>
      <c r="Q768" s="4" t="s">
        <v>5691</v>
      </c>
      <c r="S768" s="1" t="s">
        <v>142</v>
      </c>
      <c r="T768" s="1" t="s">
        <v>56</v>
      </c>
      <c r="U768" s="1" t="s">
        <v>3708</v>
      </c>
      <c r="V768" s="1" t="s">
        <v>10260</v>
      </c>
      <c r="W768" s="1" t="s">
        <v>144</v>
      </c>
      <c r="X768" s="1" t="s">
        <v>60</v>
      </c>
      <c r="Y768" s="1" t="s">
        <v>4146</v>
      </c>
      <c r="Z768" s="1" t="s">
        <v>10261</v>
      </c>
      <c r="AA768" s="1" t="s">
        <v>147</v>
      </c>
      <c r="AB768" s="1" t="s">
        <v>64</v>
      </c>
      <c r="AC768" s="1" t="s">
        <v>3819</v>
      </c>
      <c r="AD768" s="1" t="s">
        <v>10262</v>
      </c>
      <c r="AM768" s="1" t="s">
        <v>6931</v>
      </c>
      <c r="AN768" s="1" t="s">
        <v>10263</v>
      </c>
      <c r="AO768" s="1" t="s">
        <v>10264</v>
      </c>
      <c r="AP768" s="1">
        <v>5.0</v>
      </c>
      <c r="AQ768" s="1">
        <v>5.0</v>
      </c>
      <c r="AR768" s="1">
        <v>5.0</v>
      </c>
      <c r="AS768" s="1" t="s">
        <v>101</v>
      </c>
    </row>
    <row r="769">
      <c r="A769" s="2" t="s">
        <v>10265</v>
      </c>
      <c r="B769" s="1">
        <v>200.0</v>
      </c>
      <c r="C769" s="1" t="s">
        <v>47</v>
      </c>
      <c r="D769" s="1" t="s">
        <v>10266</v>
      </c>
      <c r="E769" s="1" t="s">
        <v>49</v>
      </c>
      <c r="F769" s="1">
        <v>5.0</v>
      </c>
      <c r="G769" s="1">
        <v>5.0</v>
      </c>
      <c r="I769" s="1">
        <v>21.0</v>
      </c>
      <c r="J769" s="1" t="s">
        <v>10267</v>
      </c>
      <c r="K769" s="1" t="s">
        <v>10268</v>
      </c>
      <c r="M769" s="4" t="s">
        <v>354</v>
      </c>
      <c r="N769" s="4" t="s">
        <v>82</v>
      </c>
      <c r="O769" s="4" t="s">
        <v>2431</v>
      </c>
      <c r="P769" s="4" t="s">
        <v>139</v>
      </c>
      <c r="Q769" s="4" t="s">
        <v>728</v>
      </c>
      <c r="S769" s="1" t="s">
        <v>2849</v>
      </c>
      <c r="T769" s="1" t="s">
        <v>56</v>
      </c>
      <c r="U769" s="1" t="s">
        <v>3757</v>
      </c>
      <c r="V769" s="1" t="s">
        <v>10269</v>
      </c>
      <c r="W769" s="1" t="s">
        <v>10270</v>
      </c>
      <c r="X769" s="1" t="s">
        <v>60</v>
      </c>
      <c r="Y769" s="1" t="s">
        <v>3537</v>
      </c>
      <c r="Z769" s="1" t="s">
        <v>10271</v>
      </c>
      <c r="AA769" s="1" t="s">
        <v>10272</v>
      </c>
      <c r="AB769" s="1" t="s">
        <v>64</v>
      </c>
      <c r="AC769" s="1" t="s">
        <v>3803</v>
      </c>
      <c r="AD769" s="1" t="s">
        <v>10273</v>
      </c>
      <c r="AM769" s="1" t="s">
        <v>10274</v>
      </c>
      <c r="AN769" s="1" t="s">
        <v>10275</v>
      </c>
      <c r="AO769" s="1" t="s">
        <v>10276</v>
      </c>
      <c r="AP769" s="1">
        <v>5.0</v>
      </c>
      <c r="AQ769" s="1">
        <v>5.0</v>
      </c>
      <c r="AR769" s="1">
        <v>5.0</v>
      </c>
      <c r="AS769" s="1" t="s">
        <v>101</v>
      </c>
    </row>
    <row r="770">
      <c r="A770" s="2" t="s">
        <v>10277</v>
      </c>
      <c r="B770" s="1">
        <v>200.0</v>
      </c>
      <c r="C770" s="1" t="s">
        <v>47</v>
      </c>
      <c r="D770" s="1" t="s">
        <v>10278</v>
      </c>
      <c r="E770" s="1" t="s">
        <v>49</v>
      </c>
      <c r="J770" s="1" t="s">
        <v>10279</v>
      </c>
      <c r="K770" s="1" t="s">
        <v>10280</v>
      </c>
      <c r="M770" s="4" t="s">
        <v>10281</v>
      </c>
      <c r="N770" s="4" t="s">
        <v>82</v>
      </c>
      <c r="O770" s="4" t="s">
        <v>518</v>
      </c>
      <c r="P770" s="4" t="s">
        <v>139</v>
      </c>
      <c r="Q770" s="4" t="s">
        <v>285</v>
      </c>
      <c r="S770" s="1" t="s">
        <v>2849</v>
      </c>
      <c r="T770" s="1" t="s">
        <v>56</v>
      </c>
      <c r="U770" s="1" t="s">
        <v>3757</v>
      </c>
      <c r="V770" s="1" t="s">
        <v>10282</v>
      </c>
      <c r="W770" s="1" t="s">
        <v>394</v>
      </c>
      <c r="X770" s="1" t="s">
        <v>60</v>
      </c>
      <c r="Y770" s="1" t="s">
        <v>3687</v>
      </c>
      <c r="Z770" s="1" t="s">
        <v>10283</v>
      </c>
      <c r="AA770" s="1" t="s">
        <v>397</v>
      </c>
      <c r="AB770" s="1" t="s">
        <v>64</v>
      </c>
      <c r="AC770" s="1" t="s">
        <v>3614</v>
      </c>
      <c r="AD770" s="1" t="s">
        <v>10284</v>
      </c>
      <c r="AS770" s="1" t="s">
        <v>101</v>
      </c>
    </row>
    <row r="771">
      <c r="A771" s="2" t="s">
        <v>10285</v>
      </c>
      <c r="B771" s="1">
        <v>200.0</v>
      </c>
      <c r="C771" s="1" t="s">
        <v>47</v>
      </c>
      <c r="D771" s="1" t="s">
        <v>10286</v>
      </c>
      <c r="E771" s="1" t="s">
        <v>49</v>
      </c>
      <c r="F771" s="1">
        <v>5.0</v>
      </c>
      <c r="G771" s="1">
        <v>19.0</v>
      </c>
      <c r="I771" s="1">
        <v>143.0</v>
      </c>
      <c r="J771" s="1" t="s">
        <v>10287</v>
      </c>
      <c r="K771" s="1" t="s">
        <v>10288</v>
      </c>
      <c r="M771" s="4" t="s">
        <v>10289</v>
      </c>
      <c r="N771" s="4" t="s">
        <v>82</v>
      </c>
      <c r="O771" s="4" t="s">
        <v>10290</v>
      </c>
      <c r="P771" s="4" t="s">
        <v>139</v>
      </c>
      <c r="Q771" s="4" t="s">
        <v>1226</v>
      </c>
      <c r="S771" s="1" t="s">
        <v>865</v>
      </c>
      <c r="T771" s="1" t="s">
        <v>56</v>
      </c>
      <c r="U771" s="1" t="s">
        <v>3510</v>
      </c>
      <c r="V771" s="1" t="s">
        <v>10291</v>
      </c>
      <c r="W771" s="1" t="s">
        <v>394</v>
      </c>
      <c r="X771" s="1" t="s">
        <v>60</v>
      </c>
      <c r="Y771" s="1" t="s">
        <v>3614</v>
      </c>
      <c r="Z771" s="1" t="s">
        <v>10292</v>
      </c>
      <c r="AA771" s="1" t="s">
        <v>397</v>
      </c>
      <c r="AB771" s="1" t="s">
        <v>64</v>
      </c>
      <c r="AC771" s="1" t="s">
        <v>3670</v>
      </c>
      <c r="AD771" s="1" t="s">
        <v>10293</v>
      </c>
      <c r="AM771" s="1" t="s">
        <v>10294</v>
      </c>
      <c r="AN771" s="1" t="s">
        <v>10295</v>
      </c>
      <c r="AO771" s="1" t="s">
        <v>10296</v>
      </c>
      <c r="AP771" s="1">
        <v>5.0</v>
      </c>
      <c r="AQ771" s="1">
        <v>5.0</v>
      </c>
      <c r="AR771" s="1">
        <v>5.0</v>
      </c>
      <c r="AS771" s="1" t="s">
        <v>101</v>
      </c>
    </row>
    <row r="772">
      <c r="A772" s="2" t="s">
        <v>10297</v>
      </c>
      <c r="B772" s="1">
        <v>200.0</v>
      </c>
      <c r="C772" s="1" t="s">
        <v>47</v>
      </c>
      <c r="D772" s="1" t="s">
        <v>10298</v>
      </c>
      <c r="E772" s="1" t="s">
        <v>49</v>
      </c>
      <c r="F772" s="1">
        <v>5.0</v>
      </c>
      <c r="G772" s="1">
        <v>248.0</v>
      </c>
      <c r="I772" s="1">
        <v>516.0</v>
      </c>
      <c r="J772" s="1" t="s">
        <v>10299</v>
      </c>
      <c r="K772" s="1" t="s">
        <v>10300</v>
      </c>
      <c r="S772" s="1" t="s">
        <v>10301</v>
      </c>
      <c r="T772" s="1" t="s">
        <v>56</v>
      </c>
      <c r="U772" s="1" t="s">
        <v>4539</v>
      </c>
      <c r="V772" s="1" t="s">
        <v>10302</v>
      </c>
      <c r="W772" s="1" t="s">
        <v>10303</v>
      </c>
      <c r="X772" s="1" t="s">
        <v>60</v>
      </c>
      <c r="Y772" s="1" t="s">
        <v>3525</v>
      </c>
      <c r="Z772" s="1" t="s">
        <v>10304</v>
      </c>
      <c r="AA772" s="1" t="s">
        <v>10305</v>
      </c>
      <c r="AB772" s="1" t="s">
        <v>64</v>
      </c>
      <c r="AC772" s="1" t="s">
        <v>7258</v>
      </c>
      <c r="AD772" s="1" t="s">
        <v>10306</v>
      </c>
      <c r="AM772" s="1" t="s">
        <v>10307</v>
      </c>
      <c r="AN772" s="1" t="s">
        <v>10308</v>
      </c>
      <c r="AO772" s="1" t="s">
        <v>10309</v>
      </c>
      <c r="AP772" s="1">
        <v>5.0</v>
      </c>
      <c r="AQ772" s="1">
        <v>5.0</v>
      </c>
      <c r="AR772" s="1">
        <v>5.0</v>
      </c>
      <c r="AS772" s="1" t="s">
        <v>101</v>
      </c>
    </row>
    <row r="773">
      <c r="A773" s="2" t="s">
        <v>10310</v>
      </c>
      <c r="B773" s="1">
        <v>200.0</v>
      </c>
      <c r="C773" s="1" t="s">
        <v>47</v>
      </c>
      <c r="D773" s="1" t="s">
        <v>10311</v>
      </c>
      <c r="E773" s="1" t="s">
        <v>73</v>
      </c>
      <c r="F773" s="1">
        <v>5.0</v>
      </c>
      <c r="G773" s="1">
        <v>9.0</v>
      </c>
      <c r="I773" s="1">
        <v>19.0</v>
      </c>
      <c r="J773" s="1" t="s">
        <v>10312</v>
      </c>
      <c r="K773" s="1" t="s">
        <v>10313</v>
      </c>
      <c r="M773" s="4" t="s">
        <v>10314</v>
      </c>
      <c r="N773" s="4" t="s">
        <v>82</v>
      </c>
      <c r="O773" s="4" t="s">
        <v>138</v>
      </c>
      <c r="P773" s="4" t="s">
        <v>84</v>
      </c>
      <c r="Q773" s="4" t="s">
        <v>2167</v>
      </c>
      <c r="S773" s="1" t="s">
        <v>142</v>
      </c>
      <c r="T773" s="1" t="s">
        <v>56</v>
      </c>
      <c r="U773" s="1" t="s">
        <v>3640</v>
      </c>
      <c r="V773" s="1" t="s">
        <v>10315</v>
      </c>
      <c r="W773" s="1" t="s">
        <v>2663</v>
      </c>
      <c r="X773" s="1" t="s">
        <v>60</v>
      </c>
      <c r="Y773" s="1" t="s">
        <v>3871</v>
      </c>
      <c r="Z773" s="1" t="s">
        <v>10316</v>
      </c>
      <c r="AA773" s="1" t="s">
        <v>147</v>
      </c>
      <c r="AB773" s="1" t="s">
        <v>64</v>
      </c>
      <c r="AC773" s="1" t="s">
        <v>4174</v>
      </c>
      <c r="AD773" s="1" t="s">
        <v>10317</v>
      </c>
      <c r="AM773" s="1" t="s">
        <v>10318</v>
      </c>
      <c r="AN773" s="1" t="s">
        <v>10319</v>
      </c>
      <c r="AO773" s="1" t="s">
        <v>10320</v>
      </c>
      <c r="AP773" s="5">
        <v>44381.0</v>
      </c>
      <c r="AQ773" s="1">
        <v>5.0</v>
      </c>
      <c r="AR773" s="1">
        <v>5.0</v>
      </c>
      <c r="AS773" s="1" t="s">
        <v>101</v>
      </c>
    </row>
    <row r="774">
      <c r="A774" s="2" t="s">
        <v>10321</v>
      </c>
      <c r="B774" s="1">
        <v>200.0</v>
      </c>
      <c r="C774" s="1" t="s">
        <v>47</v>
      </c>
      <c r="D774" s="1" t="s">
        <v>10322</v>
      </c>
      <c r="E774" s="1" t="s">
        <v>49</v>
      </c>
      <c r="F774" s="1">
        <v>5.0</v>
      </c>
      <c r="G774" s="1">
        <v>13.0</v>
      </c>
      <c r="I774" s="1">
        <v>10.0</v>
      </c>
      <c r="J774" s="1" t="s">
        <v>7769</v>
      </c>
      <c r="K774" s="1" t="s">
        <v>10323</v>
      </c>
      <c r="M774" s="4" t="s">
        <v>10324</v>
      </c>
      <c r="N774" s="4" t="s">
        <v>1510</v>
      </c>
      <c r="O774" s="4" t="s">
        <v>421</v>
      </c>
      <c r="P774" s="4" t="s">
        <v>4390</v>
      </c>
      <c r="Q774" s="4" t="s">
        <v>633</v>
      </c>
      <c r="S774" s="1" t="s">
        <v>865</v>
      </c>
      <c r="T774" s="1" t="s">
        <v>56</v>
      </c>
      <c r="U774" s="1" t="s">
        <v>3510</v>
      </c>
      <c r="V774" s="1" t="s">
        <v>10325</v>
      </c>
      <c r="W774" s="1" t="s">
        <v>394</v>
      </c>
      <c r="X774" s="1" t="s">
        <v>60</v>
      </c>
      <c r="Y774" s="1" t="s">
        <v>3587</v>
      </c>
      <c r="Z774" s="1" t="s">
        <v>10326</v>
      </c>
      <c r="AA774" s="1" t="s">
        <v>397</v>
      </c>
      <c r="AB774" s="1" t="s">
        <v>64</v>
      </c>
      <c r="AC774" s="1" t="s">
        <v>3733</v>
      </c>
      <c r="AD774" s="1" t="s">
        <v>10327</v>
      </c>
      <c r="AM774" s="1" t="s">
        <v>10328</v>
      </c>
      <c r="AN774" s="1" t="s">
        <v>10329</v>
      </c>
      <c r="AO774" s="1" t="s">
        <v>10330</v>
      </c>
      <c r="AP774" s="1">
        <v>5.0</v>
      </c>
      <c r="AQ774" s="1">
        <v>5.0</v>
      </c>
      <c r="AR774" s="1">
        <v>5.0</v>
      </c>
      <c r="AS774" s="1" t="s">
        <v>101</v>
      </c>
    </row>
    <row r="775">
      <c r="A775" s="2" t="s">
        <v>10331</v>
      </c>
      <c r="B775" s="1">
        <v>200.0</v>
      </c>
      <c r="C775" s="1" t="s">
        <v>47</v>
      </c>
      <c r="D775" s="1" t="s">
        <v>10332</v>
      </c>
      <c r="F775" s="1">
        <v>5.0</v>
      </c>
      <c r="G775" s="1">
        <v>7.0</v>
      </c>
      <c r="H775" s="1" t="s">
        <v>329</v>
      </c>
      <c r="I775" s="1">
        <v>24.0</v>
      </c>
      <c r="J775" s="1" t="s">
        <v>10333</v>
      </c>
      <c r="K775" s="1" t="s">
        <v>10334</v>
      </c>
      <c r="M775" s="4" t="s">
        <v>10335</v>
      </c>
      <c r="N775" s="4" t="s">
        <v>654</v>
      </c>
      <c r="O775" s="4" t="s">
        <v>3347</v>
      </c>
      <c r="P775" s="4" t="s">
        <v>139</v>
      </c>
      <c r="Q775" s="4" t="s">
        <v>8075</v>
      </c>
      <c r="S775" s="1" t="s">
        <v>10336</v>
      </c>
      <c r="T775" s="1" t="s">
        <v>56</v>
      </c>
      <c r="U775" s="1" t="s">
        <v>3537</v>
      </c>
      <c r="V775" s="1" t="s">
        <v>10337</v>
      </c>
      <c r="W775" s="1" t="s">
        <v>10338</v>
      </c>
      <c r="X775" s="1" t="s">
        <v>60</v>
      </c>
      <c r="Y775" s="1" t="s">
        <v>3721</v>
      </c>
      <c r="Z775" s="1" t="s">
        <v>10339</v>
      </c>
      <c r="AA775" s="1" t="s">
        <v>821</v>
      </c>
      <c r="AB775" s="1" t="s">
        <v>64</v>
      </c>
      <c r="AC775" s="1" t="s">
        <v>10340</v>
      </c>
      <c r="AD775" s="1" t="s">
        <v>10341</v>
      </c>
      <c r="AM775" s="1" t="s">
        <v>10342</v>
      </c>
      <c r="AN775" s="1" t="s">
        <v>10343</v>
      </c>
      <c r="AO775" s="1" t="s">
        <v>10344</v>
      </c>
      <c r="AP775" s="1">
        <v>5.0</v>
      </c>
      <c r="AQ775" s="1">
        <v>5.0</v>
      </c>
      <c r="AR775" s="1">
        <v>5.0</v>
      </c>
      <c r="AS775" s="1" t="s">
        <v>101</v>
      </c>
    </row>
    <row r="776">
      <c r="A776" s="2" t="s">
        <v>10345</v>
      </c>
      <c r="B776" s="1">
        <v>200.0</v>
      </c>
      <c r="C776" s="1" t="s">
        <v>47</v>
      </c>
      <c r="D776" s="1" t="s">
        <v>10346</v>
      </c>
      <c r="E776" s="1" t="s">
        <v>49</v>
      </c>
      <c r="J776" s="1" t="s">
        <v>10347</v>
      </c>
      <c r="K776" s="1" t="s">
        <v>10348</v>
      </c>
      <c r="M776" s="4" t="s">
        <v>10349</v>
      </c>
      <c r="N776" s="4" t="s">
        <v>82</v>
      </c>
      <c r="O776" s="4" t="s">
        <v>7988</v>
      </c>
      <c r="P776" s="4" t="s">
        <v>139</v>
      </c>
      <c r="Q776" s="4" t="s">
        <v>728</v>
      </c>
      <c r="S776" s="1" t="s">
        <v>10350</v>
      </c>
      <c r="T776" s="1" t="s">
        <v>56</v>
      </c>
      <c r="U776" s="1" t="s">
        <v>3640</v>
      </c>
      <c r="V776" s="1" t="s">
        <v>10351</v>
      </c>
      <c r="W776" s="1" t="s">
        <v>10352</v>
      </c>
      <c r="X776" s="1" t="s">
        <v>60</v>
      </c>
      <c r="Y776" s="1" t="s">
        <v>3535</v>
      </c>
      <c r="Z776" s="1" t="s">
        <v>10353</v>
      </c>
      <c r="AA776" s="1" t="s">
        <v>10354</v>
      </c>
      <c r="AB776" s="1" t="s">
        <v>64</v>
      </c>
      <c r="AC776" s="1" t="s">
        <v>3537</v>
      </c>
      <c r="AD776" s="1" t="s">
        <v>10355</v>
      </c>
      <c r="AE776" s="1" t="s">
        <v>10356</v>
      </c>
      <c r="AF776" s="1" t="s">
        <v>10357</v>
      </c>
      <c r="AG776" s="1" t="s">
        <v>585</v>
      </c>
      <c r="AH776" s="1" t="s">
        <v>10358</v>
      </c>
      <c r="AI776" s="1" t="s">
        <v>10359</v>
      </c>
      <c r="AJ776" s="1" t="s">
        <v>10360</v>
      </c>
      <c r="AS776" s="1" t="s">
        <v>101</v>
      </c>
    </row>
    <row r="777">
      <c r="A777" s="2" t="s">
        <v>10361</v>
      </c>
      <c r="B777" s="1">
        <v>200.0</v>
      </c>
      <c r="C777" s="1" t="s">
        <v>47</v>
      </c>
      <c r="D777" s="1" t="s">
        <v>10362</v>
      </c>
      <c r="E777" s="1" t="s">
        <v>73</v>
      </c>
      <c r="F777" s="1">
        <v>5.0</v>
      </c>
      <c r="G777" s="1">
        <v>6.0</v>
      </c>
      <c r="I777" s="1">
        <v>14.0</v>
      </c>
      <c r="J777" s="1" t="s">
        <v>10363</v>
      </c>
      <c r="K777" s="1" t="s">
        <v>10364</v>
      </c>
      <c r="M777" s="4" t="s">
        <v>10365</v>
      </c>
      <c r="N777" s="4" t="s">
        <v>82</v>
      </c>
      <c r="O777" s="4" t="s">
        <v>198</v>
      </c>
      <c r="P777" s="4" t="s">
        <v>4390</v>
      </c>
      <c r="Q777" s="4" t="s">
        <v>8667</v>
      </c>
      <c r="S777" s="1" t="s">
        <v>56</v>
      </c>
      <c r="T777" s="1" t="s">
        <v>56</v>
      </c>
      <c r="U777" s="1" t="s">
        <v>3708</v>
      </c>
      <c r="V777" s="1" t="s">
        <v>10366</v>
      </c>
      <c r="W777" s="1" t="s">
        <v>60</v>
      </c>
      <c r="X777" s="1" t="s">
        <v>60</v>
      </c>
      <c r="Y777" s="1" t="s">
        <v>5025</v>
      </c>
      <c r="Z777" s="1" t="s">
        <v>10367</v>
      </c>
      <c r="AA777" s="1" t="s">
        <v>4462</v>
      </c>
      <c r="AB777" s="1" t="s">
        <v>64</v>
      </c>
      <c r="AC777" s="1" t="s">
        <v>3525</v>
      </c>
      <c r="AD777" s="1" t="s">
        <v>10368</v>
      </c>
      <c r="AM777" s="1" t="s">
        <v>10369</v>
      </c>
      <c r="AN777" s="1" t="s">
        <v>10370</v>
      </c>
      <c r="AO777" s="1" t="s">
        <v>10371</v>
      </c>
      <c r="AP777" s="1">
        <v>5.0</v>
      </c>
      <c r="AQ777" s="1">
        <v>5.0</v>
      </c>
      <c r="AR777" s="1">
        <v>5.0</v>
      </c>
      <c r="AS777" s="1" t="s">
        <v>101</v>
      </c>
    </row>
    <row r="778">
      <c r="A778" s="2" t="s">
        <v>10372</v>
      </c>
      <c r="B778" s="1">
        <v>200.0</v>
      </c>
      <c r="C778" s="1" t="s">
        <v>47</v>
      </c>
      <c r="D778" s="1" t="s">
        <v>10373</v>
      </c>
      <c r="E778" s="1" t="s">
        <v>49</v>
      </c>
      <c r="F778" s="1">
        <v>5.0</v>
      </c>
      <c r="G778" s="1">
        <v>11.0</v>
      </c>
      <c r="I778" s="1">
        <v>14.0</v>
      </c>
      <c r="J778" s="1" t="s">
        <v>10374</v>
      </c>
      <c r="K778" s="1" t="s">
        <v>10375</v>
      </c>
      <c r="M778" s="4" t="s">
        <v>10376</v>
      </c>
      <c r="N778" s="4" t="s">
        <v>82</v>
      </c>
      <c r="O778" s="4" t="s">
        <v>1799</v>
      </c>
      <c r="P778" s="4" t="s">
        <v>139</v>
      </c>
      <c r="Q778" s="4" t="s">
        <v>1226</v>
      </c>
      <c r="S778" s="1" t="s">
        <v>3781</v>
      </c>
      <c r="T778" s="1" t="s">
        <v>56</v>
      </c>
      <c r="U778" s="1" t="s">
        <v>3885</v>
      </c>
      <c r="V778" s="1" t="s">
        <v>10377</v>
      </c>
      <c r="W778" s="1" t="s">
        <v>523</v>
      </c>
      <c r="X778" s="1" t="s">
        <v>60</v>
      </c>
      <c r="Y778" s="1" t="s">
        <v>3690</v>
      </c>
      <c r="Z778" s="1" t="s">
        <v>10378</v>
      </c>
      <c r="AA778" s="1" t="s">
        <v>2905</v>
      </c>
      <c r="AB778" s="1" t="s">
        <v>64</v>
      </c>
      <c r="AC778" s="1" t="s">
        <v>3968</v>
      </c>
      <c r="AD778" s="1" t="s">
        <v>10379</v>
      </c>
      <c r="AM778" s="1" t="s">
        <v>10380</v>
      </c>
      <c r="AN778" s="1" t="s">
        <v>10381</v>
      </c>
      <c r="AO778" s="1" t="s">
        <v>10382</v>
      </c>
      <c r="AP778" s="1">
        <v>5.0</v>
      </c>
      <c r="AQ778" s="1">
        <v>5.0</v>
      </c>
      <c r="AR778" s="1">
        <v>5.0</v>
      </c>
      <c r="AS778" s="1" t="s">
        <v>101</v>
      </c>
    </row>
    <row r="779">
      <c r="A779" s="2" t="s">
        <v>10383</v>
      </c>
      <c r="B779" s="1">
        <v>200.0</v>
      </c>
      <c r="C779" s="1" t="s">
        <v>47</v>
      </c>
      <c r="D779" s="1" t="s">
        <v>10384</v>
      </c>
      <c r="E779" s="1" t="s">
        <v>73</v>
      </c>
      <c r="F779" s="1">
        <v>5.0</v>
      </c>
      <c r="G779" s="1">
        <v>13.0</v>
      </c>
      <c r="I779" s="1">
        <v>12.0</v>
      </c>
      <c r="J779" s="1" t="s">
        <v>10385</v>
      </c>
      <c r="K779" s="1" t="s">
        <v>10386</v>
      </c>
      <c r="M779" s="4" t="s">
        <v>10387</v>
      </c>
      <c r="N779" s="4" t="s">
        <v>575</v>
      </c>
      <c r="O779" s="4" t="s">
        <v>1352</v>
      </c>
      <c r="P779" s="4" t="s">
        <v>139</v>
      </c>
      <c r="Q779" s="4" t="s">
        <v>10388</v>
      </c>
      <c r="S779" s="1" t="s">
        <v>10389</v>
      </c>
      <c r="T779" s="1" t="s">
        <v>56</v>
      </c>
      <c r="U779" s="1" t="s">
        <v>3705</v>
      </c>
      <c r="V779" s="1" t="s">
        <v>10390</v>
      </c>
      <c r="W779" s="1" t="s">
        <v>10391</v>
      </c>
      <c r="X779" s="1" t="s">
        <v>60</v>
      </c>
      <c r="Y779" s="1" t="s">
        <v>3534</v>
      </c>
      <c r="Z779" s="1" t="s">
        <v>10392</v>
      </c>
      <c r="AA779" s="1" t="s">
        <v>10393</v>
      </c>
      <c r="AB779" s="1" t="s">
        <v>64</v>
      </c>
      <c r="AC779" s="1" t="s">
        <v>3553</v>
      </c>
      <c r="AD779" s="1" t="s">
        <v>10394</v>
      </c>
      <c r="AM779" s="1" t="s">
        <v>10395</v>
      </c>
      <c r="AN779" s="1" t="s">
        <v>10396</v>
      </c>
      <c r="AO779" s="1" t="s">
        <v>10397</v>
      </c>
      <c r="AP779" s="1">
        <v>5.0</v>
      </c>
      <c r="AQ779" s="1">
        <v>5.0</v>
      </c>
      <c r="AR779" s="1">
        <v>5.0</v>
      </c>
      <c r="AS779" s="1" t="s">
        <v>101</v>
      </c>
    </row>
    <row r="780">
      <c r="A780" s="2" t="s">
        <v>10398</v>
      </c>
      <c r="B780" s="1">
        <v>200.0</v>
      </c>
      <c r="C780" s="1" t="s">
        <v>47</v>
      </c>
      <c r="D780" s="1" t="s">
        <v>10399</v>
      </c>
      <c r="E780" s="1" t="s">
        <v>73</v>
      </c>
      <c r="F780" s="5">
        <v>44443.0</v>
      </c>
      <c r="G780" s="1">
        <v>33.0</v>
      </c>
      <c r="I780" s="1">
        <v>175.0</v>
      </c>
      <c r="J780" s="1" t="s">
        <v>10400</v>
      </c>
      <c r="K780" s="1" t="s">
        <v>10401</v>
      </c>
      <c r="M780" s="4" t="s">
        <v>10402</v>
      </c>
      <c r="N780" s="4" t="s">
        <v>312</v>
      </c>
      <c r="O780" s="4" t="s">
        <v>1860</v>
      </c>
      <c r="P780" s="4" t="s">
        <v>139</v>
      </c>
      <c r="Q780" s="4" t="s">
        <v>1226</v>
      </c>
      <c r="S780" s="1" t="s">
        <v>10403</v>
      </c>
      <c r="T780" s="1" t="s">
        <v>56</v>
      </c>
      <c r="U780" s="1" t="s">
        <v>3990</v>
      </c>
      <c r="V780" s="1" t="s">
        <v>10404</v>
      </c>
      <c r="W780" s="1" t="s">
        <v>10405</v>
      </c>
      <c r="X780" s="1" t="s">
        <v>60</v>
      </c>
      <c r="Y780" s="1" t="s">
        <v>4539</v>
      </c>
      <c r="Z780" s="1" t="s">
        <v>10406</v>
      </c>
      <c r="AA780" s="1" t="s">
        <v>10407</v>
      </c>
      <c r="AB780" s="1" t="s">
        <v>64</v>
      </c>
      <c r="AC780" s="1" t="s">
        <v>3587</v>
      </c>
      <c r="AD780" s="1" t="s">
        <v>10408</v>
      </c>
      <c r="AM780" s="1" t="s">
        <v>10409</v>
      </c>
      <c r="AN780" s="1" t="s">
        <v>10410</v>
      </c>
      <c r="AO780" s="1" t="s">
        <v>10411</v>
      </c>
      <c r="AP780" s="1">
        <v>5.0</v>
      </c>
      <c r="AQ780" s="1">
        <v>5.0</v>
      </c>
      <c r="AR780" s="1">
        <v>5.0</v>
      </c>
      <c r="AS780" s="1" t="s">
        <v>101</v>
      </c>
    </row>
    <row r="781">
      <c r="A781" s="2" t="s">
        <v>10412</v>
      </c>
      <c r="B781" s="1">
        <v>200.0</v>
      </c>
      <c r="C781" s="1" t="s">
        <v>47</v>
      </c>
      <c r="D781" s="1" t="s">
        <v>10413</v>
      </c>
      <c r="F781" s="1">
        <v>5.0</v>
      </c>
      <c r="G781" s="1">
        <v>4.0</v>
      </c>
      <c r="I781" s="1">
        <v>10.0</v>
      </c>
      <c r="J781" s="1" t="s">
        <v>10414</v>
      </c>
      <c r="K781" s="1" t="s">
        <v>10415</v>
      </c>
      <c r="M781" s="4" t="s">
        <v>10416</v>
      </c>
      <c r="N781" s="4" t="s">
        <v>654</v>
      </c>
      <c r="O781" s="4" t="s">
        <v>1124</v>
      </c>
      <c r="Q781" s="4" t="s">
        <v>7955</v>
      </c>
      <c r="S781" s="1" t="s">
        <v>10417</v>
      </c>
      <c r="T781" s="1" t="s">
        <v>56</v>
      </c>
      <c r="U781" s="1" t="s">
        <v>3553</v>
      </c>
      <c r="V781" s="1" t="s">
        <v>10418</v>
      </c>
      <c r="W781" s="1" t="s">
        <v>10419</v>
      </c>
      <c r="X781" s="1" t="s">
        <v>60</v>
      </c>
      <c r="Y781" s="1" t="s">
        <v>3587</v>
      </c>
      <c r="Z781" s="1" t="s">
        <v>10420</v>
      </c>
      <c r="AA781" s="1" t="s">
        <v>10421</v>
      </c>
      <c r="AB781" s="1" t="s">
        <v>64</v>
      </c>
      <c r="AC781" s="1" t="s">
        <v>3616</v>
      </c>
      <c r="AD781" s="1" t="s">
        <v>10422</v>
      </c>
      <c r="AM781" s="1" t="s">
        <v>10423</v>
      </c>
      <c r="AN781" s="1" t="s">
        <v>10424</v>
      </c>
      <c r="AO781" s="1" t="s">
        <v>10425</v>
      </c>
      <c r="AP781" s="1">
        <v>5.0</v>
      </c>
      <c r="AQ781" s="1">
        <v>5.0</v>
      </c>
      <c r="AR781" s="1">
        <v>5.0</v>
      </c>
      <c r="AS781" s="1" t="s">
        <v>101</v>
      </c>
    </row>
    <row r="782">
      <c r="A782" s="2" t="s">
        <v>10426</v>
      </c>
      <c r="B782" s="1">
        <v>200.0</v>
      </c>
      <c r="C782" s="1" t="s">
        <v>47</v>
      </c>
      <c r="D782" s="1" t="s">
        <v>10427</v>
      </c>
      <c r="F782" s="5">
        <v>44412.0</v>
      </c>
      <c r="G782" s="1">
        <v>16.0</v>
      </c>
      <c r="I782" s="1">
        <v>76.0</v>
      </c>
      <c r="J782" s="1" t="s">
        <v>10428</v>
      </c>
      <c r="K782" s="1" t="s">
        <v>10429</v>
      </c>
      <c r="N782" s="4" t="s">
        <v>575</v>
      </c>
      <c r="O782" s="4" t="s">
        <v>518</v>
      </c>
      <c r="P782" s="4" t="s">
        <v>139</v>
      </c>
      <c r="Q782" s="4" t="s">
        <v>10430</v>
      </c>
      <c r="S782" s="1" t="s">
        <v>10431</v>
      </c>
      <c r="T782" s="1" t="s">
        <v>56</v>
      </c>
      <c r="U782" s="1" t="s">
        <v>3537</v>
      </c>
      <c r="V782" s="1" t="s">
        <v>10432</v>
      </c>
      <c r="W782" s="1" t="s">
        <v>10433</v>
      </c>
      <c r="X782" s="1" t="s">
        <v>60</v>
      </c>
      <c r="Y782" s="1" t="s">
        <v>3510</v>
      </c>
      <c r="Z782" s="1" t="s">
        <v>10434</v>
      </c>
      <c r="AA782" s="1" t="s">
        <v>10435</v>
      </c>
      <c r="AB782" s="1" t="s">
        <v>64</v>
      </c>
      <c r="AC782" s="1" t="s">
        <v>3587</v>
      </c>
      <c r="AD782" s="1" t="s">
        <v>10436</v>
      </c>
      <c r="AM782" s="1" t="s">
        <v>10437</v>
      </c>
      <c r="AN782" s="1" t="s">
        <v>10438</v>
      </c>
      <c r="AO782" s="1" t="s">
        <v>10439</v>
      </c>
      <c r="AP782" s="1">
        <v>5.0</v>
      </c>
      <c r="AQ782" s="1">
        <v>5.0</v>
      </c>
      <c r="AR782" s="1">
        <v>5.0</v>
      </c>
      <c r="AS782" s="1" t="s">
        <v>101</v>
      </c>
    </row>
    <row r="783">
      <c r="A783" s="2" t="s">
        <v>10440</v>
      </c>
      <c r="B783" s="1">
        <v>200.0</v>
      </c>
      <c r="C783" s="1" t="s">
        <v>47</v>
      </c>
      <c r="D783" s="1" t="s">
        <v>10441</v>
      </c>
      <c r="E783" s="1" t="s">
        <v>49</v>
      </c>
      <c r="F783" s="5">
        <v>44443.0</v>
      </c>
      <c r="G783" s="1">
        <v>8.0</v>
      </c>
      <c r="I783" s="1">
        <v>15.0</v>
      </c>
      <c r="J783" s="1" t="s">
        <v>10442</v>
      </c>
      <c r="K783" s="1" t="s">
        <v>10443</v>
      </c>
      <c r="M783" s="4" t="s">
        <v>10444</v>
      </c>
      <c r="N783" s="4" t="s">
        <v>312</v>
      </c>
      <c r="O783" s="4" t="s">
        <v>83</v>
      </c>
      <c r="P783" s="4" t="s">
        <v>139</v>
      </c>
      <c r="Q783" s="4" t="s">
        <v>7967</v>
      </c>
      <c r="S783" s="1" t="s">
        <v>10445</v>
      </c>
      <c r="T783" s="1" t="s">
        <v>56</v>
      </c>
      <c r="U783" s="1" t="s">
        <v>3708</v>
      </c>
      <c r="V783" s="1" t="s">
        <v>10446</v>
      </c>
      <c r="W783" s="1" t="s">
        <v>10447</v>
      </c>
      <c r="X783" s="1" t="s">
        <v>60</v>
      </c>
      <c r="Y783" s="1" t="s">
        <v>3760</v>
      </c>
      <c r="Z783" s="1" t="s">
        <v>10448</v>
      </c>
      <c r="AA783" s="1" t="s">
        <v>10449</v>
      </c>
      <c r="AB783" s="1" t="s">
        <v>64</v>
      </c>
      <c r="AC783" s="1" t="s">
        <v>4539</v>
      </c>
      <c r="AD783" s="1" t="s">
        <v>10450</v>
      </c>
      <c r="AM783" s="1" t="s">
        <v>10451</v>
      </c>
      <c r="AN783" s="1" t="s">
        <v>10452</v>
      </c>
      <c r="AO783" s="1" t="s">
        <v>10453</v>
      </c>
      <c r="AP783" s="1">
        <v>5.0</v>
      </c>
      <c r="AQ783" s="1">
        <v>5.0</v>
      </c>
      <c r="AR783" s="1">
        <v>5.0</v>
      </c>
      <c r="AS783" s="1" t="s">
        <v>101</v>
      </c>
    </row>
    <row r="784">
      <c r="A784" s="2" t="s">
        <v>10454</v>
      </c>
      <c r="B784" s="1">
        <v>200.0</v>
      </c>
      <c r="C784" s="1" t="s">
        <v>47</v>
      </c>
      <c r="D784" s="1" t="s">
        <v>10455</v>
      </c>
      <c r="E784" s="1" t="s">
        <v>49</v>
      </c>
      <c r="F784" s="1">
        <v>5.0</v>
      </c>
      <c r="G784" s="1">
        <v>3.0</v>
      </c>
      <c r="I784" s="1">
        <v>15.0</v>
      </c>
      <c r="J784" s="1" t="s">
        <v>10456</v>
      </c>
      <c r="K784" s="1" t="s">
        <v>10457</v>
      </c>
      <c r="M784" s="4" t="s">
        <v>10458</v>
      </c>
      <c r="N784" s="4" t="s">
        <v>82</v>
      </c>
      <c r="O784" s="4" t="s">
        <v>1675</v>
      </c>
      <c r="P784" s="4" t="s">
        <v>139</v>
      </c>
      <c r="Q784" s="4" t="s">
        <v>728</v>
      </c>
      <c r="S784" s="1" t="s">
        <v>1105</v>
      </c>
      <c r="T784" s="1" t="s">
        <v>56</v>
      </c>
      <c r="U784" s="1" t="s">
        <v>3534</v>
      </c>
      <c r="V784" s="1" t="s">
        <v>10459</v>
      </c>
      <c r="W784" s="1" t="s">
        <v>10460</v>
      </c>
      <c r="X784" s="1" t="s">
        <v>60</v>
      </c>
      <c r="Y784" s="1" t="s">
        <v>3535</v>
      </c>
      <c r="Z784" s="1" t="s">
        <v>10461</v>
      </c>
      <c r="AA784" s="1" t="s">
        <v>10462</v>
      </c>
      <c r="AB784" s="1" t="s">
        <v>64</v>
      </c>
      <c r="AC784" s="1" t="s">
        <v>3537</v>
      </c>
      <c r="AD784" s="1" t="s">
        <v>10463</v>
      </c>
      <c r="AM784" s="1" t="s">
        <v>10464</v>
      </c>
      <c r="AN784" s="1" t="s">
        <v>10465</v>
      </c>
      <c r="AO784" s="1" t="s">
        <v>10466</v>
      </c>
      <c r="AP784" s="1">
        <v>5.0</v>
      </c>
      <c r="AQ784" s="1">
        <v>5.0</v>
      </c>
      <c r="AR784" s="1">
        <v>5.0</v>
      </c>
      <c r="AS784" s="1" t="s">
        <v>101</v>
      </c>
    </row>
    <row r="785">
      <c r="A785" s="2" t="s">
        <v>10467</v>
      </c>
      <c r="B785" s="1">
        <v>200.0</v>
      </c>
      <c r="C785" s="1" t="s">
        <v>47</v>
      </c>
      <c r="D785" s="1" t="s">
        <v>10468</v>
      </c>
      <c r="E785" s="1" t="s">
        <v>49</v>
      </c>
      <c r="I785" s="1">
        <v>12.0</v>
      </c>
      <c r="J785" s="1" t="s">
        <v>10469</v>
      </c>
      <c r="K785" s="1" t="s">
        <v>10470</v>
      </c>
      <c r="M785" s="4" t="s">
        <v>10471</v>
      </c>
      <c r="N785" s="4" t="s">
        <v>575</v>
      </c>
      <c r="O785" s="4" t="s">
        <v>198</v>
      </c>
      <c r="P785" s="4" t="s">
        <v>519</v>
      </c>
      <c r="Q785" s="4" t="s">
        <v>1781</v>
      </c>
      <c r="AS785" s="1" t="s">
        <v>101</v>
      </c>
    </row>
    <row r="786">
      <c r="A786" s="2" t="s">
        <v>10472</v>
      </c>
      <c r="B786" s="1">
        <v>200.0</v>
      </c>
      <c r="C786" s="1" t="s">
        <v>47</v>
      </c>
      <c r="D786" s="1" t="s">
        <v>10473</v>
      </c>
      <c r="E786" s="1" t="s">
        <v>49</v>
      </c>
      <c r="F786" s="1">
        <v>5.0</v>
      </c>
      <c r="G786" s="1">
        <v>11.0</v>
      </c>
      <c r="I786" s="1">
        <v>36.0</v>
      </c>
      <c r="J786" s="1" t="s">
        <v>10474</v>
      </c>
      <c r="K786" s="1" t="s">
        <v>10475</v>
      </c>
      <c r="M786" s="4" t="s">
        <v>10476</v>
      </c>
      <c r="N786" s="4" t="s">
        <v>1617</v>
      </c>
      <c r="O786" s="4" t="s">
        <v>1055</v>
      </c>
      <c r="P786" s="4" t="s">
        <v>255</v>
      </c>
      <c r="Q786" s="4" t="s">
        <v>2751</v>
      </c>
      <c r="S786" s="1" t="s">
        <v>10477</v>
      </c>
      <c r="T786" s="1" t="s">
        <v>56</v>
      </c>
      <c r="U786" s="1" t="s">
        <v>3640</v>
      </c>
      <c r="V786" s="1" t="s">
        <v>10478</v>
      </c>
      <c r="W786" s="1" t="s">
        <v>10479</v>
      </c>
      <c r="X786" s="1" t="s">
        <v>60</v>
      </c>
      <c r="Y786" s="1" t="s">
        <v>8367</v>
      </c>
      <c r="Z786" s="1" t="s">
        <v>10480</v>
      </c>
      <c r="AA786" s="1" t="s">
        <v>10481</v>
      </c>
      <c r="AB786" s="1" t="s">
        <v>64</v>
      </c>
      <c r="AC786" s="1" t="s">
        <v>7762</v>
      </c>
      <c r="AD786" s="1" t="s">
        <v>10482</v>
      </c>
      <c r="AM786" s="1" t="s">
        <v>10483</v>
      </c>
      <c r="AN786" s="1" t="s">
        <v>10484</v>
      </c>
      <c r="AO786" s="1" t="s">
        <v>10485</v>
      </c>
      <c r="AP786" s="1">
        <v>5.0</v>
      </c>
      <c r="AQ786" s="1">
        <v>5.0</v>
      </c>
      <c r="AR786" s="1">
        <v>5.0</v>
      </c>
      <c r="AS786" s="1" t="s">
        <v>101</v>
      </c>
    </row>
    <row r="787">
      <c r="A787" s="2" t="s">
        <v>10486</v>
      </c>
      <c r="B787" s="1">
        <v>200.0</v>
      </c>
      <c r="C787" s="1" t="s">
        <v>47</v>
      </c>
      <c r="D787" s="1" t="s">
        <v>10487</v>
      </c>
      <c r="E787" s="1" t="s">
        <v>49</v>
      </c>
      <c r="F787" s="1">
        <v>5.0</v>
      </c>
      <c r="G787" s="1">
        <v>14.0</v>
      </c>
      <c r="I787" s="1">
        <v>28.0</v>
      </c>
      <c r="J787" s="1" t="s">
        <v>10488</v>
      </c>
      <c r="K787" s="1" t="s">
        <v>10489</v>
      </c>
      <c r="M787" s="4" t="s">
        <v>10490</v>
      </c>
      <c r="N787" s="4" t="s">
        <v>575</v>
      </c>
      <c r="O787" s="4" t="s">
        <v>2732</v>
      </c>
      <c r="P787" s="4" t="s">
        <v>255</v>
      </c>
      <c r="Q787" s="4" t="s">
        <v>728</v>
      </c>
      <c r="S787" s="1" t="s">
        <v>10491</v>
      </c>
      <c r="T787" s="1" t="s">
        <v>56</v>
      </c>
      <c r="U787" s="1" t="s">
        <v>3705</v>
      </c>
      <c r="V787" s="1" t="s">
        <v>10492</v>
      </c>
      <c r="W787" s="1" t="s">
        <v>10493</v>
      </c>
      <c r="X787" s="1" t="s">
        <v>60</v>
      </c>
      <c r="Y787" s="1" t="s">
        <v>3627</v>
      </c>
      <c r="Z787" s="1" t="s">
        <v>10494</v>
      </c>
      <c r="AA787" s="1" t="s">
        <v>10495</v>
      </c>
      <c r="AB787" s="1" t="s">
        <v>64</v>
      </c>
      <c r="AC787" s="1" t="s">
        <v>3506</v>
      </c>
      <c r="AD787" s="1" t="s">
        <v>10496</v>
      </c>
      <c r="AM787" s="1" t="s">
        <v>10497</v>
      </c>
      <c r="AN787" s="1" t="s">
        <v>10253</v>
      </c>
      <c r="AO787" s="1" t="s">
        <v>10498</v>
      </c>
      <c r="AP787" s="1">
        <v>5.0</v>
      </c>
      <c r="AQ787" s="1">
        <v>5.0</v>
      </c>
      <c r="AR787" s="1">
        <v>5.0</v>
      </c>
      <c r="AS787" s="1" t="s">
        <v>101</v>
      </c>
    </row>
    <row r="788">
      <c r="A788" s="2" t="s">
        <v>10499</v>
      </c>
      <c r="B788" s="1">
        <v>200.0</v>
      </c>
      <c r="C788" s="1" t="s">
        <v>47</v>
      </c>
      <c r="D788" s="1" t="s">
        <v>8857</v>
      </c>
      <c r="E788" s="1" t="s">
        <v>49</v>
      </c>
      <c r="J788" s="1" t="s">
        <v>10500</v>
      </c>
      <c r="K788" s="1" t="s">
        <v>10501</v>
      </c>
      <c r="M788" s="4" t="s">
        <v>8860</v>
      </c>
      <c r="N788" s="4" t="s">
        <v>82</v>
      </c>
      <c r="O788" s="4" t="s">
        <v>699</v>
      </c>
      <c r="P788" s="4" t="s">
        <v>139</v>
      </c>
      <c r="Q788" s="4" t="s">
        <v>2432</v>
      </c>
      <c r="S788" s="1" t="s">
        <v>10502</v>
      </c>
      <c r="T788" s="1" t="s">
        <v>56</v>
      </c>
      <c r="U788" s="1" t="s">
        <v>3627</v>
      </c>
      <c r="V788" s="1" t="s">
        <v>10503</v>
      </c>
      <c r="W788" s="1" t="s">
        <v>10504</v>
      </c>
      <c r="X788" s="1" t="s">
        <v>60</v>
      </c>
      <c r="Y788" s="1" t="s">
        <v>4340</v>
      </c>
      <c r="Z788" s="1" t="s">
        <v>10505</v>
      </c>
      <c r="AA788" s="1" t="s">
        <v>10506</v>
      </c>
      <c r="AB788" s="1" t="s">
        <v>64</v>
      </c>
      <c r="AC788" s="1" t="s">
        <v>5263</v>
      </c>
      <c r="AD788" s="1" t="s">
        <v>10507</v>
      </c>
      <c r="AS788" s="1" t="s">
        <v>101</v>
      </c>
    </row>
    <row r="789">
      <c r="A789" s="2" t="s">
        <v>10508</v>
      </c>
      <c r="B789" s="1">
        <v>200.0</v>
      </c>
      <c r="C789" s="1" t="s">
        <v>47</v>
      </c>
      <c r="D789" s="1" t="s">
        <v>10509</v>
      </c>
      <c r="I789" s="1">
        <v>2.0</v>
      </c>
      <c r="J789" s="1" t="s">
        <v>10510</v>
      </c>
      <c r="K789" s="1" t="s">
        <v>10511</v>
      </c>
      <c r="N789" s="4" t="s">
        <v>10512</v>
      </c>
      <c r="O789" s="4" t="s">
        <v>614</v>
      </c>
      <c r="P789" s="4" t="s">
        <v>140</v>
      </c>
      <c r="Q789" s="4" t="s">
        <v>8112</v>
      </c>
      <c r="S789" s="1" t="s">
        <v>8387</v>
      </c>
      <c r="T789" s="1" t="s">
        <v>56</v>
      </c>
      <c r="U789" s="1" t="s">
        <v>3757</v>
      </c>
      <c r="V789" s="1" t="s">
        <v>10513</v>
      </c>
      <c r="W789" s="1" t="s">
        <v>10514</v>
      </c>
      <c r="X789" s="1" t="s">
        <v>60</v>
      </c>
      <c r="Y789" s="1" t="s">
        <v>3537</v>
      </c>
      <c r="Z789" s="1" t="s">
        <v>10515</v>
      </c>
      <c r="AA789" s="1" t="s">
        <v>10516</v>
      </c>
      <c r="AB789" s="1" t="s">
        <v>64</v>
      </c>
      <c r="AC789" s="1" t="s">
        <v>3510</v>
      </c>
      <c r="AD789" s="1" t="s">
        <v>10517</v>
      </c>
      <c r="AS789" s="1" t="s">
        <v>101</v>
      </c>
    </row>
    <row r="790">
      <c r="A790" s="2" t="s">
        <v>10518</v>
      </c>
      <c r="B790" s="1">
        <v>200.0</v>
      </c>
      <c r="C790" s="1" t="s">
        <v>47</v>
      </c>
      <c r="D790" s="1" t="s">
        <v>10519</v>
      </c>
      <c r="E790" s="1" t="s">
        <v>73</v>
      </c>
      <c r="F790" s="1">
        <v>5.0</v>
      </c>
      <c r="G790" s="1">
        <v>1.0</v>
      </c>
      <c r="I790" s="1">
        <v>4.0</v>
      </c>
      <c r="J790" s="1" t="s">
        <v>10520</v>
      </c>
      <c r="K790" s="1" t="s">
        <v>10521</v>
      </c>
      <c r="N790" s="4" t="s">
        <v>450</v>
      </c>
      <c r="O790" s="4" t="s">
        <v>362</v>
      </c>
      <c r="P790" s="4" t="s">
        <v>84</v>
      </c>
      <c r="Q790" s="4" t="s">
        <v>3361</v>
      </c>
      <c r="S790" s="1" t="s">
        <v>10522</v>
      </c>
      <c r="T790" s="1" t="s">
        <v>56</v>
      </c>
      <c r="U790" s="1" t="s">
        <v>3587</v>
      </c>
      <c r="V790" s="1" t="s">
        <v>10523</v>
      </c>
      <c r="W790" s="1" t="s">
        <v>10524</v>
      </c>
      <c r="X790" s="1" t="s">
        <v>60</v>
      </c>
      <c r="Y790" s="1" t="s">
        <v>3968</v>
      </c>
      <c r="Z790" s="1" t="s">
        <v>10525</v>
      </c>
      <c r="AA790" s="1" t="s">
        <v>10526</v>
      </c>
      <c r="AB790" s="1" t="s">
        <v>64</v>
      </c>
      <c r="AC790" s="1" t="s">
        <v>3733</v>
      </c>
      <c r="AD790" s="1" t="s">
        <v>10527</v>
      </c>
      <c r="AE790" s="1" t="s">
        <v>10528</v>
      </c>
      <c r="AF790" s="1" t="s">
        <v>10529</v>
      </c>
      <c r="AG790" s="1" t="s">
        <v>10530</v>
      </c>
      <c r="AH790" s="1" t="s">
        <v>10531</v>
      </c>
      <c r="AI790" s="1" t="s">
        <v>10532</v>
      </c>
      <c r="AJ790" s="1" t="s">
        <v>10533</v>
      </c>
      <c r="AK790" s="1" t="s">
        <v>10534</v>
      </c>
      <c r="AL790" s="1" t="s">
        <v>10535</v>
      </c>
      <c r="AM790" s="1" t="s">
        <v>10536</v>
      </c>
      <c r="AP790" s="1">
        <v>5.0</v>
      </c>
      <c r="AS790" s="1" t="s">
        <v>101</v>
      </c>
    </row>
    <row r="791">
      <c r="A791" s="2" t="s">
        <v>10537</v>
      </c>
      <c r="B791" s="1">
        <v>200.0</v>
      </c>
      <c r="C791" s="1" t="s">
        <v>47</v>
      </c>
      <c r="D791" s="1" t="s">
        <v>10538</v>
      </c>
      <c r="E791" s="1" t="s">
        <v>49</v>
      </c>
      <c r="F791" s="1">
        <v>5.0</v>
      </c>
      <c r="G791" s="1">
        <v>10.0</v>
      </c>
      <c r="I791" s="1">
        <v>82.0</v>
      </c>
      <c r="J791" s="1" t="s">
        <v>10539</v>
      </c>
      <c r="K791" s="1" t="s">
        <v>10540</v>
      </c>
      <c r="M791" s="4" t="s">
        <v>10541</v>
      </c>
      <c r="N791" s="4" t="s">
        <v>82</v>
      </c>
      <c r="O791" s="4" t="s">
        <v>518</v>
      </c>
      <c r="P791" s="4" t="s">
        <v>139</v>
      </c>
      <c r="Q791" s="4" t="s">
        <v>1226</v>
      </c>
      <c r="S791" s="1" t="s">
        <v>865</v>
      </c>
      <c r="T791" s="1" t="s">
        <v>56</v>
      </c>
      <c r="U791" s="1" t="s">
        <v>3535</v>
      </c>
      <c r="V791" s="1" t="s">
        <v>10542</v>
      </c>
      <c r="W791" s="1" t="s">
        <v>394</v>
      </c>
      <c r="X791" s="1" t="s">
        <v>60</v>
      </c>
      <c r="Y791" s="1" t="s">
        <v>3537</v>
      </c>
      <c r="Z791" s="1" t="s">
        <v>10543</v>
      </c>
      <c r="AA791" s="1" t="s">
        <v>397</v>
      </c>
      <c r="AB791" s="1" t="s">
        <v>64</v>
      </c>
      <c r="AC791" s="1" t="s">
        <v>3510</v>
      </c>
      <c r="AD791" s="1" t="s">
        <v>10544</v>
      </c>
      <c r="AM791" s="1" t="s">
        <v>10545</v>
      </c>
      <c r="AN791" s="1" t="s">
        <v>10546</v>
      </c>
      <c r="AO791" s="1" t="s">
        <v>10547</v>
      </c>
      <c r="AP791" s="1">
        <v>5.0</v>
      </c>
      <c r="AQ791" s="1">
        <v>5.0</v>
      </c>
      <c r="AR791" s="1">
        <v>5.0</v>
      </c>
      <c r="AS791" s="1" t="s">
        <v>101</v>
      </c>
    </row>
    <row r="792">
      <c r="A792" s="2" t="s">
        <v>10548</v>
      </c>
      <c r="B792" s="1">
        <v>200.0</v>
      </c>
      <c r="C792" s="1" t="s">
        <v>47</v>
      </c>
      <c r="D792" s="1" t="s">
        <v>10549</v>
      </c>
      <c r="E792" s="1" t="s">
        <v>49</v>
      </c>
      <c r="F792" s="1">
        <v>5.0</v>
      </c>
      <c r="G792" s="1">
        <v>30.0</v>
      </c>
      <c r="I792" s="1">
        <v>33.0</v>
      </c>
      <c r="J792" s="1" t="s">
        <v>3920</v>
      </c>
      <c r="K792" s="1" t="s">
        <v>10550</v>
      </c>
      <c r="M792" s="4" t="s">
        <v>10551</v>
      </c>
      <c r="N792" s="4" t="s">
        <v>82</v>
      </c>
      <c r="O792" s="4" t="s">
        <v>3936</v>
      </c>
      <c r="P792" s="4" t="s">
        <v>255</v>
      </c>
      <c r="Q792" s="4" t="s">
        <v>2432</v>
      </c>
      <c r="S792" s="1" t="s">
        <v>816</v>
      </c>
      <c r="T792" s="1" t="s">
        <v>56</v>
      </c>
      <c r="U792" s="1" t="s">
        <v>3566</v>
      </c>
      <c r="V792" s="1" t="s">
        <v>10552</v>
      </c>
      <c r="W792" s="1" t="s">
        <v>1173</v>
      </c>
      <c r="X792" s="1" t="s">
        <v>60</v>
      </c>
      <c r="Y792" s="1" t="s">
        <v>4174</v>
      </c>
      <c r="Z792" s="1" t="s">
        <v>10553</v>
      </c>
      <c r="AA792" s="1" t="s">
        <v>10554</v>
      </c>
      <c r="AB792" s="1" t="s">
        <v>64</v>
      </c>
      <c r="AC792" s="1" t="s">
        <v>5168</v>
      </c>
      <c r="AD792" s="1" t="s">
        <v>10555</v>
      </c>
      <c r="AM792" s="1" t="s">
        <v>10556</v>
      </c>
      <c r="AN792" s="1" t="s">
        <v>10557</v>
      </c>
      <c r="AO792" s="1" t="s">
        <v>10558</v>
      </c>
      <c r="AP792" s="1">
        <v>5.0</v>
      </c>
      <c r="AQ792" s="1">
        <v>5.0</v>
      </c>
      <c r="AR792" s="1">
        <v>5.0</v>
      </c>
      <c r="AS792" s="1" t="s">
        <v>101</v>
      </c>
    </row>
    <row r="793">
      <c r="A793" s="2" t="s">
        <v>10559</v>
      </c>
      <c r="B793" s="1">
        <v>200.0</v>
      </c>
      <c r="C793" s="1" t="s">
        <v>47</v>
      </c>
      <c r="D793" s="1" t="s">
        <v>8917</v>
      </c>
      <c r="E793" s="1" t="s">
        <v>49</v>
      </c>
      <c r="F793" s="5">
        <v>44443.0</v>
      </c>
      <c r="G793" s="1">
        <v>20.0</v>
      </c>
      <c r="I793" s="1">
        <v>86.0</v>
      </c>
      <c r="J793" s="1" t="s">
        <v>10560</v>
      </c>
      <c r="K793" s="1" t="s">
        <v>10561</v>
      </c>
      <c r="M793" s="4" t="s">
        <v>8920</v>
      </c>
      <c r="N793" s="4" t="s">
        <v>82</v>
      </c>
      <c r="O793" s="4" t="s">
        <v>989</v>
      </c>
      <c r="P793" s="4" t="s">
        <v>255</v>
      </c>
      <c r="Q793" s="4" t="s">
        <v>700</v>
      </c>
      <c r="S793" s="1" t="s">
        <v>10562</v>
      </c>
      <c r="T793" s="1" t="s">
        <v>56</v>
      </c>
      <c r="U793" s="1" t="s">
        <v>3705</v>
      </c>
      <c r="V793" s="1" t="s">
        <v>10563</v>
      </c>
      <c r="W793" s="1" t="s">
        <v>10564</v>
      </c>
      <c r="X793" s="1" t="s">
        <v>60</v>
      </c>
      <c r="Y793" s="1" t="s">
        <v>4230</v>
      </c>
      <c r="Z793" s="1" t="s">
        <v>10565</v>
      </c>
      <c r="AA793" s="1" t="s">
        <v>10566</v>
      </c>
      <c r="AB793" s="1" t="s">
        <v>64</v>
      </c>
      <c r="AC793" s="1" t="s">
        <v>4678</v>
      </c>
      <c r="AD793" s="1" t="s">
        <v>10567</v>
      </c>
      <c r="AM793" s="1" t="s">
        <v>4294</v>
      </c>
      <c r="AN793" s="1" t="s">
        <v>10568</v>
      </c>
      <c r="AO793" s="1" t="s">
        <v>10569</v>
      </c>
      <c r="AP793" s="1">
        <v>5.0</v>
      </c>
      <c r="AQ793" s="1">
        <v>5.0</v>
      </c>
      <c r="AR793" s="1">
        <v>5.0</v>
      </c>
      <c r="AS793" s="1" t="s">
        <v>101</v>
      </c>
    </row>
    <row r="794">
      <c r="A794" s="2" t="s">
        <v>10570</v>
      </c>
      <c r="B794" s="1">
        <v>200.0</v>
      </c>
      <c r="C794" s="1" t="s">
        <v>47</v>
      </c>
      <c r="D794" s="1" t="s">
        <v>5469</v>
      </c>
      <c r="E794" s="1" t="s">
        <v>49</v>
      </c>
      <c r="F794" s="5">
        <v>44412.0</v>
      </c>
      <c r="G794" s="1">
        <v>3.0</v>
      </c>
      <c r="I794" s="1">
        <v>4.0</v>
      </c>
      <c r="J794" s="1" t="s">
        <v>10571</v>
      </c>
      <c r="K794" s="1" t="s">
        <v>10572</v>
      </c>
      <c r="M794" s="4" t="s">
        <v>5472</v>
      </c>
      <c r="N794" s="4" t="s">
        <v>82</v>
      </c>
      <c r="O794" s="4" t="s">
        <v>198</v>
      </c>
      <c r="P794" s="4" t="s">
        <v>139</v>
      </c>
      <c r="Q794" s="4" t="s">
        <v>2167</v>
      </c>
      <c r="S794" s="1" t="s">
        <v>142</v>
      </c>
      <c r="T794" s="1" t="s">
        <v>56</v>
      </c>
      <c r="U794" s="1" t="s">
        <v>3885</v>
      </c>
      <c r="V794" s="1" t="s">
        <v>10573</v>
      </c>
      <c r="W794" s="1" t="s">
        <v>144</v>
      </c>
      <c r="X794" s="1" t="s">
        <v>60</v>
      </c>
      <c r="Y794" s="1" t="s">
        <v>4539</v>
      </c>
      <c r="Z794" s="1" t="s">
        <v>10574</v>
      </c>
      <c r="AA794" s="1" t="s">
        <v>147</v>
      </c>
      <c r="AB794" s="1" t="s">
        <v>64</v>
      </c>
      <c r="AC794" s="1" t="s">
        <v>4792</v>
      </c>
      <c r="AD794" s="1" t="s">
        <v>10575</v>
      </c>
      <c r="AM794" s="1" t="s">
        <v>10576</v>
      </c>
      <c r="AN794" s="1" t="s">
        <v>10577</v>
      </c>
      <c r="AO794" s="1" t="s">
        <v>10578</v>
      </c>
      <c r="AP794" s="5">
        <v>44259.0</v>
      </c>
      <c r="AQ794" s="1">
        <v>5.0</v>
      </c>
      <c r="AR794" s="1">
        <v>5.0</v>
      </c>
      <c r="AS794" s="1" t="s">
        <v>101</v>
      </c>
    </row>
    <row r="795">
      <c r="A795" s="2" t="s">
        <v>10579</v>
      </c>
      <c r="B795" s="1">
        <v>200.0</v>
      </c>
      <c r="C795" s="1" t="s">
        <v>47</v>
      </c>
      <c r="D795" s="1" t="s">
        <v>10580</v>
      </c>
      <c r="E795" s="1" t="s">
        <v>49</v>
      </c>
      <c r="F795" s="1">
        <v>5.0</v>
      </c>
      <c r="G795" s="1">
        <v>1.0</v>
      </c>
      <c r="I795" s="1">
        <v>7.0</v>
      </c>
      <c r="J795" s="1" t="s">
        <v>10581</v>
      </c>
      <c r="K795" s="1" t="s">
        <v>10582</v>
      </c>
      <c r="M795" s="4" t="s">
        <v>10583</v>
      </c>
      <c r="N795" s="4" t="s">
        <v>312</v>
      </c>
      <c r="O795" s="4" t="s">
        <v>788</v>
      </c>
      <c r="P795" s="4" t="s">
        <v>139</v>
      </c>
      <c r="Q795" s="4" t="s">
        <v>1226</v>
      </c>
      <c r="AM795" s="1" t="s">
        <v>10584</v>
      </c>
      <c r="AP795" s="1">
        <v>5.0</v>
      </c>
      <c r="AS795" s="1" t="s">
        <v>101</v>
      </c>
    </row>
    <row r="796">
      <c r="A796" s="2" t="s">
        <v>10585</v>
      </c>
      <c r="B796" s="1">
        <v>200.0</v>
      </c>
      <c r="C796" s="1" t="s">
        <v>47</v>
      </c>
      <c r="D796" s="1" t="s">
        <v>10586</v>
      </c>
      <c r="E796" s="1" t="s">
        <v>73</v>
      </c>
      <c r="F796" s="1">
        <v>5.0</v>
      </c>
      <c r="G796" s="1">
        <v>3.0</v>
      </c>
      <c r="H796" s="1" t="s">
        <v>329</v>
      </c>
      <c r="I796" s="1">
        <v>7.0</v>
      </c>
      <c r="J796" s="1" t="s">
        <v>2377</v>
      </c>
      <c r="K796" s="1" t="s">
        <v>10587</v>
      </c>
      <c r="N796" s="4" t="s">
        <v>82</v>
      </c>
      <c r="O796" s="4" t="s">
        <v>2326</v>
      </c>
      <c r="P796" s="4" t="s">
        <v>139</v>
      </c>
      <c r="Q796" s="4" t="s">
        <v>285</v>
      </c>
      <c r="S796" s="1" t="s">
        <v>394</v>
      </c>
      <c r="T796" s="1" t="s">
        <v>56</v>
      </c>
      <c r="U796" s="1" t="s">
        <v>3508</v>
      </c>
      <c r="V796" s="1" t="s">
        <v>10588</v>
      </c>
      <c r="W796" s="1" t="s">
        <v>397</v>
      </c>
      <c r="X796" s="1" t="s">
        <v>60</v>
      </c>
      <c r="Y796" s="1" t="s">
        <v>3587</v>
      </c>
      <c r="Z796" s="1" t="s">
        <v>10589</v>
      </c>
      <c r="AA796" s="1" t="s">
        <v>400</v>
      </c>
      <c r="AB796" s="1" t="s">
        <v>64</v>
      </c>
      <c r="AC796" s="1" t="s">
        <v>3968</v>
      </c>
      <c r="AD796" s="1" t="s">
        <v>10590</v>
      </c>
      <c r="AM796" s="1" t="s">
        <v>10591</v>
      </c>
      <c r="AN796" s="1" t="s">
        <v>10592</v>
      </c>
      <c r="AO796" s="1" t="s">
        <v>10593</v>
      </c>
      <c r="AP796" s="1">
        <v>5.0</v>
      </c>
      <c r="AQ796" s="1">
        <v>5.0</v>
      </c>
      <c r="AR796" s="1">
        <v>5.0</v>
      </c>
      <c r="AS796" s="1" t="s">
        <v>101</v>
      </c>
    </row>
    <row r="797">
      <c r="A797" s="2" t="s">
        <v>10594</v>
      </c>
      <c r="B797" s="1">
        <v>200.0</v>
      </c>
      <c r="C797" s="1" t="s">
        <v>47</v>
      </c>
      <c r="D797" s="1" t="s">
        <v>7412</v>
      </c>
      <c r="E797" s="1" t="s">
        <v>73</v>
      </c>
      <c r="F797" s="1">
        <v>5.0</v>
      </c>
      <c r="G797" s="1">
        <v>212.0</v>
      </c>
      <c r="H797" s="1" t="s">
        <v>76</v>
      </c>
      <c r="I797" s="1">
        <v>672.0</v>
      </c>
      <c r="J797" s="1" t="s">
        <v>9324</v>
      </c>
      <c r="K797" s="1" t="s">
        <v>10595</v>
      </c>
      <c r="L797" s="1" t="s">
        <v>2261</v>
      </c>
      <c r="N797" s="1" t="s">
        <v>420</v>
      </c>
      <c r="O797" s="1" t="s">
        <v>576</v>
      </c>
      <c r="P797" s="1" t="s">
        <v>139</v>
      </c>
      <c r="Q797" s="1" t="s">
        <v>85</v>
      </c>
      <c r="R797" s="1" t="s">
        <v>10596</v>
      </c>
      <c r="S797" s="1" t="s">
        <v>10597</v>
      </c>
      <c r="T797" s="1" t="s">
        <v>56</v>
      </c>
      <c r="U797" s="1" t="s">
        <v>3566</v>
      </c>
      <c r="V797" s="1" t="s">
        <v>10598</v>
      </c>
      <c r="W797" s="1" t="s">
        <v>10599</v>
      </c>
      <c r="X797" s="1" t="s">
        <v>60</v>
      </c>
      <c r="Y797" s="1" t="s">
        <v>3510</v>
      </c>
      <c r="Z797" s="1" t="s">
        <v>10600</v>
      </c>
      <c r="AA797" s="1" t="s">
        <v>5488</v>
      </c>
      <c r="AB797" s="1" t="s">
        <v>64</v>
      </c>
      <c r="AC797" s="1" t="s">
        <v>3968</v>
      </c>
      <c r="AD797" s="1" t="s">
        <v>10601</v>
      </c>
      <c r="AM797" s="1" t="s">
        <v>10602</v>
      </c>
      <c r="AN797" s="1" t="s">
        <v>10603</v>
      </c>
      <c r="AO797" s="1" t="s">
        <v>10604</v>
      </c>
      <c r="AP797" s="1">
        <v>5.0</v>
      </c>
      <c r="AQ797" s="5">
        <v>44381.0</v>
      </c>
      <c r="AR797" s="1">
        <v>5.0</v>
      </c>
      <c r="AS797" s="1" t="s">
        <v>101</v>
      </c>
    </row>
    <row r="798">
      <c r="A798" s="2" t="s">
        <v>10605</v>
      </c>
      <c r="B798" s="1">
        <v>200.0</v>
      </c>
      <c r="C798" s="1" t="s">
        <v>47</v>
      </c>
      <c r="D798" s="1" t="s">
        <v>10606</v>
      </c>
      <c r="E798" s="1" t="s">
        <v>49</v>
      </c>
      <c r="F798" s="5">
        <v>44443.0</v>
      </c>
      <c r="G798" s="1">
        <v>60.0</v>
      </c>
      <c r="H798" s="1" t="s">
        <v>162</v>
      </c>
      <c r="I798" s="1">
        <v>60.0</v>
      </c>
      <c r="J798" s="1" t="s">
        <v>10607</v>
      </c>
      <c r="K798" s="1" t="s">
        <v>10608</v>
      </c>
      <c r="L798" s="1" t="s">
        <v>10609</v>
      </c>
      <c r="M798" s="1" t="s">
        <v>4272</v>
      </c>
      <c r="N798" s="1" t="s">
        <v>82</v>
      </c>
      <c r="O798" s="1" t="s">
        <v>168</v>
      </c>
      <c r="P798" s="1" t="s">
        <v>139</v>
      </c>
      <c r="Q798" s="1" t="s">
        <v>1029</v>
      </c>
      <c r="R798" s="1" t="s">
        <v>10610</v>
      </c>
      <c r="S798" s="1" t="s">
        <v>8572</v>
      </c>
      <c r="T798" s="1" t="s">
        <v>56</v>
      </c>
      <c r="U798" s="1" t="s">
        <v>3506</v>
      </c>
      <c r="V798" s="1" t="s">
        <v>10611</v>
      </c>
      <c r="W798" s="1" t="s">
        <v>90</v>
      </c>
      <c r="X798" s="1" t="s">
        <v>60</v>
      </c>
      <c r="Y798" s="1" t="s">
        <v>3537</v>
      </c>
      <c r="Z798" s="1" t="s">
        <v>10612</v>
      </c>
      <c r="AA798" s="1" t="s">
        <v>93</v>
      </c>
      <c r="AB798" s="1" t="s">
        <v>64</v>
      </c>
      <c r="AC798" s="1" t="s">
        <v>5831</v>
      </c>
      <c r="AD798" s="1" t="s">
        <v>10613</v>
      </c>
      <c r="AE798" s="1" t="s">
        <v>10614</v>
      </c>
      <c r="AF798" s="1" t="s">
        <v>10615</v>
      </c>
      <c r="AG798" s="1" t="s">
        <v>10616</v>
      </c>
      <c r="AH798" s="1" t="s">
        <v>10617</v>
      </c>
      <c r="AM798" s="1" t="s">
        <v>10618</v>
      </c>
      <c r="AN798" s="1" t="s">
        <v>10619</v>
      </c>
      <c r="AO798" s="1" t="s">
        <v>10620</v>
      </c>
      <c r="AP798" s="1">
        <v>5.0</v>
      </c>
      <c r="AQ798" s="1">
        <v>5.0</v>
      </c>
      <c r="AR798" s="1">
        <v>5.0</v>
      </c>
      <c r="AS798" s="1" t="s">
        <v>101</v>
      </c>
    </row>
    <row r="799">
      <c r="A799" s="2" t="s">
        <v>10621</v>
      </c>
      <c r="B799" s="1">
        <v>200.0</v>
      </c>
      <c r="C799" s="1" t="s">
        <v>47</v>
      </c>
      <c r="D799" s="1" t="s">
        <v>10622</v>
      </c>
      <c r="E799" s="1" t="s">
        <v>73</v>
      </c>
      <c r="F799" s="5">
        <v>44412.0</v>
      </c>
      <c r="G799" s="1">
        <v>23.0</v>
      </c>
      <c r="H799" s="1" t="s">
        <v>247</v>
      </c>
      <c r="I799" s="1">
        <v>49.0</v>
      </c>
      <c r="J799" s="1" t="s">
        <v>10623</v>
      </c>
      <c r="K799" s="1" t="s">
        <v>10624</v>
      </c>
      <c r="L799" s="1" t="s">
        <v>594</v>
      </c>
      <c r="M799" s="1" t="s">
        <v>10625</v>
      </c>
      <c r="N799" s="1" t="s">
        <v>312</v>
      </c>
      <c r="O799" s="1" t="s">
        <v>1209</v>
      </c>
      <c r="P799" s="1" t="s">
        <v>139</v>
      </c>
      <c r="Q799" s="1" t="s">
        <v>140</v>
      </c>
      <c r="R799" s="1" t="s">
        <v>10626</v>
      </c>
      <c r="S799" s="1" t="s">
        <v>521</v>
      </c>
      <c r="T799" s="1" t="s">
        <v>56</v>
      </c>
      <c r="U799" s="1" t="s">
        <v>3506</v>
      </c>
      <c r="V799" s="1" t="s">
        <v>10627</v>
      </c>
      <c r="W799" s="1" t="s">
        <v>523</v>
      </c>
      <c r="X799" s="1" t="s">
        <v>60</v>
      </c>
      <c r="Y799" s="1" t="s">
        <v>3510</v>
      </c>
      <c r="Z799" s="1" t="s">
        <v>10628</v>
      </c>
      <c r="AA799" s="1" t="s">
        <v>2905</v>
      </c>
      <c r="AB799" s="1" t="s">
        <v>64</v>
      </c>
      <c r="AC799" s="1" t="s">
        <v>6802</v>
      </c>
      <c r="AD799" s="1" t="s">
        <v>10629</v>
      </c>
      <c r="AM799" s="1" t="s">
        <v>10630</v>
      </c>
      <c r="AN799" s="1" t="s">
        <v>10631</v>
      </c>
      <c r="AO799" s="1" t="s">
        <v>10632</v>
      </c>
      <c r="AP799" s="1">
        <v>5.0</v>
      </c>
      <c r="AQ799" s="1">
        <v>5.0</v>
      </c>
      <c r="AR799" s="1">
        <v>5.0</v>
      </c>
      <c r="AS799" s="1" t="s">
        <v>101</v>
      </c>
    </row>
    <row r="800">
      <c r="A800" s="2" t="s">
        <v>10633</v>
      </c>
      <c r="B800" s="1">
        <v>200.0</v>
      </c>
      <c r="C800" s="1" t="s">
        <v>47</v>
      </c>
      <c r="D800" s="1" t="s">
        <v>10634</v>
      </c>
      <c r="E800" s="1" t="s">
        <v>49</v>
      </c>
      <c r="F800" s="5">
        <v>44443.0</v>
      </c>
      <c r="G800" s="1">
        <v>36.0</v>
      </c>
      <c r="H800" s="1" t="s">
        <v>569</v>
      </c>
      <c r="I800" s="1">
        <v>108.0</v>
      </c>
      <c r="J800" s="1" t="s">
        <v>10635</v>
      </c>
      <c r="K800" s="1" t="s">
        <v>10636</v>
      </c>
      <c r="L800" s="1" t="s">
        <v>136</v>
      </c>
      <c r="M800" s="1" t="s">
        <v>10637</v>
      </c>
      <c r="N800" s="1" t="s">
        <v>312</v>
      </c>
      <c r="O800" s="1" t="s">
        <v>2918</v>
      </c>
      <c r="P800" s="1" t="s">
        <v>139</v>
      </c>
      <c r="Q800" s="1" t="s">
        <v>10638</v>
      </c>
      <c r="R800" s="1" t="s">
        <v>10639</v>
      </c>
      <c r="S800" s="1" t="s">
        <v>394</v>
      </c>
      <c r="T800" s="1" t="s">
        <v>56</v>
      </c>
      <c r="U800" s="1" t="s">
        <v>4321</v>
      </c>
      <c r="V800" s="1" t="s">
        <v>10640</v>
      </c>
      <c r="W800" s="1" t="s">
        <v>397</v>
      </c>
      <c r="X800" s="1" t="s">
        <v>60</v>
      </c>
      <c r="Y800" s="1" t="s">
        <v>6643</v>
      </c>
      <c r="Z800" s="1" t="s">
        <v>10641</v>
      </c>
      <c r="AA800" s="1" t="s">
        <v>400</v>
      </c>
      <c r="AB800" s="1" t="s">
        <v>64</v>
      </c>
      <c r="AC800" s="1" t="s">
        <v>3723</v>
      </c>
      <c r="AD800" s="1" t="s">
        <v>10642</v>
      </c>
      <c r="AE800" s="1" t="s">
        <v>436</v>
      </c>
      <c r="AF800" s="1" t="s">
        <v>10643</v>
      </c>
      <c r="AG800" s="1" t="s">
        <v>10644</v>
      </c>
      <c r="AH800" s="1" t="s">
        <v>10645</v>
      </c>
      <c r="AI800" s="1" t="s">
        <v>6277</v>
      </c>
      <c r="AJ800" s="1" t="s">
        <v>10646</v>
      </c>
      <c r="AK800" s="1" t="s">
        <v>10647</v>
      </c>
      <c r="AL800" s="1" t="s">
        <v>10648</v>
      </c>
      <c r="AM800" s="1" t="s">
        <v>10649</v>
      </c>
      <c r="AN800" s="1" t="s">
        <v>10650</v>
      </c>
      <c r="AO800" s="1" t="s">
        <v>10651</v>
      </c>
      <c r="AP800" s="1">
        <v>5.0</v>
      </c>
      <c r="AQ800" s="1">
        <v>5.0</v>
      </c>
      <c r="AR800" s="5">
        <v>44378.0</v>
      </c>
      <c r="AS800" s="1" t="s">
        <v>101</v>
      </c>
    </row>
    <row r="801">
      <c r="A801" s="2" t="s">
        <v>10652</v>
      </c>
      <c r="B801" s="1">
        <v>200.0</v>
      </c>
      <c r="C801" s="1" t="s">
        <v>47</v>
      </c>
      <c r="D801" s="1" t="s">
        <v>10653</v>
      </c>
      <c r="E801" s="1" t="s">
        <v>73</v>
      </c>
      <c r="F801" s="1">
        <v>5.0</v>
      </c>
      <c r="G801" s="1">
        <v>3.0</v>
      </c>
      <c r="I801" s="1">
        <v>5.0</v>
      </c>
      <c r="J801" s="1" t="s">
        <v>10654</v>
      </c>
      <c r="K801" s="1" t="s">
        <v>10655</v>
      </c>
      <c r="N801" s="4" t="s">
        <v>1510</v>
      </c>
      <c r="O801" s="4" t="s">
        <v>254</v>
      </c>
      <c r="P801" s="4" t="s">
        <v>255</v>
      </c>
      <c r="Q801" s="4" t="s">
        <v>111</v>
      </c>
      <c r="S801" s="1" t="s">
        <v>1105</v>
      </c>
      <c r="T801" s="1" t="s">
        <v>56</v>
      </c>
      <c r="U801" s="1" t="s">
        <v>3553</v>
      </c>
      <c r="V801" s="1" t="s">
        <v>10656</v>
      </c>
      <c r="W801" s="1" t="s">
        <v>10657</v>
      </c>
      <c r="X801" s="1" t="s">
        <v>60</v>
      </c>
      <c r="Y801" s="1" t="s">
        <v>3690</v>
      </c>
      <c r="Z801" s="1" t="s">
        <v>10656</v>
      </c>
      <c r="AA801" s="1" t="s">
        <v>10658</v>
      </c>
      <c r="AB801" s="1" t="s">
        <v>64</v>
      </c>
      <c r="AC801" s="1" t="s">
        <v>3670</v>
      </c>
      <c r="AD801" s="1" t="s">
        <v>10656</v>
      </c>
      <c r="AM801" s="1" t="s">
        <v>10659</v>
      </c>
      <c r="AN801" s="1" t="s">
        <v>10660</v>
      </c>
      <c r="AO801" s="1" t="s">
        <v>10661</v>
      </c>
      <c r="AP801" s="1">
        <v>5.0</v>
      </c>
      <c r="AQ801" s="1">
        <v>5.0</v>
      </c>
      <c r="AR801" s="1">
        <v>5.0</v>
      </c>
      <c r="AS801" s="1" t="s">
        <v>101</v>
      </c>
    </row>
    <row r="802">
      <c r="A802" s="2" t="s">
        <v>10662</v>
      </c>
      <c r="B802" s="1">
        <v>200.0</v>
      </c>
      <c r="C802" s="1" t="s">
        <v>47</v>
      </c>
      <c r="D802" s="1" t="s">
        <v>10663</v>
      </c>
      <c r="E802" s="1" t="s">
        <v>49</v>
      </c>
      <c r="F802" s="5">
        <v>44443.0</v>
      </c>
      <c r="G802" s="1">
        <v>80.0</v>
      </c>
      <c r="H802" s="1" t="s">
        <v>10664</v>
      </c>
      <c r="I802" s="1">
        <v>144.0</v>
      </c>
      <c r="J802" s="1" t="s">
        <v>10665</v>
      </c>
      <c r="K802" s="1" t="s">
        <v>10666</v>
      </c>
      <c r="L802" s="1" t="s">
        <v>10667</v>
      </c>
      <c r="M802" s="1" t="s">
        <v>10668</v>
      </c>
      <c r="N802" s="1" t="s">
        <v>312</v>
      </c>
      <c r="O802" s="1" t="s">
        <v>138</v>
      </c>
      <c r="P802" s="1" t="s">
        <v>139</v>
      </c>
      <c r="Q802" s="1" t="s">
        <v>85</v>
      </c>
      <c r="R802" s="1" t="s">
        <v>10669</v>
      </c>
      <c r="S802" s="1" t="s">
        <v>10670</v>
      </c>
      <c r="T802" s="1" t="s">
        <v>56</v>
      </c>
      <c r="U802" s="1" t="s">
        <v>3519</v>
      </c>
      <c r="V802" s="1" t="s">
        <v>10671</v>
      </c>
      <c r="W802" s="1" t="s">
        <v>10672</v>
      </c>
      <c r="X802" s="1" t="s">
        <v>60</v>
      </c>
      <c r="Y802" s="1" t="s">
        <v>6337</v>
      </c>
      <c r="Z802" s="1" t="s">
        <v>10673</v>
      </c>
      <c r="AA802" s="1" t="s">
        <v>10674</v>
      </c>
      <c r="AB802" s="1" t="s">
        <v>64</v>
      </c>
      <c r="AC802" s="1" t="s">
        <v>3733</v>
      </c>
      <c r="AD802" s="1" t="s">
        <v>10675</v>
      </c>
      <c r="AE802" s="1" t="s">
        <v>10676</v>
      </c>
      <c r="AF802" s="1" t="s">
        <v>10677</v>
      </c>
      <c r="AG802" s="1" t="s">
        <v>10678</v>
      </c>
      <c r="AH802" s="1" t="s">
        <v>10679</v>
      </c>
      <c r="AM802" s="1" t="s">
        <v>10680</v>
      </c>
      <c r="AN802" s="1" t="s">
        <v>10681</v>
      </c>
      <c r="AO802" s="1" t="s">
        <v>10682</v>
      </c>
      <c r="AP802" s="1">
        <v>5.0</v>
      </c>
      <c r="AQ802" s="1">
        <v>5.0</v>
      </c>
      <c r="AR802" s="1">
        <v>5.0</v>
      </c>
      <c r="AS802" s="1" t="s">
        <v>101</v>
      </c>
    </row>
    <row r="803">
      <c r="A803" s="2" t="s">
        <v>10683</v>
      </c>
      <c r="B803" s="1">
        <v>200.0</v>
      </c>
      <c r="C803" s="1" t="s">
        <v>47</v>
      </c>
      <c r="D803" s="1" t="s">
        <v>10684</v>
      </c>
      <c r="E803" s="1" t="s">
        <v>49</v>
      </c>
      <c r="F803" s="1">
        <v>5.0</v>
      </c>
      <c r="G803" s="1">
        <v>3.0</v>
      </c>
      <c r="H803" s="1" t="s">
        <v>329</v>
      </c>
      <c r="I803" s="1">
        <v>12.0</v>
      </c>
      <c r="J803" s="1" t="s">
        <v>10685</v>
      </c>
      <c r="K803" s="1" t="s">
        <v>10686</v>
      </c>
      <c r="L803" s="1" t="s">
        <v>10687</v>
      </c>
      <c r="M803" s="1" t="s">
        <v>10688</v>
      </c>
      <c r="N803" s="1" t="s">
        <v>312</v>
      </c>
      <c r="O803" s="1" t="s">
        <v>3180</v>
      </c>
      <c r="P803" s="1" t="s">
        <v>139</v>
      </c>
      <c r="Q803" s="1" t="s">
        <v>901</v>
      </c>
      <c r="R803" s="1" t="s">
        <v>10689</v>
      </c>
      <c r="S803" s="1" t="s">
        <v>10690</v>
      </c>
      <c r="T803" s="1" t="s">
        <v>56</v>
      </c>
      <c r="U803" s="1" t="s">
        <v>3885</v>
      </c>
      <c r="V803" s="1" t="s">
        <v>10691</v>
      </c>
      <c r="W803" s="1" t="s">
        <v>10692</v>
      </c>
      <c r="X803" s="1" t="s">
        <v>60</v>
      </c>
      <c r="Y803" s="1" t="s">
        <v>4046</v>
      </c>
      <c r="Z803" s="1" t="s">
        <v>10693</v>
      </c>
      <c r="AA803" s="1" t="s">
        <v>10694</v>
      </c>
      <c r="AB803" s="1" t="s">
        <v>64</v>
      </c>
      <c r="AC803" s="1" t="s">
        <v>10695</v>
      </c>
      <c r="AD803" s="1" t="s">
        <v>10696</v>
      </c>
      <c r="AM803" s="1" t="s">
        <v>10697</v>
      </c>
      <c r="AN803" s="1" t="s">
        <v>10698</v>
      </c>
      <c r="AO803" s="1" t="s">
        <v>10699</v>
      </c>
      <c r="AP803" s="1">
        <v>5.0</v>
      </c>
      <c r="AQ803" s="1">
        <v>5.0</v>
      </c>
      <c r="AR803" s="1">
        <v>5.0</v>
      </c>
      <c r="AS803" s="1" t="s">
        <v>101</v>
      </c>
    </row>
    <row r="804">
      <c r="A804" s="2" t="s">
        <v>10700</v>
      </c>
      <c r="B804" s="1">
        <v>200.0</v>
      </c>
      <c r="C804" s="1" t="s">
        <v>47</v>
      </c>
      <c r="I804" s="1">
        <v>83.0</v>
      </c>
      <c r="J804" s="1" t="s">
        <v>10701</v>
      </c>
      <c r="K804" s="1" t="s">
        <v>10702</v>
      </c>
      <c r="L804" s="1" t="s">
        <v>10703</v>
      </c>
      <c r="S804" s="1" t="s">
        <v>10704</v>
      </c>
      <c r="T804" s="1" t="s">
        <v>56</v>
      </c>
      <c r="U804" s="6">
        <v>1.32</v>
      </c>
      <c r="V804" s="1" t="s">
        <v>10705</v>
      </c>
      <c r="W804" s="1" t="s">
        <v>10706</v>
      </c>
      <c r="X804" s="1" t="s">
        <v>60</v>
      </c>
      <c r="Y804" s="6">
        <v>1.451</v>
      </c>
      <c r="Z804" s="1" t="s">
        <v>10707</v>
      </c>
      <c r="AA804" s="1" t="s">
        <v>5038</v>
      </c>
      <c r="AB804" s="1" t="s">
        <v>64</v>
      </c>
      <c r="AC804" s="6">
        <v>1.671</v>
      </c>
      <c r="AD804" s="1" t="s">
        <v>10708</v>
      </c>
      <c r="AM804" s="1" t="s">
        <v>10709</v>
      </c>
      <c r="AN804" s="1" t="s">
        <v>10710</v>
      </c>
      <c r="AP804" s="1">
        <v>5.0</v>
      </c>
      <c r="AQ804" s="1">
        <v>5.0</v>
      </c>
    </row>
    <row r="805">
      <c r="A805" s="2" t="s">
        <v>10711</v>
      </c>
      <c r="B805" s="1">
        <v>200.0</v>
      </c>
      <c r="C805" s="1" t="s">
        <v>47</v>
      </c>
      <c r="D805" s="1" t="s">
        <v>9583</v>
      </c>
      <c r="J805" s="1" t="s">
        <v>10712</v>
      </c>
      <c r="K805" s="1" t="s">
        <v>9585</v>
      </c>
      <c r="S805" s="1" t="s">
        <v>10713</v>
      </c>
      <c r="T805" s="1" t="s">
        <v>56</v>
      </c>
      <c r="U805" s="1" t="s">
        <v>3640</v>
      </c>
      <c r="V805" s="1" t="s">
        <v>10714</v>
      </c>
      <c r="W805" s="1" t="s">
        <v>10715</v>
      </c>
      <c r="X805" s="1" t="s">
        <v>60</v>
      </c>
      <c r="Y805" s="1" t="s">
        <v>3614</v>
      </c>
      <c r="Z805" s="1" t="s">
        <v>10716</v>
      </c>
      <c r="AA805" s="1" t="s">
        <v>10717</v>
      </c>
      <c r="AB805" s="1" t="s">
        <v>64</v>
      </c>
      <c r="AC805" s="1" t="s">
        <v>3968</v>
      </c>
      <c r="AD805" s="1" t="s">
        <v>10718</v>
      </c>
      <c r="AS805" s="1" t="s">
        <v>101</v>
      </c>
    </row>
    <row r="806">
      <c r="A806" s="2" t="s">
        <v>10719</v>
      </c>
      <c r="B806" s="1">
        <v>200.0</v>
      </c>
      <c r="C806" s="1" t="s">
        <v>47</v>
      </c>
      <c r="D806" s="1" t="s">
        <v>10720</v>
      </c>
      <c r="E806" s="1" t="s">
        <v>49</v>
      </c>
      <c r="F806" s="5">
        <v>44443.0</v>
      </c>
      <c r="G806" s="1">
        <v>117.0</v>
      </c>
      <c r="H806" s="1" t="s">
        <v>76</v>
      </c>
      <c r="I806" s="1">
        <v>1153.0</v>
      </c>
      <c r="J806" s="1" t="s">
        <v>10721</v>
      </c>
      <c r="K806" s="1" t="s">
        <v>10722</v>
      </c>
      <c r="M806" s="4" t="s">
        <v>10723</v>
      </c>
      <c r="N806" s="4" t="s">
        <v>312</v>
      </c>
      <c r="O806" s="4" t="s">
        <v>1745</v>
      </c>
      <c r="P806" s="4" t="s">
        <v>139</v>
      </c>
      <c r="Q806" s="4" t="s">
        <v>285</v>
      </c>
      <c r="S806" s="1" t="s">
        <v>10724</v>
      </c>
      <c r="T806" s="1" t="s">
        <v>56</v>
      </c>
      <c r="U806" s="1" t="s">
        <v>3885</v>
      </c>
      <c r="V806" s="1" t="s">
        <v>10725</v>
      </c>
      <c r="W806" s="1" t="s">
        <v>6084</v>
      </c>
      <c r="X806" s="1" t="s">
        <v>60</v>
      </c>
      <c r="Y806" s="1" t="s">
        <v>4232</v>
      </c>
      <c r="Z806" s="1" t="s">
        <v>10726</v>
      </c>
      <c r="AA806" s="1" t="s">
        <v>10727</v>
      </c>
      <c r="AB806" s="1" t="s">
        <v>64</v>
      </c>
      <c r="AC806" s="1" t="s">
        <v>4235</v>
      </c>
      <c r="AD806" s="1" t="s">
        <v>10728</v>
      </c>
      <c r="AM806" s="1" t="s">
        <v>10729</v>
      </c>
      <c r="AN806" s="1" t="s">
        <v>10730</v>
      </c>
      <c r="AO806" s="1" t="s">
        <v>10731</v>
      </c>
      <c r="AP806" s="1">
        <v>5.0</v>
      </c>
      <c r="AQ806" s="1">
        <v>5.0</v>
      </c>
      <c r="AR806" s="1">
        <v>5.0</v>
      </c>
      <c r="AS806" s="1" t="s">
        <v>101</v>
      </c>
    </row>
    <row r="807">
      <c r="A807" s="2" t="s">
        <v>10732</v>
      </c>
      <c r="B807" s="1">
        <v>200.0</v>
      </c>
      <c r="C807" s="1" t="s">
        <v>47</v>
      </c>
      <c r="D807" s="1" t="s">
        <v>10733</v>
      </c>
      <c r="E807" s="1" t="s">
        <v>49</v>
      </c>
      <c r="F807" s="1">
        <v>5.0</v>
      </c>
      <c r="G807" s="1">
        <v>28.0</v>
      </c>
      <c r="H807" s="1" t="s">
        <v>387</v>
      </c>
      <c r="I807" s="1">
        <v>366.0</v>
      </c>
      <c r="J807" s="1" t="s">
        <v>10734</v>
      </c>
      <c r="K807" s="1" t="s">
        <v>10735</v>
      </c>
      <c r="L807" s="1" t="s">
        <v>10736</v>
      </c>
      <c r="S807" s="1" t="s">
        <v>10737</v>
      </c>
      <c r="T807" s="1" t="s">
        <v>56</v>
      </c>
      <c r="U807" s="1" t="s">
        <v>3510</v>
      </c>
      <c r="V807" s="1" t="s">
        <v>10738</v>
      </c>
      <c r="W807" s="1" t="s">
        <v>10739</v>
      </c>
      <c r="X807" s="1" t="s">
        <v>60</v>
      </c>
      <c r="Y807" s="1" t="s">
        <v>3587</v>
      </c>
      <c r="Z807" s="1" t="s">
        <v>10740</v>
      </c>
      <c r="AA807" s="1" t="s">
        <v>10741</v>
      </c>
      <c r="AB807" s="1" t="s">
        <v>64</v>
      </c>
      <c r="AC807" s="1" t="s">
        <v>3614</v>
      </c>
      <c r="AD807" s="1" t="s">
        <v>10742</v>
      </c>
      <c r="AM807" s="1" t="s">
        <v>10743</v>
      </c>
      <c r="AN807" s="1" t="s">
        <v>10744</v>
      </c>
      <c r="AO807" s="1" t="s">
        <v>10745</v>
      </c>
      <c r="AP807" s="1">
        <v>5.0</v>
      </c>
      <c r="AQ807" s="1">
        <v>5.0</v>
      </c>
      <c r="AR807" s="1">
        <v>5.0</v>
      </c>
      <c r="AS807" s="1" t="s">
        <v>10746</v>
      </c>
    </row>
    <row r="808">
      <c r="A808" s="2" t="s">
        <v>10747</v>
      </c>
      <c r="B808" s="1">
        <v>200.0</v>
      </c>
      <c r="C808" s="1" t="s">
        <v>47</v>
      </c>
      <c r="D808" s="1" t="s">
        <v>10748</v>
      </c>
      <c r="E808" s="1" t="s">
        <v>354</v>
      </c>
      <c r="F808" s="5">
        <v>44443.0</v>
      </c>
      <c r="G808" s="1">
        <v>257.0</v>
      </c>
      <c r="H808" s="1" t="s">
        <v>10749</v>
      </c>
      <c r="I808" s="1">
        <v>2472.0</v>
      </c>
      <c r="J808" s="1" t="s">
        <v>10750</v>
      </c>
      <c r="K808" s="1" t="s">
        <v>10751</v>
      </c>
      <c r="L808" s="1" t="s">
        <v>1821</v>
      </c>
      <c r="M808" s="1" t="s">
        <v>10752</v>
      </c>
      <c r="S808" s="1" t="s">
        <v>10753</v>
      </c>
      <c r="T808" s="1" t="s">
        <v>56</v>
      </c>
      <c r="U808" s="1" t="s">
        <v>3760</v>
      </c>
      <c r="V808" s="1" t="s">
        <v>9330</v>
      </c>
      <c r="W808" s="1" t="s">
        <v>1173</v>
      </c>
      <c r="X808" s="1" t="s">
        <v>60</v>
      </c>
      <c r="Y808" s="1" t="s">
        <v>5504</v>
      </c>
      <c r="Z808" s="1" t="s">
        <v>10754</v>
      </c>
      <c r="AA808" s="1" t="s">
        <v>10755</v>
      </c>
      <c r="AB808" s="1" t="s">
        <v>64</v>
      </c>
      <c r="AC808" s="1" t="s">
        <v>4235</v>
      </c>
      <c r="AD808" s="1" t="s">
        <v>10756</v>
      </c>
      <c r="AM808" s="1" t="s">
        <v>10757</v>
      </c>
      <c r="AN808" s="1" t="s">
        <v>10758</v>
      </c>
      <c r="AO808" s="1" t="s">
        <v>10759</v>
      </c>
      <c r="AP808" s="1">
        <v>5.0</v>
      </c>
      <c r="AQ808" s="1">
        <v>5.0</v>
      </c>
      <c r="AR808" s="1">
        <v>5.0</v>
      </c>
      <c r="AS808" s="1" t="s">
        <v>101</v>
      </c>
    </row>
    <row r="809">
      <c r="A809" s="2" t="s">
        <v>10760</v>
      </c>
      <c r="B809" s="1">
        <v>200.0</v>
      </c>
      <c r="C809" s="1" t="s">
        <v>47</v>
      </c>
      <c r="D809" s="1" t="s">
        <v>10761</v>
      </c>
      <c r="E809" s="1" t="s">
        <v>73</v>
      </c>
      <c r="F809" s="5">
        <v>44443.0</v>
      </c>
      <c r="G809" s="1">
        <v>26.0</v>
      </c>
      <c r="I809" s="1">
        <v>50.0</v>
      </c>
      <c r="J809" s="1" t="s">
        <v>10762</v>
      </c>
      <c r="K809" s="1" t="s">
        <v>10763</v>
      </c>
      <c r="L809" s="1" t="s">
        <v>10764</v>
      </c>
      <c r="M809" s="1" t="s">
        <v>10765</v>
      </c>
      <c r="N809" s="1" t="s">
        <v>312</v>
      </c>
      <c r="O809" s="1" t="s">
        <v>1329</v>
      </c>
      <c r="P809" s="1" t="s">
        <v>139</v>
      </c>
      <c r="Q809" s="1" t="s">
        <v>633</v>
      </c>
      <c r="R809" s="1" t="s">
        <v>10766</v>
      </c>
      <c r="S809" s="1" t="s">
        <v>10767</v>
      </c>
      <c r="T809" s="1" t="s">
        <v>56</v>
      </c>
      <c r="U809" s="1" t="s">
        <v>3553</v>
      </c>
      <c r="V809" s="1" t="s">
        <v>10768</v>
      </c>
      <c r="W809" s="1" t="s">
        <v>10769</v>
      </c>
      <c r="X809" s="1" t="s">
        <v>60</v>
      </c>
      <c r="Y809" s="1" t="s">
        <v>3510</v>
      </c>
      <c r="Z809" s="1" t="s">
        <v>10770</v>
      </c>
      <c r="AA809" s="1" t="s">
        <v>10771</v>
      </c>
      <c r="AB809" s="1" t="s">
        <v>64</v>
      </c>
      <c r="AC809" s="1" t="s">
        <v>3968</v>
      </c>
      <c r="AD809" s="1" t="s">
        <v>10772</v>
      </c>
      <c r="AE809" s="1" t="s">
        <v>10773</v>
      </c>
      <c r="AF809" s="1" t="s">
        <v>10774</v>
      </c>
      <c r="AG809" s="1" t="s">
        <v>10775</v>
      </c>
      <c r="AH809" s="1" t="s">
        <v>10776</v>
      </c>
      <c r="AI809" s="1" t="s">
        <v>10777</v>
      </c>
      <c r="AJ809" s="1" t="s">
        <v>10778</v>
      </c>
      <c r="AM809" s="1" t="s">
        <v>10779</v>
      </c>
      <c r="AN809" s="1" t="s">
        <v>10780</v>
      </c>
      <c r="AO809" s="1" t="s">
        <v>10781</v>
      </c>
      <c r="AP809" s="1">
        <v>5.0</v>
      </c>
      <c r="AQ809" s="1">
        <v>5.0</v>
      </c>
      <c r="AR809" s="5">
        <v>44259.0</v>
      </c>
      <c r="AS809" s="1" t="s">
        <v>101</v>
      </c>
    </row>
    <row r="810">
      <c r="A810" s="2" t="s">
        <v>10782</v>
      </c>
      <c r="B810" s="1">
        <v>200.0</v>
      </c>
      <c r="C810" s="1" t="s">
        <v>47</v>
      </c>
      <c r="D810" s="1" t="s">
        <v>10783</v>
      </c>
      <c r="E810" s="1" t="s">
        <v>73</v>
      </c>
      <c r="F810" s="1">
        <v>5.0</v>
      </c>
      <c r="G810" s="1">
        <v>18.0</v>
      </c>
      <c r="I810" s="1">
        <v>147.0</v>
      </c>
      <c r="J810" s="1" t="s">
        <v>10784</v>
      </c>
      <c r="K810" s="1" t="s">
        <v>10785</v>
      </c>
      <c r="N810" s="4" t="s">
        <v>450</v>
      </c>
      <c r="O810" s="4" t="s">
        <v>1599</v>
      </c>
      <c r="P810" s="4" t="s">
        <v>139</v>
      </c>
      <c r="Q810" s="4" t="s">
        <v>1226</v>
      </c>
      <c r="S810" s="1" t="s">
        <v>56</v>
      </c>
      <c r="T810" s="1" t="s">
        <v>56</v>
      </c>
      <c r="U810" s="1" t="s">
        <v>4230</v>
      </c>
      <c r="V810" s="1" t="s">
        <v>10786</v>
      </c>
      <c r="W810" s="1" t="s">
        <v>60</v>
      </c>
      <c r="X810" s="1" t="s">
        <v>60</v>
      </c>
      <c r="Y810" s="1" t="s">
        <v>4539</v>
      </c>
      <c r="Z810" s="1" t="s">
        <v>10787</v>
      </c>
      <c r="AA810" s="1" t="s">
        <v>64</v>
      </c>
      <c r="AB810" s="1" t="s">
        <v>64</v>
      </c>
      <c r="AC810" s="1" t="s">
        <v>3953</v>
      </c>
      <c r="AD810" s="1" t="s">
        <v>10788</v>
      </c>
      <c r="AM810" s="1" t="s">
        <v>10789</v>
      </c>
      <c r="AN810" s="1" t="s">
        <v>10790</v>
      </c>
      <c r="AO810" s="1" t="s">
        <v>10791</v>
      </c>
      <c r="AP810" s="1">
        <v>5.0</v>
      </c>
      <c r="AQ810" s="1">
        <v>5.0</v>
      </c>
      <c r="AR810" s="1">
        <v>5.0</v>
      </c>
      <c r="AS810" s="1" t="s">
        <v>101</v>
      </c>
    </row>
    <row r="811">
      <c r="A811" s="2" t="s">
        <v>10792</v>
      </c>
      <c r="B811" s="1">
        <v>200.0</v>
      </c>
      <c r="C811" s="1" t="s">
        <v>47</v>
      </c>
      <c r="D811" s="1" t="s">
        <v>10793</v>
      </c>
      <c r="E811" s="1" t="s">
        <v>49</v>
      </c>
      <c r="F811" s="1">
        <v>5.0</v>
      </c>
      <c r="G811" s="1">
        <v>39.0</v>
      </c>
      <c r="H811" s="1" t="s">
        <v>387</v>
      </c>
      <c r="I811" s="1">
        <v>365.0</v>
      </c>
      <c r="J811" s="1" t="s">
        <v>10794</v>
      </c>
      <c r="K811" s="1" t="s">
        <v>10795</v>
      </c>
      <c r="L811" s="1" t="s">
        <v>310</v>
      </c>
      <c r="M811" s="1" t="s">
        <v>10796</v>
      </c>
      <c r="N811" s="1" t="s">
        <v>82</v>
      </c>
      <c r="O811" s="1" t="s">
        <v>788</v>
      </c>
      <c r="P811" s="1" t="s">
        <v>139</v>
      </c>
      <c r="Q811" s="1" t="s">
        <v>85</v>
      </c>
      <c r="R811" s="1" t="s">
        <v>10797</v>
      </c>
      <c r="S811" s="1" t="s">
        <v>10798</v>
      </c>
      <c r="T811" s="1" t="s">
        <v>56</v>
      </c>
      <c r="U811" s="1" t="s">
        <v>3990</v>
      </c>
      <c r="V811" s="1" t="s">
        <v>10799</v>
      </c>
      <c r="W811" s="1" t="s">
        <v>10800</v>
      </c>
      <c r="X811" s="1" t="s">
        <v>60</v>
      </c>
      <c r="Y811" s="1" t="s">
        <v>3760</v>
      </c>
      <c r="Z811" s="1" t="s">
        <v>10801</v>
      </c>
      <c r="AA811" s="1" t="s">
        <v>10802</v>
      </c>
      <c r="AB811" s="1" t="s">
        <v>64</v>
      </c>
      <c r="AC811" s="1" t="s">
        <v>3587</v>
      </c>
      <c r="AD811" s="1" t="s">
        <v>10803</v>
      </c>
      <c r="AE811" s="1" t="s">
        <v>10804</v>
      </c>
      <c r="AF811" s="1" t="s">
        <v>10805</v>
      </c>
      <c r="AG811" s="1" t="s">
        <v>10806</v>
      </c>
      <c r="AH811" s="1" t="s">
        <v>10807</v>
      </c>
      <c r="AI811" s="1" t="s">
        <v>10808</v>
      </c>
      <c r="AJ811" s="1" t="s">
        <v>10809</v>
      </c>
      <c r="AK811" s="1" t="s">
        <v>10810</v>
      </c>
      <c r="AL811" s="1" t="s">
        <v>10811</v>
      </c>
      <c r="AM811" s="1" t="s">
        <v>10812</v>
      </c>
      <c r="AN811" s="1" t="s">
        <v>10813</v>
      </c>
      <c r="AO811" s="1" t="s">
        <v>10814</v>
      </c>
      <c r="AP811" s="1">
        <v>5.0</v>
      </c>
      <c r="AQ811" s="1">
        <v>5.0</v>
      </c>
      <c r="AR811" s="1">
        <v>5.0</v>
      </c>
      <c r="AS811" s="1" t="s">
        <v>101</v>
      </c>
    </row>
    <row r="812">
      <c r="A812" s="2" t="s">
        <v>10815</v>
      </c>
      <c r="B812" s="1">
        <v>200.0</v>
      </c>
      <c r="C812" s="1" t="s">
        <v>47</v>
      </c>
      <c r="D812" s="1" t="s">
        <v>10816</v>
      </c>
      <c r="E812" s="1" t="s">
        <v>49</v>
      </c>
      <c r="F812" s="5">
        <v>44443.0</v>
      </c>
      <c r="G812" s="1">
        <v>79.0</v>
      </c>
      <c r="H812" s="1" t="s">
        <v>10817</v>
      </c>
      <c r="I812" s="1">
        <v>248.0</v>
      </c>
      <c r="J812" s="1" t="s">
        <v>10818</v>
      </c>
      <c r="K812" s="1" t="s">
        <v>10819</v>
      </c>
      <c r="L812" s="1" t="s">
        <v>10820</v>
      </c>
      <c r="M812" s="1" t="s">
        <v>10821</v>
      </c>
      <c r="N812" s="1" t="s">
        <v>82</v>
      </c>
      <c r="O812" s="1" t="s">
        <v>10290</v>
      </c>
      <c r="P812" s="1" t="s">
        <v>139</v>
      </c>
      <c r="Q812" s="1" t="s">
        <v>85</v>
      </c>
      <c r="R812" s="1" t="s">
        <v>10822</v>
      </c>
      <c r="S812" s="1" t="s">
        <v>10823</v>
      </c>
      <c r="T812" s="1" t="s">
        <v>56</v>
      </c>
      <c r="U812" s="1" t="s">
        <v>3885</v>
      </c>
      <c r="V812" s="1" t="s">
        <v>10824</v>
      </c>
      <c r="W812" s="1" t="s">
        <v>10825</v>
      </c>
      <c r="X812" s="1" t="s">
        <v>60</v>
      </c>
      <c r="Y812" s="1" t="s">
        <v>3510</v>
      </c>
      <c r="Z812" s="1" t="s">
        <v>10826</v>
      </c>
      <c r="AA812" s="1" t="s">
        <v>10827</v>
      </c>
      <c r="AB812" s="1" t="s">
        <v>64</v>
      </c>
      <c r="AC812" s="1" t="s">
        <v>3614</v>
      </c>
      <c r="AD812" s="1" t="s">
        <v>10828</v>
      </c>
      <c r="AE812" s="1" t="s">
        <v>10829</v>
      </c>
      <c r="AF812" s="1" t="s">
        <v>10830</v>
      </c>
      <c r="AG812" s="1" t="s">
        <v>10831</v>
      </c>
      <c r="AH812" s="1" t="s">
        <v>10832</v>
      </c>
      <c r="AI812" s="1" t="s">
        <v>10833</v>
      </c>
      <c r="AJ812" s="1" t="s">
        <v>10834</v>
      </c>
      <c r="AK812" s="1" t="s">
        <v>10835</v>
      </c>
      <c r="AL812" s="1" t="s">
        <v>10836</v>
      </c>
      <c r="AM812" s="1" t="s">
        <v>10837</v>
      </c>
      <c r="AN812" s="1" t="s">
        <v>10838</v>
      </c>
      <c r="AO812" s="1" t="s">
        <v>10839</v>
      </c>
      <c r="AP812" s="1">
        <v>5.0</v>
      </c>
      <c r="AQ812" s="1">
        <v>5.0</v>
      </c>
      <c r="AR812" s="1">
        <v>5.0</v>
      </c>
      <c r="AS812" s="1" t="s">
        <v>101</v>
      </c>
    </row>
    <row r="813">
      <c r="A813" s="2" t="s">
        <v>10840</v>
      </c>
      <c r="B813" s="1">
        <v>200.0</v>
      </c>
      <c r="C813" s="1" t="s">
        <v>47</v>
      </c>
      <c r="D813" s="1" t="s">
        <v>10841</v>
      </c>
      <c r="E813" s="1" t="s">
        <v>73</v>
      </c>
      <c r="F813" s="1">
        <v>5.0</v>
      </c>
      <c r="G813" s="1">
        <v>6.0</v>
      </c>
      <c r="H813" s="1" t="s">
        <v>329</v>
      </c>
      <c r="I813" s="1">
        <v>17.0</v>
      </c>
      <c r="J813" s="1" t="s">
        <v>10842</v>
      </c>
      <c r="K813" s="1" t="s">
        <v>10843</v>
      </c>
      <c r="L813" s="1" t="s">
        <v>10844</v>
      </c>
      <c r="N813" s="1" t="s">
        <v>1328</v>
      </c>
      <c r="O813" s="1" t="s">
        <v>3333</v>
      </c>
      <c r="P813" s="1" t="s">
        <v>139</v>
      </c>
      <c r="Q813" s="1" t="s">
        <v>85</v>
      </c>
      <c r="R813" s="1" t="s">
        <v>10845</v>
      </c>
      <c r="S813" s="1" t="s">
        <v>87</v>
      </c>
      <c r="T813" s="1" t="s">
        <v>56</v>
      </c>
      <c r="U813" s="1" t="s">
        <v>3640</v>
      </c>
      <c r="V813" s="1" t="s">
        <v>10846</v>
      </c>
      <c r="W813" s="1" t="s">
        <v>10847</v>
      </c>
      <c r="X813" s="1" t="s">
        <v>60</v>
      </c>
      <c r="Y813" s="1" t="s">
        <v>3708</v>
      </c>
      <c r="Z813" s="1" t="s">
        <v>10848</v>
      </c>
      <c r="AA813" s="1" t="s">
        <v>93</v>
      </c>
      <c r="AB813" s="1" t="s">
        <v>64</v>
      </c>
      <c r="AC813" s="1" t="s">
        <v>3522</v>
      </c>
      <c r="AD813" s="1" t="s">
        <v>10849</v>
      </c>
      <c r="AE813" s="1" t="s">
        <v>10850</v>
      </c>
      <c r="AF813" s="1" t="s">
        <v>10851</v>
      </c>
      <c r="AM813" s="1" t="s">
        <v>10852</v>
      </c>
      <c r="AN813" s="1" t="s">
        <v>10853</v>
      </c>
      <c r="AO813" s="1" t="s">
        <v>10854</v>
      </c>
      <c r="AP813" s="1">
        <v>5.0</v>
      </c>
      <c r="AQ813" s="1">
        <v>5.0</v>
      </c>
      <c r="AR813" s="1">
        <v>5.0</v>
      </c>
      <c r="AS813" s="1" t="s">
        <v>101</v>
      </c>
    </row>
    <row r="814">
      <c r="A814" s="2" t="s">
        <v>10855</v>
      </c>
      <c r="B814" s="1">
        <v>200.0</v>
      </c>
      <c r="C814" s="1" t="s">
        <v>47</v>
      </c>
      <c r="D814" s="1" t="s">
        <v>10856</v>
      </c>
      <c r="E814" s="1" t="s">
        <v>49</v>
      </c>
      <c r="F814" s="5">
        <v>44443.0</v>
      </c>
      <c r="G814" s="1">
        <v>197.0</v>
      </c>
      <c r="H814" s="1" t="s">
        <v>247</v>
      </c>
      <c r="I814" s="1">
        <v>1667.0</v>
      </c>
      <c r="J814" s="1" t="s">
        <v>881</v>
      </c>
      <c r="K814" s="1" t="s">
        <v>10857</v>
      </c>
      <c r="M814" s="4" t="s">
        <v>10858</v>
      </c>
      <c r="N814" s="4" t="s">
        <v>82</v>
      </c>
      <c r="O814" s="4" t="s">
        <v>1312</v>
      </c>
      <c r="P814" s="4" t="s">
        <v>139</v>
      </c>
      <c r="Q814" s="4" t="s">
        <v>285</v>
      </c>
      <c r="S814" s="1" t="s">
        <v>142</v>
      </c>
      <c r="T814" s="1" t="s">
        <v>56</v>
      </c>
      <c r="U814" s="1" t="s">
        <v>3871</v>
      </c>
      <c r="V814" s="1" t="s">
        <v>10859</v>
      </c>
      <c r="W814" s="1" t="s">
        <v>144</v>
      </c>
      <c r="X814" s="1" t="s">
        <v>60</v>
      </c>
      <c r="Y814" s="1" t="s">
        <v>3614</v>
      </c>
      <c r="Z814" s="1" t="s">
        <v>10860</v>
      </c>
      <c r="AA814" s="1" t="s">
        <v>147</v>
      </c>
      <c r="AB814" s="1" t="s">
        <v>64</v>
      </c>
      <c r="AC814" s="1" t="s">
        <v>3968</v>
      </c>
      <c r="AD814" s="1" t="s">
        <v>10861</v>
      </c>
      <c r="AM814" s="1" t="s">
        <v>10862</v>
      </c>
      <c r="AN814" s="1" t="s">
        <v>10863</v>
      </c>
      <c r="AO814" s="1" t="s">
        <v>10864</v>
      </c>
      <c r="AP814" s="1">
        <v>5.0</v>
      </c>
      <c r="AQ814" s="1">
        <v>5.0</v>
      </c>
      <c r="AR814" s="1">
        <v>5.0</v>
      </c>
      <c r="AS814" s="1" t="s">
        <v>101</v>
      </c>
    </row>
    <row r="815">
      <c r="A815" s="2" t="s">
        <v>10865</v>
      </c>
      <c r="B815" s="1">
        <v>200.0</v>
      </c>
      <c r="C815" s="1" t="s">
        <v>47</v>
      </c>
      <c r="D815" s="1" t="s">
        <v>10866</v>
      </c>
      <c r="F815" s="1">
        <v>5.0</v>
      </c>
      <c r="G815" s="1">
        <v>31.0</v>
      </c>
      <c r="H815" s="1" t="s">
        <v>247</v>
      </c>
      <c r="I815" s="1">
        <v>46.0</v>
      </c>
      <c r="J815" s="1" t="s">
        <v>10867</v>
      </c>
      <c r="K815" s="1" t="s">
        <v>10868</v>
      </c>
      <c r="L815" s="1" t="s">
        <v>136</v>
      </c>
      <c r="M815" s="1" t="s">
        <v>10869</v>
      </c>
      <c r="N815" s="1" t="s">
        <v>312</v>
      </c>
      <c r="O815" s="1" t="s">
        <v>2326</v>
      </c>
      <c r="P815" s="1" t="s">
        <v>139</v>
      </c>
      <c r="Q815" s="1" t="s">
        <v>85</v>
      </c>
      <c r="R815" s="1" t="s">
        <v>10870</v>
      </c>
      <c r="S815" s="1" t="s">
        <v>10871</v>
      </c>
      <c r="T815" s="1" t="s">
        <v>56</v>
      </c>
      <c r="U815" s="1" t="s">
        <v>3535</v>
      </c>
      <c r="V815" s="1" t="s">
        <v>10872</v>
      </c>
      <c r="W815" s="1" t="s">
        <v>10873</v>
      </c>
      <c r="X815" s="1" t="s">
        <v>60</v>
      </c>
      <c r="Y815" s="1" t="s">
        <v>3510</v>
      </c>
      <c r="Z815" s="1" t="s">
        <v>10874</v>
      </c>
      <c r="AA815" s="1" t="s">
        <v>10875</v>
      </c>
      <c r="AB815" s="1" t="s">
        <v>64</v>
      </c>
      <c r="AC815" s="1" t="s">
        <v>3614</v>
      </c>
      <c r="AD815" s="1" t="s">
        <v>10876</v>
      </c>
      <c r="AM815" s="1" t="s">
        <v>10877</v>
      </c>
      <c r="AN815" s="1" t="s">
        <v>10878</v>
      </c>
      <c r="AO815" s="1" t="s">
        <v>10879</v>
      </c>
      <c r="AP815" s="1">
        <v>5.0</v>
      </c>
      <c r="AQ815" s="1">
        <v>5.0</v>
      </c>
      <c r="AR815" s="1">
        <v>5.0</v>
      </c>
      <c r="AS815" s="1" t="s">
        <v>101</v>
      </c>
    </row>
    <row r="816">
      <c r="A816" s="2" t="s">
        <v>10880</v>
      </c>
      <c r="B816" s="1">
        <v>200.0</v>
      </c>
      <c r="C816" s="1" t="s">
        <v>47</v>
      </c>
      <c r="D816" s="1" t="s">
        <v>10881</v>
      </c>
      <c r="E816" s="1" t="s">
        <v>354</v>
      </c>
      <c r="F816" s="1">
        <v>5.0</v>
      </c>
      <c r="G816" s="1">
        <v>296.0</v>
      </c>
      <c r="H816" s="1" t="s">
        <v>10882</v>
      </c>
      <c r="I816" s="1">
        <v>1768.0</v>
      </c>
      <c r="J816" s="1" t="s">
        <v>10883</v>
      </c>
      <c r="K816" s="1" t="s">
        <v>10884</v>
      </c>
      <c r="L816" s="1" t="s">
        <v>10885</v>
      </c>
      <c r="M816" s="1" t="s">
        <v>10886</v>
      </c>
      <c r="N816" s="1" t="s">
        <v>82</v>
      </c>
      <c r="O816" s="1" t="s">
        <v>1055</v>
      </c>
      <c r="P816" s="1" t="s">
        <v>1676</v>
      </c>
      <c r="Q816" s="1" t="s">
        <v>392</v>
      </c>
      <c r="R816" s="1" t="s">
        <v>10887</v>
      </c>
      <c r="S816" s="1" t="s">
        <v>56</v>
      </c>
      <c r="T816" s="1" t="s">
        <v>56</v>
      </c>
      <c r="U816" s="1" t="s">
        <v>4593</v>
      </c>
      <c r="V816" s="1" t="s">
        <v>10888</v>
      </c>
      <c r="W816" s="1" t="s">
        <v>60</v>
      </c>
      <c r="X816" s="1" t="s">
        <v>60</v>
      </c>
      <c r="Y816" s="1" t="s">
        <v>4046</v>
      </c>
      <c r="Z816" s="1" t="s">
        <v>10889</v>
      </c>
      <c r="AA816" s="1" t="s">
        <v>64</v>
      </c>
      <c r="AB816" s="1" t="s">
        <v>64</v>
      </c>
      <c r="AC816" s="1" t="s">
        <v>3721</v>
      </c>
      <c r="AD816" s="1" t="s">
        <v>10890</v>
      </c>
      <c r="AM816" s="1" t="s">
        <v>10891</v>
      </c>
      <c r="AN816" s="1" t="s">
        <v>10892</v>
      </c>
      <c r="AO816" s="1" t="s">
        <v>10893</v>
      </c>
      <c r="AP816" s="1">
        <v>5.0</v>
      </c>
      <c r="AQ816" s="1">
        <v>5.0</v>
      </c>
      <c r="AR816" s="1">
        <v>5.0</v>
      </c>
      <c r="AS816" s="1" t="s">
        <v>101</v>
      </c>
    </row>
    <row r="817">
      <c r="A817" s="2" t="s">
        <v>10894</v>
      </c>
      <c r="B817" s="1">
        <v>200.0</v>
      </c>
      <c r="C817" s="1" t="s">
        <v>47</v>
      </c>
      <c r="D817" s="1" t="s">
        <v>10895</v>
      </c>
      <c r="E817" s="1" t="s">
        <v>49</v>
      </c>
      <c r="F817" s="5">
        <v>44443.0</v>
      </c>
      <c r="G817" s="1">
        <v>440.0</v>
      </c>
      <c r="H817" s="1" t="s">
        <v>387</v>
      </c>
      <c r="I817" s="1">
        <v>1696.0</v>
      </c>
      <c r="J817" s="1" t="s">
        <v>10896</v>
      </c>
      <c r="K817" s="1" t="s">
        <v>10897</v>
      </c>
      <c r="L817" s="1" t="s">
        <v>10898</v>
      </c>
      <c r="M817" s="1" t="s">
        <v>10899</v>
      </c>
      <c r="N817" s="1" t="s">
        <v>575</v>
      </c>
      <c r="O817" s="1" t="s">
        <v>2918</v>
      </c>
      <c r="P817" s="1" t="s">
        <v>139</v>
      </c>
      <c r="Q817" s="1" t="s">
        <v>85</v>
      </c>
      <c r="R817" s="1" t="s">
        <v>10900</v>
      </c>
      <c r="S817" s="1" t="s">
        <v>2849</v>
      </c>
      <c r="T817" s="1" t="s">
        <v>56</v>
      </c>
      <c r="U817" s="1" t="s">
        <v>3535</v>
      </c>
      <c r="V817" s="1" t="s">
        <v>10901</v>
      </c>
      <c r="W817" s="1" t="s">
        <v>10902</v>
      </c>
      <c r="X817" s="1" t="s">
        <v>60</v>
      </c>
      <c r="Y817" s="1" t="s">
        <v>3510</v>
      </c>
      <c r="Z817" s="1" t="s">
        <v>10903</v>
      </c>
      <c r="AA817" s="1" t="s">
        <v>64</v>
      </c>
      <c r="AB817" s="1" t="s">
        <v>64</v>
      </c>
      <c r="AC817" s="1" t="s">
        <v>3968</v>
      </c>
      <c r="AD817" s="1" t="s">
        <v>10904</v>
      </c>
      <c r="AE817" s="1" t="s">
        <v>10905</v>
      </c>
      <c r="AF817" s="1" t="s">
        <v>10906</v>
      </c>
      <c r="AG817" s="1" t="s">
        <v>10907</v>
      </c>
      <c r="AH817" s="1" t="s">
        <v>10908</v>
      </c>
      <c r="AI817" s="1" t="s">
        <v>10909</v>
      </c>
      <c r="AJ817" s="1" t="s">
        <v>10910</v>
      </c>
      <c r="AK817" s="1" t="s">
        <v>10911</v>
      </c>
      <c r="AL817" s="1" t="s">
        <v>10912</v>
      </c>
      <c r="AM817" s="1" t="s">
        <v>10913</v>
      </c>
      <c r="AN817" s="1" t="s">
        <v>10914</v>
      </c>
      <c r="AO817" s="1" t="s">
        <v>10915</v>
      </c>
      <c r="AP817" s="1">
        <v>4.0</v>
      </c>
      <c r="AQ817" s="1">
        <v>5.0</v>
      </c>
      <c r="AR817" s="1">
        <v>5.0</v>
      </c>
      <c r="AS817" s="1" t="s">
        <v>101</v>
      </c>
    </row>
    <row r="818">
      <c r="A818" s="2" t="s">
        <v>10916</v>
      </c>
      <c r="B818" s="1">
        <v>200.0</v>
      </c>
      <c r="C818" s="1" t="s">
        <v>47</v>
      </c>
      <c r="D818" s="1" t="s">
        <v>10917</v>
      </c>
      <c r="E818" s="1" t="s">
        <v>49</v>
      </c>
      <c r="F818" s="1">
        <v>5.0</v>
      </c>
      <c r="G818" s="1">
        <v>23.0</v>
      </c>
      <c r="H818" s="1" t="s">
        <v>329</v>
      </c>
      <c r="I818" s="1">
        <v>42.0</v>
      </c>
      <c r="J818" s="1" t="s">
        <v>10918</v>
      </c>
      <c r="K818" s="1" t="s">
        <v>10919</v>
      </c>
      <c r="M818" s="4" t="s">
        <v>10920</v>
      </c>
      <c r="N818" s="4" t="s">
        <v>575</v>
      </c>
      <c r="O818" s="4" t="s">
        <v>1537</v>
      </c>
      <c r="P818" s="4" t="s">
        <v>139</v>
      </c>
      <c r="Q818" s="4" t="s">
        <v>748</v>
      </c>
      <c r="S818" s="1" t="s">
        <v>2849</v>
      </c>
      <c r="T818" s="1" t="s">
        <v>56</v>
      </c>
      <c r="U818" s="1" t="s">
        <v>3535</v>
      </c>
      <c r="V818" s="1" t="s">
        <v>10921</v>
      </c>
      <c r="W818" s="1" t="s">
        <v>60</v>
      </c>
      <c r="X818" s="1" t="s">
        <v>60</v>
      </c>
      <c r="Y818" s="1" t="s">
        <v>3508</v>
      </c>
      <c r="Z818" s="1" t="s">
        <v>10922</v>
      </c>
      <c r="AA818" s="1" t="s">
        <v>64</v>
      </c>
      <c r="AB818" s="1" t="s">
        <v>64</v>
      </c>
      <c r="AC818" s="1" t="s">
        <v>3510</v>
      </c>
      <c r="AD818" s="1" t="s">
        <v>10923</v>
      </c>
      <c r="AE818" s="1" t="s">
        <v>10924</v>
      </c>
      <c r="AF818" s="1" t="s">
        <v>10925</v>
      </c>
      <c r="AG818" s="1" t="s">
        <v>585</v>
      </c>
      <c r="AH818" s="1" t="s">
        <v>10926</v>
      </c>
      <c r="AM818" s="1" t="s">
        <v>10927</v>
      </c>
      <c r="AN818" s="1" t="s">
        <v>10928</v>
      </c>
      <c r="AO818" s="1" t="s">
        <v>10929</v>
      </c>
      <c r="AP818" s="1">
        <v>5.0</v>
      </c>
      <c r="AQ818" s="1">
        <v>5.0</v>
      </c>
      <c r="AR818" s="1">
        <v>5.0</v>
      </c>
      <c r="AS818" s="1" t="s">
        <v>101</v>
      </c>
    </row>
    <row r="819">
      <c r="A819" s="2" t="s">
        <v>10930</v>
      </c>
      <c r="B819" s="1">
        <v>200.0</v>
      </c>
      <c r="C819" s="1" t="s">
        <v>47</v>
      </c>
      <c r="D819" s="1" t="s">
        <v>10931</v>
      </c>
      <c r="F819" s="5">
        <v>44443.0</v>
      </c>
      <c r="G819" s="1">
        <v>24.0</v>
      </c>
      <c r="H819" s="1" t="s">
        <v>10664</v>
      </c>
      <c r="I819" s="1">
        <v>70.0</v>
      </c>
      <c r="J819" s="1" t="s">
        <v>10932</v>
      </c>
      <c r="K819" s="1" t="s">
        <v>10933</v>
      </c>
      <c r="L819" s="1" t="s">
        <v>136</v>
      </c>
      <c r="M819" s="1" t="s">
        <v>10934</v>
      </c>
      <c r="N819" s="1" t="s">
        <v>1328</v>
      </c>
      <c r="O819" s="1" t="s">
        <v>2326</v>
      </c>
      <c r="P819" s="1" t="s">
        <v>139</v>
      </c>
      <c r="Q819" s="1" t="s">
        <v>615</v>
      </c>
      <c r="R819" s="1" t="s">
        <v>10935</v>
      </c>
      <c r="S819" s="1" t="s">
        <v>10936</v>
      </c>
      <c r="T819" s="1" t="s">
        <v>56</v>
      </c>
      <c r="U819" s="1" t="s">
        <v>3519</v>
      </c>
      <c r="V819" s="1" t="s">
        <v>10937</v>
      </c>
      <c r="W819" s="1" t="s">
        <v>10938</v>
      </c>
      <c r="X819" s="1" t="s">
        <v>60</v>
      </c>
      <c r="Y819" s="1" t="s">
        <v>3510</v>
      </c>
      <c r="Z819" s="1" t="s">
        <v>10939</v>
      </c>
      <c r="AA819" s="1" t="s">
        <v>10940</v>
      </c>
      <c r="AB819" s="1" t="s">
        <v>64</v>
      </c>
      <c r="AC819" s="1" t="s">
        <v>3968</v>
      </c>
      <c r="AD819" s="1" t="s">
        <v>10941</v>
      </c>
      <c r="AE819" s="1" t="s">
        <v>10942</v>
      </c>
      <c r="AF819" s="1" t="s">
        <v>10943</v>
      </c>
      <c r="AG819" s="1" t="s">
        <v>10944</v>
      </c>
      <c r="AH819" s="1" t="s">
        <v>10945</v>
      </c>
      <c r="AI819" s="1" t="s">
        <v>10946</v>
      </c>
      <c r="AJ819" s="1" t="s">
        <v>10947</v>
      </c>
      <c r="AK819" s="1" t="s">
        <v>10948</v>
      </c>
      <c r="AL819" s="1" t="s">
        <v>10949</v>
      </c>
      <c r="AM819" s="1" t="s">
        <v>10950</v>
      </c>
      <c r="AN819" s="1" t="s">
        <v>10951</v>
      </c>
      <c r="AO819" s="1" t="s">
        <v>10952</v>
      </c>
      <c r="AP819" s="1">
        <v>5.0</v>
      </c>
      <c r="AQ819" s="1">
        <v>5.0</v>
      </c>
      <c r="AR819" s="5">
        <v>44258.0</v>
      </c>
      <c r="AS819" s="1" t="s">
        <v>101</v>
      </c>
    </row>
    <row r="820">
      <c r="A820" s="2" t="s">
        <v>10953</v>
      </c>
      <c r="B820" s="1">
        <v>200.0</v>
      </c>
      <c r="C820" s="1" t="s">
        <v>47</v>
      </c>
      <c r="D820" s="1" t="s">
        <v>10954</v>
      </c>
      <c r="F820" s="1">
        <v>5.0</v>
      </c>
      <c r="G820" s="1">
        <v>37.0</v>
      </c>
      <c r="H820" s="1" t="s">
        <v>387</v>
      </c>
      <c r="I820" s="1">
        <v>152.0</v>
      </c>
      <c r="J820" s="1" t="s">
        <v>10955</v>
      </c>
      <c r="K820" s="1" t="s">
        <v>10956</v>
      </c>
      <c r="M820" s="4" t="s">
        <v>10957</v>
      </c>
      <c r="N820" s="4" t="s">
        <v>82</v>
      </c>
      <c r="O820" s="4" t="s">
        <v>168</v>
      </c>
      <c r="P820" s="4" t="s">
        <v>139</v>
      </c>
      <c r="Q820" s="4" t="s">
        <v>1226</v>
      </c>
      <c r="S820" s="1" t="s">
        <v>56</v>
      </c>
      <c r="T820" s="1" t="s">
        <v>56</v>
      </c>
      <c r="U820" s="1" t="s">
        <v>3640</v>
      </c>
      <c r="V820" s="4" t="str">
        <f>&gt; Install wordpress =&gt; Install theme with dummy content and images</f>
        <v>#ERROR!</v>
      </c>
      <c r="W820" s="1" t="s">
        <v>60</v>
      </c>
      <c r="X820" s="1" t="s">
        <v>60</v>
      </c>
      <c r="Y820" s="1" t="s">
        <v>3510</v>
      </c>
      <c r="Z820" s="4" t="str">
        <f>&gt; Opt-In and Opt-Out
=&gt; 5 Basic Pages
=&gt; Contact Forms
=&gt; Social Media Integration</f>
        <v>#ERROR!</v>
      </c>
      <c r="AA820" s="1" t="s">
        <v>64</v>
      </c>
      <c r="AB820" s="1" t="s">
        <v>64</v>
      </c>
      <c r="AC820" s="1" t="s">
        <v>3587</v>
      </c>
      <c r="AD820" s="4" t="str">
        <f>&gt; IDX/MLS Integration
=&gt; Standard package
=&gt; Opt-In and Opt-Out
=&gt; 5 Basic Pages</f>
        <v>#ERROR!</v>
      </c>
      <c r="AM820" s="1" t="s">
        <v>10958</v>
      </c>
      <c r="AN820" s="1" t="s">
        <v>10959</v>
      </c>
      <c r="AO820" s="1" t="s">
        <v>10960</v>
      </c>
      <c r="AP820" s="1">
        <v>5.0</v>
      </c>
      <c r="AQ820" s="1">
        <v>5.0</v>
      </c>
      <c r="AR820" s="1">
        <v>5.0</v>
      </c>
      <c r="AS820" s="1" t="s">
        <v>101</v>
      </c>
    </row>
    <row r="821">
      <c r="A821" s="2" t="s">
        <v>10961</v>
      </c>
      <c r="B821" s="1">
        <v>200.0</v>
      </c>
      <c r="C821" s="1" t="s">
        <v>47</v>
      </c>
      <c r="D821" s="1" t="s">
        <v>10962</v>
      </c>
      <c r="E821" s="1" t="s">
        <v>49</v>
      </c>
      <c r="F821" s="5">
        <v>44443.0</v>
      </c>
      <c r="G821" s="1">
        <v>4.0</v>
      </c>
      <c r="I821" s="1">
        <v>7.0</v>
      </c>
      <c r="J821" s="1" t="s">
        <v>10963</v>
      </c>
      <c r="K821" s="1" t="s">
        <v>10964</v>
      </c>
      <c r="M821" s="4" t="s">
        <v>10965</v>
      </c>
      <c r="N821" s="4" t="s">
        <v>450</v>
      </c>
      <c r="O821" s="4" t="s">
        <v>2431</v>
      </c>
      <c r="P821" s="4" t="s">
        <v>139</v>
      </c>
      <c r="Q821" s="4" t="s">
        <v>285</v>
      </c>
      <c r="S821" s="1" t="s">
        <v>394</v>
      </c>
      <c r="T821" s="1" t="s">
        <v>56</v>
      </c>
      <c r="U821" s="1" t="s">
        <v>3522</v>
      </c>
      <c r="V821" s="1" t="s">
        <v>10966</v>
      </c>
      <c r="W821" s="1" t="s">
        <v>397</v>
      </c>
      <c r="X821" s="1" t="s">
        <v>60</v>
      </c>
      <c r="Y821" s="1" t="s">
        <v>3670</v>
      </c>
      <c r="Z821" s="1" t="s">
        <v>10967</v>
      </c>
      <c r="AA821" s="1" t="s">
        <v>400</v>
      </c>
      <c r="AB821" s="1" t="s">
        <v>64</v>
      </c>
      <c r="AC821" s="1" t="s">
        <v>4116</v>
      </c>
      <c r="AD821" s="1" t="s">
        <v>10968</v>
      </c>
      <c r="AM821" s="1" t="s">
        <v>10969</v>
      </c>
      <c r="AN821" s="1" t="s">
        <v>10970</v>
      </c>
      <c r="AO821" s="1" t="s">
        <v>10971</v>
      </c>
      <c r="AP821" s="1">
        <v>5.0</v>
      </c>
      <c r="AQ821" s="5">
        <v>44381.0</v>
      </c>
      <c r="AR821" s="1">
        <v>5.0</v>
      </c>
      <c r="AS821" s="1" t="s">
        <v>101</v>
      </c>
    </row>
    <row r="822">
      <c r="A822" s="2" t="s">
        <v>10972</v>
      </c>
      <c r="B822" s="1">
        <v>200.0</v>
      </c>
      <c r="C822" s="1" t="s">
        <v>47</v>
      </c>
      <c r="D822" s="1" t="s">
        <v>10973</v>
      </c>
      <c r="E822" s="1" t="s">
        <v>49</v>
      </c>
      <c r="F822" s="1">
        <v>5.0</v>
      </c>
      <c r="G822" s="1">
        <v>26.0</v>
      </c>
      <c r="H822" s="1" t="s">
        <v>387</v>
      </c>
      <c r="I822" s="1">
        <v>101.0</v>
      </c>
      <c r="J822" s="1" t="s">
        <v>10974</v>
      </c>
      <c r="K822" s="1" t="s">
        <v>10975</v>
      </c>
      <c r="L822" s="1" t="s">
        <v>10976</v>
      </c>
      <c r="M822" s="1" t="s">
        <v>10977</v>
      </c>
      <c r="N822" s="1" t="s">
        <v>82</v>
      </c>
      <c r="O822" s="1" t="s">
        <v>1692</v>
      </c>
      <c r="P822" s="1" t="s">
        <v>139</v>
      </c>
      <c r="Q822" s="1" t="s">
        <v>1892</v>
      </c>
      <c r="R822" s="1" t="s">
        <v>10978</v>
      </c>
      <c r="S822" s="1" t="s">
        <v>60</v>
      </c>
      <c r="T822" s="1" t="s">
        <v>56</v>
      </c>
      <c r="U822" s="1" t="s">
        <v>3690</v>
      </c>
      <c r="V822" s="1" t="s">
        <v>10979</v>
      </c>
      <c r="W822" s="1" t="s">
        <v>1300</v>
      </c>
      <c r="X822" s="1" t="s">
        <v>60</v>
      </c>
      <c r="Y822" s="1" t="s">
        <v>4994</v>
      </c>
      <c r="Z822" s="1" t="s">
        <v>10980</v>
      </c>
      <c r="AA822" s="1" t="s">
        <v>10981</v>
      </c>
      <c r="AB822" s="1" t="s">
        <v>64</v>
      </c>
      <c r="AC822" s="1" t="s">
        <v>3897</v>
      </c>
      <c r="AD822" s="1" t="s">
        <v>10982</v>
      </c>
      <c r="AM822" s="1" t="s">
        <v>10983</v>
      </c>
      <c r="AN822" s="1" t="s">
        <v>10984</v>
      </c>
      <c r="AO822" s="1" t="s">
        <v>10985</v>
      </c>
      <c r="AP822" s="1">
        <v>5.0</v>
      </c>
      <c r="AQ822" s="1">
        <v>5.0</v>
      </c>
      <c r="AR822" s="5">
        <v>44381.0</v>
      </c>
      <c r="AS822" s="1" t="s">
        <v>101</v>
      </c>
    </row>
    <row r="823">
      <c r="A823" s="2" t="s">
        <v>10986</v>
      </c>
      <c r="B823" s="1">
        <v>200.0</v>
      </c>
      <c r="C823" s="1" t="s">
        <v>47</v>
      </c>
      <c r="D823" s="1" t="s">
        <v>10987</v>
      </c>
      <c r="E823" s="1" t="s">
        <v>73</v>
      </c>
      <c r="F823" s="5">
        <v>44443.0</v>
      </c>
      <c r="G823" s="1">
        <v>44.0</v>
      </c>
      <c r="I823" s="1">
        <v>326.0</v>
      </c>
      <c r="J823" s="1" t="s">
        <v>10988</v>
      </c>
      <c r="K823" s="1" t="s">
        <v>10989</v>
      </c>
      <c r="M823" s="4" t="s">
        <v>10990</v>
      </c>
      <c r="N823" s="4" t="s">
        <v>312</v>
      </c>
      <c r="O823" s="4" t="s">
        <v>1295</v>
      </c>
      <c r="P823" s="4" t="s">
        <v>139</v>
      </c>
      <c r="Q823" s="4" t="s">
        <v>1226</v>
      </c>
      <c r="S823" s="1" t="s">
        <v>10991</v>
      </c>
      <c r="T823" s="1" t="s">
        <v>56</v>
      </c>
      <c r="U823" s="1" t="s">
        <v>4230</v>
      </c>
      <c r="V823" s="1" t="s">
        <v>10992</v>
      </c>
      <c r="W823" s="1" t="s">
        <v>10993</v>
      </c>
      <c r="X823" s="1" t="s">
        <v>60</v>
      </c>
      <c r="Y823" s="1" t="s">
        <v>4792</v>
      </c>
      <c r="Z823" s="1" t="s">
        <v>10994</v>
      </c>
      <c r="AA823" s="1" t="s">
        <v>10995</v>
      </c>
      <c r="AB823" s="1" t="s">
        <v>64</v>
      </c>
      <c r="AC823" s="1" t="s">
        <v>3733</v>
      </c>
      <c r="AD823" s="1" t="s">
        <v>10996</v>
      </c>
      <c r="AM823" s="1" t="s">
        <v>10997</v>
      </c>
      <c r="AN823" s="1" t="s">
        <v>10998</v>
      </c>
      <c r="AO823" s="1" t="s">
        <v>10999</v>
      </c>
      <c r="AP823" s="1">
        <v>5.0</v>
      </c>
      <c r="AQ823" s="1">
        <v>5.0</v>
      </c>
      <c r="AR823" s="5">
        <v>44381.0</v>
      </c>
      <c r="AS823" s="1" t="s">
        <v>101</v>
      </c>
    </row>
    <row r="824">
      <c r="A824" s="2" t="s">
        <v>11000</v>
      </c>
      <c r="B824" s="1">
        <v>200.0</v>
      </c>
      <c r="C824" s="1" t="s">
        <v>47</v>
      </c>
      <c r="D824" s="1" t="s">
        <v>11001</v>
      </c>
      <c r="E824" s="1" t="s">
        <v>49</v>
      </c>
      <c r="F824" s="5">
        <v>44443.0</v>
      </c>
      <c r="G824" s="1">
        <v>304.0</v>
      </c>
      <c r="H824" s="1" t="s">
        <v>414</v>
      </c>
      <c r="I824" s="1">
        <v>1146.0</v>
      </c>
      <c r="J824" s="1" t="s">
        <v>8235</v>
      </c>
      <c r="K824" s="1" t="s">
        <v>11002</v>
      </c>
      <c r="L824" s="1" t="s">
        <v>11003</v>
      </c>
      <c r="M824" s="1" t="s">
        <v>11004</v>
      </c>
      <c r="N824" s="1" t="s">
        <v>82</v>
      </c>
      <c r="O824" s="1" t="s">
        <v>1939</v>
      </c>
      <c r="P824" s="1" t="s">
        <v>139</v>
      </c>
      <c r="Q824" s="1" t="s">
        <v>3282</v>
      </c>
      <c r="R824" s="1" t="s">
        <v>11005</v>
      </c>
      <c r="S824" s="1" t="s">
        <v>11006</v>
      </c>
      <c r="T824" s="1" t="s">
        <v>56</v>
      </c>
      <c r="U824" s="1" t="s">
        <v>3705</v>
      </c>
      <c r="V824" s="1" t="s">
        <v>11007</v>
      </c>
      <c r="W824" s="1" t="s">
        <v>11008</v>
      </c>
      <c r="X824" s="1" t="s">
        <v>60</v>
      </c>
      <c r="Y824" s="1" t="s">
        <v>3508</v>
      </c>
      <c r="Z824" s="1" t="s">
        <v>11009</v>
      </c>
      <c r="AA824" s="1" t="s">
        <v>11010</v>
      </c>
      <c r="AB824" s="1" t="s">
        <v>64</v>
      </c>
      <c r="AC824" s="1" t="s">
        <v>3587</v>
      </c>
      <c r="AD824" s="1" t="s">
        <v>11011</v>
      </c>
      <c r="AM824" s="1" t="s">
        <v>11012</v>
      </c>
      <c r="AN824" s="1" t="s">
        <v>11013</v>
      </c>
      <c r="AO824" s="1" t="s">
        <v>11014</v>
      </c>
      <c r="AP824" s="1">
        <v>5.0</v>
      </c>
      <c r="AQ824" s="5">
        <v>44381.0</v>
      </c>
      <c r="AR824" s="5">
        <v>44381.0</v>
      </c>
      <c r="AS824" s="1" t="s">
        <v>101</v>
      </c>
    </row>
    <row r="825">
      <c r="A825" s="2" t="s">
        <v>11015</v>
      </c>
      <c r="B825" s="1">
        <v>200.0</v>
      </c>
      <c r="C825" s="1" t="s">
        <v>47</v>
      </c>
      <c r="D825" s="1" t="s">
        <v>11016</v>
      </c>
      <c r="E825" s="1" t="s">
        <v>49</v>
      </c>
      <c r="F825" s="1">
        <v>5.0</v>
      </c>
      <c r="G825" s="1">
        <v>49.0</v>
      </c>
      <c r="H825" s="1" t="s">
        <v>10664</v>
      </c>
      <c r="I825" s="1">
        <v>206.0</v>
      </c>
      <c r="J825" s="1" t="s">
        <v>11017</v>
      </c>
      <c r="K825" s="1" t="s">
        <v>11018</v>
      </c>
      <c r="L825" s="1" t="s">
        <v>11019</v>
      </c>
      <c r="M825" s="1" t="s">
        <v>11020</v>
      </c>
      <c r="N825" s="1" t="s">
        <v>82</v>
      </c>
      <c r="O825" s="1" t="s">
        <v>3683</v>
      </c>
      <c r="P825" s="1" t="s">
        <v>139</v>
      </c>
      <c r="Q825" s="1" t="s">
        <v>700</v>
      </c>
      <c r="R825" s="1" t="s">
        <v>11021</v>
      </c>
      <c r="S825" s="1" t="s">
        <v>233</v>
      </c>
      <c r="T825" s="1" t="s">
        <v>56</v>
      </c>
      <c r="U825" s="1" t="s">
        <v>3535</v>
      </c>
      <c r="V825" s="1" t="s">
        <v>11022</v>
      </c>
      <c r="W825" s="1" t="s">
        <v>11023</v>
      </c>
      <c r="X825" s="1" t="s">
        <v>60</v>
      </c>
      <c r="Y825" s="1" t="s">
        <v>5263</v>
      </c>
      <c r="Z825" s="1" t="s">
        <v>11024</v>
      </c>
      <c r="AA825" s="1" t="s">
        <v>11025</v>
      </c>
      <c r="AB825" s="1" t="s">
        <v>64</v>
      </c>
      <c r="AC825" s="1" t="s">
        <v>3763</v>
      </c>
      <c r="AD825" s="1" t="s">
        <v>11026</v>
      </c>
      <c r="AE825" s="1" t="s">
        <v>11027</v>
      </c>
      <c r="AF825" s="1" t="s">
        <v>11028</v>
      </c>
      <c r="AG825" s="1" t="s">
        <v>11029</v>
      </c>
      <c r="AH825" s="1" t="s">
        <v>11030</v>
      </c>
      <c r="AI825" s="1" t="s">
        <v>11031</v>
      </c>
      <c r="AJ825" s="1" t="s">
        <v>11032</v>
      </c>
      <c r="AK825" s="1" t="s">
        <v>11033</v>
      </c>
      <c r="AL825" s="1" t="s">
        <v>11034</v>
      </c>
      <c r="AM825" s="1" t="s">
        <v>11035</v>
      </c>
      <c r="AN825" s="1" t="s">
        <v>11036</v>
      </c>
      <c r="AO825" s="1" t="s">
        <v>11037</v>
      </c>
      <c r="AP825" s="1">
        <v>5.0</v>
      </c>
      <c r="AQ825" s="1">
        <v>5.0</v>
      </c>
      <c r="AR825" s="1">
        <v>5.0</v>
      </c>
      <c r="AS825" s="1" t="s">
        <v>101</v>
      </c>
    </row>
    <row r="826">
      <c r="A826" s="2" t="s">
        <v>11038</v>
      </c>
      <c r="B826" s="1">
        <v>200.0</v>
      </c>
      <c r="C826" s="1" t="s">
        <v>47</v>
      </c>
      <c r="D826" s="1" t="s">
        <v>11039</v>
      </c>
      <c r="E826" s="1" t="s">
        <v>49</v>
      </c>
      <c r="F826" s="1">
        <v>5.0</v>
      </c>
      <c r="G826" s="1">
        <v>4.0</v>
      </c>
      <c r="I826" s="1">
        <v>20.0</v>
      </c>
      <c r="J826" s="1" t="s">
        <v>7462</v>
      </c>
      <c r="K826" s="1" t="s">
        <v>11040</v>
      </c>
      <c r="M826" s="4" t="s">
        <v>11041</v>
      </c>
      <c r="N826" s="4" t="s">
        <v>450</v>
      </c>
      <c r="P826" s="4" t="s">
        <v>139</v>
      </c>
      <c r="Q826" s="4" t="s">
        <v>9524</v>
      </c>
      <c r="S826" s="1" t="s">
        <v>11042</v>
      </c>
      <c r="T826" s="1" t="s">
        <v>56</v>
      </c>
      <c r="U826" s="1" t="s">
        <v>3535</v>
      </c>
      <c r="V826" s="1" t="s">
        <v>11043</v>
      </c>
      <c r="W826" s="1" t="s">
        <v>11044</v>
      </c>
      <c r="X826" s="1" t="s">
        <v>60</v>
      </c>
      <c r="Y826" s="1" t="s">
        <v>3522</v>
      </c>
      <c r="Z826" s="1" t="s">
        <v>11045</v>
      </c>
      <c r="AA826" s="1" t="s">
        <v>11046</v>
      </c>
      <c r="AB826" s="1" t="s">
        <v>64</v>
      </c>
      <c r="AC826" s="1" t="s">
        <v>4795</v>
      </c>
      <c r="AD826" s="1" t="s">
        <v>11047</v>
      </c>
      <c r="AM826" s="1" t="s">
        <v>11048</v>
      </c>
      <c r="AN826" s="1" t="s">
        <v>11049</v>
      </c>
      <c r="AO826" s="1" t="s">
        <v>11050</v>
      </c>
      <c r="AP826" s="1">
        <v>5.0</v>
      </c>
      <c r="AQ826" s="1">
        <v>5.0</v>
      </c>
      <c r="AR826" s="1">
        <v>5.0</v>
      </c>
      <c r="AS826" s="1" t="s">
        <v>101</v>
      </c>
    </row>
    <row r="827">
      <c r="A827" s="2" t="s">
        <v>11051</v>
      </c>
      <c r="B827" s="1">
        <v>200.0</v>
      </c>
      <c r="C827" s="1" t="s">
        <v>47</v>
      </c>
      <c r="D827" s="1" t="s">
        <v>11052</v>
      </c>
      <c r="E827" s="1" t="s">
        <v>49</v>
      </c>
      <c r="F827" s="5">
        <v>44443.0</v>
      </c>
      <c r="G827" s="1">
        <v>197.0</v>
      </c>
      <c r="H827" s="1" t="s">
        <v>10664</v>
      </c>
      <c r="I827" s="1">
        <v>1144.0</v>
      </c>
      <c r="J827" s="1" t="s">
        <v>11053</v>
      </c>
      <c r="K827" s="1" t="s">
        <v>11054</v>
      </c>
      <c r="L827" s="1" t="s">
        <v>136</v>
      </c>
      <c r="M827" s="1" t="s">
        <v>11055</v>
      </c>
      <c r="N827" s="1" t="s">
        <v>82</v>
      </c>
      <c r="O827" s="1" t="s">
        <v>2659</v>
      </c>
      <c r="P827" s="1" t="s">
        <v>139</v>
      </c>
      <c r="Q827" s="1" t="s">
        <v>85</v>
      </c>
      <c r="R827" s="1" t="s">
        <v>11056</v>
      </c>
      <c r="S827" s="1" t="s">
        <v>8298</v>
      </c>
      <c r="T827" s="1" t="s">
        <v>56</v>
      </c>
      <c r="U827" s="1" t="s">
        <v>4230</v>
      </c>
      <c r="V827" s="1" t="s">
        <v>11057</v>
      </c>
      <c r="W827" s="1" t="s">
        <v>11058</v>
      </c>
      <c r="X827" s="1" t="s">
        <v>60</v>
      </c>
      <c r="Y827" s="1" t="s">
        <v>3587</v>
      </c>
      <c r="Z827" s="1" t="s">
        <v>11059</v>
      </c>
      <c r="AA827" s="1" t="s">
        <v>11060</v>
      </c>
      <c r="AB827" s="1" t="s">
        <v>64</v>
      </c>
      <c r="AC827" s="1" t="s">
        <v>4994</v>
      </c>
      <c r="AD827" s="1" t="s">
        <v>11061</v>
      </c>
      <c r="AE827" s="1" t="s">
        <v>436</v>
      </c>
      <c r="AF827" s="1" t="s">
        <v>11062</v>
      </c>
      <c r="AG827" s="1" t="s">
        <v>11063</v>
      </c>
      <c r="AH827" s="1" t="s">
        <v>11064</v>
      </c>
      <c r="AI827" s="1" t="s">
        <v>11065</v>
      </c>
      <c r="AJ827" s="1" t="s">
        <v>11066</v>
      </c>
      <c r="AK827" s="1" t="s">
        <v>11067</v>
      </c>
      <c r="AL827" s="1" t="s">
        <v>11068</v>
      </c>
      <c r="AM827" s="1" t="s">
        <v>11069</v>
      </c>
      <c r="AN827" s="1" t="s">
        <v>11070</v>
      </c>
      <c r="AO827" s="1" t="s">
        <v>11071</v>
      </c>
      <c r="AP827" s="1">
        <v>5.0</v>
      </c>
      <c r="AQ827" s="1">
        <v>5.0</v>
      </c>
      <c r="AR827" s="1">
        <v>5.0</v>
      </c>
      <c r="AS827" s="1" t="s">
        <v>101</v>
      </c>
    </row>
    <row r="828">
      <c r="A828" s="2" t="s">
        <v>11072</v>
      </c>
      <c r="B828" s="1">
        <v>200.0</v>
      </c>
      <c r="C828" s="1" t="s">
        <v>47</v>
      </c>
      <c r="D828" s="1" t="s">
        <v>11073</v>
      </c>
      <c r="F828" s="1">
        <v>5.0</v>
      </c>
      <c r="G828" s="1">
        <v>11.0</v>
      </c>
      <c r="H828" s="1" t="s">
        <v>329</v>
      </c>
      <c r="I828" s="1">
        <v>23.0</v>
      </c>
      <c r="J828" s="1" t="s">
        <v>11074</v>
      </c>
      <c r="K828" s="1" t="s">
        <v>11075</v>
      </c>
      <c r="N828" s="4" t="s">
        <v>109</v>
      </c>
      <c r="O828" s="4" t="s">
        <v>254</v>
      </c>
      <c r="P828" s="4" t="s">
        <v>139</v>
      </c>
      <c r="Q828" s="4" t="s">
        <v>1226</v>
      </c>
      <c r="S828" s="1" t="s">
        <v>11076</v>
      </c>
      <c r="T828" s="1" t="s">
        <v>56</v>
      </c>
      <c r="U828" s="1" t="s">
        <v>3614</v>
      </c>
      <c r="V828" s="1" t="s">
        <v>11077</v>
      </c>
      <c r="W828" s="1" t="s">
        <v>11078</v>
      </c>
      <c r="X828" s="1" t="s">
        <v>60</v>
      </c>
      <c r="Y828" s="1" t="s">
        <v>11079</v>
      </c>
      <c r="Z828" s="1" t="s">
        <v>11077</v>
      </c>
      <c r="AA828" s="1" t="s">
        <v>11080</v>
      </c>
      <c r="AB828" s="1" t="s">
        <v>64</v>
      </c>
      <c r="AC828" s="1" t="s">
        <v>4997</v>
      </c>
      <c r="AD828" s="1" t="s">
        <v>11077</v>
      </c>
      <c r="AM828" s="1" t="s">
        <v>11081</v>
      </c>
      <c r="AN828" s="1" t="s">
        <v>11082</v>
      </c>
      <c r="AO828" s="1" t="s">
        <v>11083</v>
      </c>
      <c r="AP828" s="1">
        <v>5.0</v>
      </c>
      <c r="AQ828" s="1">
        <v>5.0</v>
      </c>
      <c r="AR828" s="1">
        <v>5.0</v>
      </c>
    </row>
    <row r="829">
      <c r="A829" s="2" t="s">
        <v>11084</v>
      </c>
      <c r="B829" s="1">
        <v>200.0</v>
      </c>
      <c r="C829" s="1" t="s">
        <v>47</v>
      </c>
      <c r="D829" s="1" t="s">
        <v>9867</v>
      </c>
      <c r="E829" s="1" t="s">
        <v>49</v>
      </c>
      <c r="F829" s="1">
        <v>5.0</v>
      </c>
      <c r="G829" s="1">
        <v>3.0</v>
      </c>
      <c r="I829" s="1">
        <v>8.0</v>
      </c>
      <c r="J829" s="1" t="s">
        <v>11085</v>
      </c>
      <c r="K829" s="1" t="s">
        <v>11086</v>
      </c>
      <c r="M829" s="4" t="s">
        <v>9870</v>
      </c>
      <c r="N829" s="4" t="s">
        <v>312</v>
      </c>
      <c r="O829" s="4" t="s">
        <v>231</v>
      </c>
      <c r="P829" s="4" t="s">
        <v>139</v>
      </c>
      <c r="Q829" s="4" t="s">
        <v>392</v>
      </c>
      <c r="AE829" s="1" t="s">
        <v>11087</v>
      </c>
      <c r="AF829" s="1" t="s">
        <v>11088</v>
      </c>
      <c r="AG829" s="1" t="s">
        <v>11089</v>
      </c>
      <c r="AH829" s="1" t="s">
        <v>11090</v>
      </c>
      <c r="AM829" s="1" t="s">
        <v>11091</v>
      </c>
      <c r="AN829" s="1" t="s">
        <v>11092</v>
      </c>
      <c r="AO829" s="1" t="s">
        <v>11093</v>
      </c>
      <c r="AP829" s="1">
        <v>5.0</v>
      </c>
      <c r="AQ829" s="1">
        <v>5.0</v>
      </c>
      <c r="AR829" s="1">
        <v>5.0</v>
      </c>
      <c r="AS829" s="1" t="s">
        <v>101</v>
      </c>
    </row>
    <row r="830">
      <c r="A830" s="2" t="s">
        <v>11094</v>
      </c>
      <c r="B830" s="1">
        <v>200.0</v>
      </c>
      <c r="C830" s="1" t="s">
        <v>47</v>
      </c>
      <c r="D830" s="1" t="s">
        <v>11095</v>
      </c>
      <c r="E830" s="1" t="s">
        <v>49</v>
      </c>
      <c r="F830" s="5">
        <v>44443.0</v>
      </c>
      <c r="G830" s="1">
        <v>204.0</v>
      </c>
      <c r="H830" s="1" t="s">
        <v>11096</v>
      </c>
      <c r="I830" s="1">
        <v>617.0</v>
      </c>
      <c r="J830" s="1" t="s">
        <v>3880</v>
      </c>
      <c r="K830" s="1" t="s">
        <v>11097</v>
      </c>
      <c r="L830" s="1" t="s">
        <v>11098</v>
      </c>
      <c r="M830" s="1" t="s">
        <v>11099</v>
      </c>
      <c r="N830" s="1" t="s">
        <v>82</v>
      </c>
      <c r="O830" s="1" t="s">
        <v>1799</v>
      </c>
      <c r="P830" s="1" t="s">
        <v>139</v>
      </c>
      <c r="Q830" s="1" t="s">
        <v>3533</v>
      </c>
      <c r="R830" s="1" t="s">
        <v>11100</v>
      </c>
      <c r="S830" s="1" t="s">
        <v>142</v>
      </c>
      <c r="T830" s="1" t="s">
        <v>56</v>
      </c>
      <c r="U830" s="1" t="s">
        <v>3640</v>
      </c>
      <c r="V830" s="1" t="s">
        <v>11101</v>
      </c>
      <c r="W830" s="1" t="s">
        <v>144</v>
      </c>
      <c r="X830" s="1" t="s">
        <v>60</v>
      </c>
      <c r="Y830" s="1" t="s">
        <v>3871</v>
      </c>
      <c r="Z830" s="1" t="s">
        <v>11102</v>
      </c>
      <c r="AA830" s="1" t="s">
        <v>147</v>
      </c>
      <c r="AB830" s="1" t="s">
        <v>64</v>
      </c>
      <c r="AC830" s="1" t="s">
        <v>3510</v>
      </c>
      <c r="AD830" s="1" t="s">
        <v>11103</v>
      </c>
      <c r="AE830" s="1" t="s">
        <v>11104</v>
      </c>
      <c r="AF830" s="1" t="s">
        <v>11105</v>
      </c>
      <c r="AG830" s="1" t="s">
        <v>11106</v>
      </c>
      <c r="AH830" s="1" t="s">
        <v>11107</v>
      </c>
      <c r="AI830" s="1" t="s">
        <v>2217</v>
      </c>
      <c r="AJ830" s="1" t="s">
        <v>11108</v>
      </c>
      <c r="AM830" s="1" t="s">
        <v>11109</v>
      </c>
      <c r="AN830" s="1" t="s">
        <v>11110</v>
      </c>
      <c r="AO830" s="1" t="s">
        <v>11111</v>
      </c>
      <c r="AP830" s="1">
        <v>5.0</v>
      </c>
      <c r="AQ830" s="5">
        <v>44259.0</v>
      </c>
      <c r="AR830" s="1">
        <v>5.0</v>
      </c>
      <c r="AS830" s="1" t="s">
        <v>101</v>
      </c>
    </row>
    <row r="831">
      <c r="A831" s="2" t="s">
        <v>11112</v>
      </c>
      <c r="B831" s="1">
        <v>200.0</v>
      </c>
      <c r="C831" s="1" t="s">
        <v>47</v>
      </c>
      <c r="D831" s="1" t="s">
        <v>9265</v>
      </c>
      <c r="E831" s="1" t="s">
        <v>49</v>
      </c>
      <c r="F831" s="1">
        <v>5.0</v>
      </c>
      <c r="G831" s="1">
        <v>95.0</v>
      </c>
      <c r="H831" s="1" t="s">
        <v>162</v>
      </c>
      <c r="I831" s="1">
        <v>262.0</v>
      </c>
      <c r="J831" s="1" t="s">
        <v>11113</v>
      </c>
      <c r="K831" s="1" t="s">
        <v>11114</v>
      </c>
      <c r="L831" s="1" t="s">
        <v>11115</v>
      </c>
      <c r="M831" s="1" t="s">
        <v>9268</v>
      </c>
      <c r="N831" s="1" t="s">
        <v>575</v>
      </c>
      <c r="O831" s="8">
        <v>43739.0</v>
      </c>
      <c r="P831" s="1" t="s">
        <v>139</v>
      </c>
      <c r="Q831" s="1" t="s">
        <v>314</v>
      </c>
      <c r="R831" s="1" t="s">
        <v>11116</v>
      </c>
      <c r="S831" s="1" t="s">
        <v>11117</v>
      </c>
      <c r="T831" s="1" t="s">
        <v>56</v>
      </c>
      <c r="U831" s="1" t="s">
        <v>3537</v>
      </c>
      <c r="V831" s="1" t="s">
        <v>11118</v>
      </c>
      <c r="W831" s="1" t="s">
        <v>11119</v>
      </c>
      <c r="X831" s="1" t="s">
        <v>60</v>
      </c>
      <c r="Y831" s="1" t="s">
        <v>4539</v>
      </c>
      <c r="Z831" s="1" t="s">
        <v>11120</v>
      </c>
      <c r="AA831" s="1" t="s">
        <v>11121</v>
      </c>
      <c r="AB831" s="1" t="s">
        <v>64</v>
      </c>
      <c r="AC831" s="1" t="s">
        <v>3510</v>
      </c>
      <c r="AD831" s="1" t="s">
        <v>11122</v>
      </c>
      <c r="AE831" s="1" t="s">
        <v>11123</v>
      </c>
      <c r="AF831" s="1" t="s">
        <v>11124</v>
      </c>
      <c r="AG831" s="1" t="s">
        <v>11125</v>
      </c>
      <c r="AH831" s="1" t="s">
        <v>11126</v>
      </c>
      <c r="AI831" s="1" t="s">
        <v>11127</v>
      </c>
      <c r="AJ831" s="1" t="s">
        <v>11128</v>
      </c>
      <c r="AK831" s="1" t="s">
        <v>11129</v>
      </c>
      <c r="AL831" s="1" t="s">
        <v>11130</v>
      </c>
      <c r="AM831" s="1" t="s">
        <v>11131</v>
      </c>
      <c r="AN831" s="1" t="s">
        <v>11132</v>
      </c>
      <c r="AO831" s="1" t="s">
        <v>11133</v>
      </c>
      <c r="AP831" s="1">
        <v>5.0</v>
      </c>
      <c r="AQ831" s="1">
        <v>5.0</v>
      </c>
      <c r="AR831" s="1">
        <v>5.0</v>
      </c>
      <c r="AS831" s="1" t="s">
        <v>101</v>
      </c>
    </row>
    <row r="832">
      <c r="A832" s="2" t="s">
        <v>11134</v>
      </c>
      <c r="B832" s="1">
        <v>200.0</v>
      </c>
      <c r="C832" s="1" t="s">
        <v>47</v>
      </c>
      <c r="D832" s="1" t="s">
        <v>11135</v>
      </c>
      <c r="E832" s="1" t="s">
        <v>49</v>
      </c>
      <c r="F832" s="1">
        <v>5.0</v>
      </c>
      <c r="G832" s="1">
        <v>25.0</v>
      </c>
      <c r="H832" s="1" t="s">
        <v>387</v>
      </c>
      <c r="I832" s="1">
        <v>250.0</v>
      </c>
      <c r="J832" s="1" t="s">
        <v>11136</v>
      </c>
      <c r="K832" s="1" t="s">
        <v>11137</v>
      </c>
      <c r="N832" s="4" t="s">
        <v>1328</v>
      </c>
      <c r="O832" s="4" t="s">
        <v>231</v>
      </c>
      <c r="P832" s="4" t="s">
        <v>139</v>
      </c>
      <c r="Q832" s="4" t="s">
        <v>1226</v>
      </c>
      <c r="S832" s="1" t="s">
        <v>11138</v>
      </c>
      <c r="T832" s="1" t="s">
        <v>56</v>
      </c>
      <c r="U832" s="1" t="s">
        <v>3508</v>
      </c>
      <c r="V832" s="1" t="s">
        <v>11139</v>
      </c>
      <c r="W832" s="1" t="s">
        <v>11140</v>
      </c>
      <c r="X832" s="1" t="s">
        <v>60</v>
      </c>
      <c r="Y832" s="1" t="s">
        <v>6643</v>
      </c>
      <c r="Z832" s="1" t="s">
        <v>11141</v>
      </c>
      <c r="AA832" s="1" t="s">
        <v>11142</v>
      </c>
      <c r="AB832" s="1" t="s">
        <v>64</v>
      </c>
      <c r="AC832" s="1" t="s">
        <v>3614</v>
      </c>
      <c r="AD832" s="1" t="s">
        <v>11143</v>
      </c>
      <c r="AE832" s="1" t="s">
        <v>11144</v>
      </c>
      <c r="AF832" s="1" t="s">
        <v>11145</v>
      </c>
      <c r="AG832" s="1" t="s">
        <v>11146</v>
      </c>
      <c r="AH832" s="1" t="s">
        <v>11147</v>
      </c>
      <c r="AI832" s="1" t="s">
        <v>11148</v>
      </c>
      <c r="AJ832" s="1" t="s">
        <v>11149</v>
      </c>
      <c r="AM832" s="1" t="s">
        <v>11150</v>
      </c>
      <c r="AN832" s="1" t="s">
        <v>11151</v>
      </c>
      <c r="AO832" s="1" t="s">
        <v>4468</v>
      </c>
      <c r="AP832" s="1">
        <v>5.0</v>
      </c>
      <c r="AQ832" s="1">
        <v>5.0</v>
      </c>
      <c r="AR832" s="1">
        <v>5.0</v>
      </c>
      <c r="AS832" s="1" t="s">
        <v>101</v>
      </c>
    </row>
    <row r="833">
      <c r="A833" s="2" t="s">
        <v>11152</v>
      </c>
      <c r="B833" s="1">
        <v>200.0</v>
      </c>
      <c r="C833" s="1" t="s">
        <v>47</v>
      </c>
      <c r="D833" s="1" t="s">
        <v>11153</v>
      </c>
      <c r="F833" s="1">
        <v>5.0</v>
      </c>
      <c r="G833" s="1">
        <v>7.0</v>
      </c>
      <c r="H833" s="1" t="s">
        <v>569</v>
      </c>
      <c r="I833" s="1">
        <v>32.0</v>
      </c>
      <c r="J833" s="1" t="s">
        <v>11154</v>
      </c>
      <c r="K833" s="1" t="s">
        <v>11155</v>
      </c>
      <c r="S833" s="1" t="s">
        <v>11156</v>
      </c>
      <c r="T833" s="1" t="s">
        <v>56</v>
      </c>
      <c r="U833" s="1" t="s">
        <v>3757</v>
      </c>
      <c r="V833" s="1" t="s">
        <v>11157</v>
      </c>
      <c r="W833" s="1" t="s">
        <v>11158</v>
      </c>
      <c r="X833" s="1" t="s">
        <v>60</v>
      </c>
      <c r="Y833" s="1" t="s">
        <v>3553</v>
      </c>
      <c r="Z833" s="1" t="s">
        <v>11159</v>
      </c>
      <c r="AA833" s="1" t="s">
        <v>11160</v>
      </c>
      <c r="AB833" s="1" t="s">
        <v>64</v>
      </c>
      <c r="AC833" s="1" t="s">
        <v>4340</v>
      </c>
      <c r="AD833" s="1" t="s">
        <v>11161</v>
      </c>
      <c r="AM833" s="1" t="s">
        <v>11162</v>
      </c>
      <c r="AN833" s="1" t="s">
        <v>11163</v>
      </c>
      <c r="AO833" s="1" t="s">
        <v>11164</v>
      </c>
      <c r="AP833" s="1">
        <v>5.0</v>
      </c>
      <c r="AQ833" s="1">
        <v>5.0</v>
      </c>
      <c r="AR833" s="1">
        <v>5.0</v>
      </c>
      <c r="AS833" s="1" t="s">
        <v>101</v>
      </c>
    </row>
    <row r="834">
      <c r="A834" s="2" t="s">
        <v>11165</v>
      </c>
      <c r="B834" s="1">
        <v>200.0</v>
      </c>
      <c r="C834" s="1" t="s">
        <v>47</v>
      </c>
      <c r="D834" s="1" t="s">
        <v>11166</v>
      </c>
      <c r="E834" s="1" t="s">
        <v>49</v>
      </c>
      <c r="F834" s="1">
        <v>5.0</v>
      </c>
      <c r="G834" s="1">
        <v>1.0</v>
      </c>
      <c r="I834" s="1">
        <v>176.0</v>
      </c>
      <c r="J834" s="1" t="s">
        <v>11167</v>
      </c>
      <c r="K834" s="1" t="s">
        <v>11168</v>
      </c>
      <c r="M834" s="4" t="s">
        <v>11169</v>
      </c>
      <c r="N834" s="4" t="s">
        <v>82</v>
      </c>
      <c r="O834" s="4" t="s">
        <v>198</v>
      </c>
      <c r="P834" s="4" t="s">
        <v>139</v>
      </c>
      <c r="Q834" s="4" t="s">
        <v>728</v>
      </c>
      <c r="S834" s="1" t="s">
        <v>11170</v>
      </c>
      <c r="T834" s="1" t="s">
        <v>56</v>
      </c>
      <c r="U834" s="1" t="s">
        <v>3871</v>
      </c>
      <c r="V834" s="1" t="s">
        <v>11171</v>
      </c>
      <c r="W834" s="1" t="s">
        <v>3838</v>
      </c>
      <c r="X834" s="1" t="s">
        <v>60</v>
      </c>
      <c r="Y834" s="1" t="s">
        <v>6337</v>
      </c>
      <c r="Z834" s="1" t="s">
        <v>11172</v>
      </c>
      <c r="AA834" s="1" t="s">
        <v>6086</v>
      </c>
      <c r="AB834" s="1" t="s">
        <v>64</v>
      </c>
      <c r="AC834" s="1" t="s">
        <v>3723</v>
      </c>
      <c r="AD834" s="1" t="s">
        <v>11173</v>
      </c>
      <c r="AM834" s="1" t="s">
        <v>11174</v>
      </c>
      <c r="AP834" s="1">
        <v>5.0</v>
      </c>
      <c r="AS834" s="1" t="s">
        <v>101</v>
      </c>
    </row>
    <row r="835">
      <c r="A835" s="2" t="s">
        <v>11175</v>
      </c>
      <c r="B835" s="1">
        <v>200.0</v>
      </c>
      <c r="C835" s="1" t="s">
        <v>47</v>
      </c>
      <c r="D835" s="1" t="s">
        <v>11176</v>
      </c>
      <c r="E835" s="1" t="s">
        <v>49</v>
      </c>
      <c r="F835" s="5">
        <v>44443.0</v>
      </c>
      <c r="G835" s="1">
        <v>572.0</v>
      </c>
      <c r="H835" s="1" t="s">
        <v>247</v>
      </c>
      <c r="I835" s="1">
        <v>1485.0</v>
      </c>
      <c r="J835" s="1" t="s">
        <v>11177</v>
      </c>
      <c r="K835" s="1" t="s">
        <v>11178</v>
      </c>
      <c r="L835" s="1" t="s">
        <v>11179</v>
      </c>
      <c r="M835" s="1" t="s">
        <v>5074</v>
      </c>
      <c r="N835" s="1" t="s">
        <v>312</v>
      </c>
      <c r="O835" s="1" t="s">
        <v>1939</v>
      </c>
      <c r="P835" s="1" t="s">
        <v>139</v>
      </c>
      <c r="Q835" s="1" t="s">
        <v>85</v>
      </c>
      <c r="R835" s="1" t="s">
        <v>11180</v>
      </c>
      <c r="S835" s="1" t="s">
        <v>11181</v>
      </c>
      <c r="T835" s="1" t="s">
        <v>56</v>
      </c>
      <c r="U835" s="1" t="s">
        <v>3757</v>
      </c>
      <c r="V835" s="1" t="s">
        <v>11182</v>
      </c>
      <c r="W835" s="1" t="s">
        <v>11183</v>
      </c>
      <c r="X835" s="1" t="s">
        <v>60</v>
      </c>
      <c r="Y835" s="1" t="s">
        <v>5831</v>
      </c>
      <c r="Z835" s="1" t="s">
        <v>11184</v>
      </c>
      <c r="AA835" s="1" t="s">
        <v>11185</v>
      </c>
      <c r="AB835" s="1" t="s">
        <v>64</v>
      </c>
      <c r="AC835" s="1" t="s">
        <v>3616</v>
      </c>
      <c r="AD835" s="1" t="s">
        <v>11186</v>
      </c>
      <c r="AE835" s="1" t="s">
        <v>11187</v>
      </c>
      <c r="AF835" s="1" t="s">
        <v>11188</v>
      </c>
      <c r="AG835" s="1" t="s">
        <v>11189</v>
      </c>
      <c r="AH835" s="1" t="s">
        <v>11190</v>
      </c>
      <c r="AI835" s="1" t="s">
        <v>11191</v>
      </c>
      <c r="AJ835" s="1" t="s">
        <v>11192</v>
      </c>
      <c r="AK835" s="1" t="s">
        <v>914</v>
      </c>
      <c r="AL835" s="1" t="s">
        <v>11193</v>
      </c>
      <c r="AM835" s="1" t="s">
        <v>11194</v>
      </c>
      <c r="AN835" s="1" t="s">
        <v>11195</v>
      </c>
      <c r="AO835" s="1" t="s">
        <v>11196</v>
      </c>
      <c r="AP835" s="1">
        <v>5.0</v>
      </c>
      <c r="AQ835" s="1">
        <v>3.0</v>
      </c>
      <c r="AR835" s="1">
        <v>5.0</v>
      </c>
      <c r="AS835" s="1" t="s">
        <v>101</v>
      </c>
    </row>
    <row r="836">
      <c r="A836" s="2" t="s">
        <v>11197</v>
      </c>
      <c r="B836" s="1">
        <v>200.0</v>
      </c>
      <c r="C836" s="1" t="s">
        <v>47</v>
      </c>
      <c r="D836" s="1" t="s">
        <v>11198</v>
      </c>
      <c r="E836" s="1" t="s">
        <v>49</v>
      </c>
      <c r="F836" s="1">
        <v>5.0</v>
      </c>
      <c r="G836" s="1">
        <v>82.0</v>
      </c>
      <c r="H836" s="1" t="s">
        <v>247</v>
      </c>
      <c r="I836" s="1">
        <v>452.0</v>
      </c>
      <c r="J836" s="1" t="s">
        <v>514</v>
      </c>
      <c r="K836" s="1" t="s">
        <v>11199</v>
      </c>
      <c r="L836" s="1" t="s">
        <v>11200</v>
      </c>
      <c r="N836" s="1" t="s">
        <v>450</v>
      </c>
      <c r="O836" s="8">
        <v>43040.0</v>
      </c>
      <c r="P836" s="1" t="s">
        <v>2024</v>
      </c>
      <c r="Q836" s="1" t="s">
        <v>85</v>
      </c>
      <c r="R836" s="1" t="s">
        <v>11201</v>
      </c>
      <c r="S836" s="1" t="s">
        <v>56</v>
      </c>
      <c r="T836" s="1" t="s">
        <v>56</v>
      </c>
      <c r="U836" s="1" t="s">
        <v>3535</v>
      </c>
      <c r="V836" s="1" t="s">
        <v>11202</v>
      </c>
      <c r="W836" s="1" t="s">
        <v>11203</v>
      </c>
      <c r="X836" s="1" t="s">
        <v>60</v>
      </c>
      <c r="Y836" s="1" t="s">
        <v>4539</v>
      </c>
      <c r="Z836" s="1" t="s">
        <v>11204</v>
      </c>
      <c r="AA836" s="1" t="s">
        <v>64</v>
      </c>
      <c r="AB836" s="1" t="s">
        <v>64</v>
      </c>
      <c r="AC836" s="1" t="s">
        <v>3721</v>
      </c>
      <c r="AD836" s="1" t="s">
        <v>11205</v>
      </c>
      <c r="AM836" s="1" t="s">
        <v>11206</v>
      </c>
      <c r="AN836" s="1" t="s">
        <v>11207</v>
      </c>
      <c r="AO836" s="1" t="s">
        <v>11208</v>
      </c>
      <c r="AP836" s="1">
        <v>5.0</v>
      </c>
      <c r="AQ836" s="1">
        <v>5.0</v>
      </c>
      <c r="AR836" s="1">
        <v>5.0</v>
      </c>
      <c r="AS836" s="1" t="s">
        <v>101</v>
      </c>
    </row>
    <row r="837">
      <c r="A837" s="2" t="s">
        <v>11209</v>
      </c>
      <c r="B837" s="1">
        <v>200.0</v>
      </c>
      <c r="C837" s="1" t="s">
        <v>47</v>
      </c>
      <c r="D837" s="1" t="s">
        <v>11210</v>
      </c>
      <c r="F837" s="1">
        <v>5.0</v>
      </c>
      <c r="G837" s="1">
        <v>77.0</v>
      </c>
      <c r="I837" s="1">
        <v>1245.0</v>
      </c>
      <c r="J837" s="1" t="s">
        <v>11211</v>
      </c>
      <c r="K837" s="1" t="s">
        <v>11212</v>
      </c>
      <c r="L837" s="1" t="s">
        <v>11213</v>
      </c>
      <c r="M837" s="1" t="s">
        <v>4757</v>
      </c>
      <c r="N837" s="1" t="s">
        <v>1328</v>
      </c>
      <c r="O837" s="1" t="s">
        <v>1078</v>
      </c>
      <c r="P837" s="1" t="s">
        <v>139</v>
      </c>
      <c r="Q837" s="1" t="s">
        <v>140</v>
      </c>
      <c r="R837" s="1" t="s">
        <v>11214</v>
      </c>
      <c r="S837" s="1" t="s">
        <v>142</v>
      </c>
      <c r="T837" s="1" t="s">
        <v>56</v>
      </c>
      <c r="U837" s="1" t="s">
        <v>3535</v>
      </c>
      <c r="V837" s="1" t="s">
        <v>11215</v>
      </c>
      <c r="W837" s="1" t="s">
        <v>144</v>
      </c>
      <c r="X837" s="1" t="s">
        <v>60</v>
      </c>
      <c r="Y837" s="1" t="s">
        <v>3510</v>
      </c>
      <c r="Z837" s="1" t="s">
        <v>11216</v>
      </c>
      <c r="AA837" s="1" t="s">
        <v>147</v>
      </c>
      <c r="AB837" s="1" t="s">
        <v>64</v>
      </c>
      <c r="AC837" s="1" t="s">
        <v>8936</v>
      </c>
      <c r="AD837" s="1" t="s">
        <v>11217</v>
      </c>
      <c r="AE837" s="1" t="s">
        <v>2153</v>
      </c>
      <c r="AF837" s="1" t="s">
        <v>11218</v>
      </c>
      <c r="AG837" s="1" t="s">
        <v>2155</v>
      </c>
      <c r="AH837" s="1" t="s">
        <v>11219</v>
      </c>
      <c r="AI837" s="1" t="s">
        <v>2157</v>
      </c>
      <c r="AJ837" s="1" t="s">
        <v>2158</v>
      </c>
      <c r="AK837" s="1" t="s">
        <v>2159</v>
      </c>
      <c r="AL837" s="1" t="s">
        <v>2160</v>
      </c>
      <c r="AM837" s="1" t="s">
        <v>11220</v>
      </c>
      <c r="AN837" s="1" t="s">
        <v>11221</v>
      </c>
      <c r="AO837" s="1" t="s">
        <v>11222</v>
      </c>
      <c r="AP837" s="1">
        <v>5.0</v>
      </c>
      <c r="AQ837" s="1">
        <v>5.0</v>
      </c>
      <c r="AR837" s="1">
        <v>5.0</v>
      </c>
      <c r="AS837" s="1" t="s">
        <v>101</v>
      </c>
    </row>
    <row r="838">
      <c r="A838" s="2" t="s">
        <v>11223</v>
      </c>
      <c r="B838" s="1">
        <v>200.0</v>
      </c>
      <c r="C838" s="1" t="s">
        <v>47</v>
      </c>
      <c r="D838" s="1" t="s">
        <v>11210</v>
      </c>
      <c r="F838" s="5">
        <v>44443.0</v>
      </c>
      <c r="G838" s="1">
        <v>207.0</v>
      </c>
      <c r="H838" s="1" t="s">
        <v>76</v>
      </c>
      <c r="I838" s="1">
        <v>2151.0</v>
      </c>
      <c r="J838" s="1" t="s">
        <v>11224</v>
      </c>
      <c r="K838" s="1" t="s">
        <v>11212</v>
      </c>
      <c r="L838" s="1" t="s">
        <v>11225</v>
      </c>
      <c r="M838" s="1" t="s">
        <v>4757</v>
      </c>
      <c r="N838" s="1" t="s">
        <v>1328</v>
      </c>
      <c r="O838" s="1" t="s">
        <v>1078</v>
      </c>
      <c r="P838" s="1" t="s">
        <v>139</v>
      </c>
      <c r="Q838" s="1" t="s">
        <v>140</v>
      </c>
      <c r="R838" s="1" t="s">
        <v>11214</v>
      </c>
      <c r="S838" s="1" t="s">
        <v>56</v>
      </c>
      <c r="T838" s="1" t="s">
        <v>56</v>
      </c>
      <c r="U838" s="1" t="s">
        <v>3519</v>
      </c>
      <c r="V838" s="1" t="s">
        <v>11226</v>
      </c>
      <c r="W838" s="1" t="s">
        <v>60</v>
      </c>
      <c r="X838" s="1" t="s">
        <v>60</v>
      </c>
      <c r="Y838" s="1" t="s">
        <v>3537</v>
      </c>
      <c r="Z838" s="1" t="s">
        <v>11227</v>
      </c>
      <c r="AA838" s="1" t="s">
        <v>64</v>
      </c>
      <c r="AB838" s="1" t="s">
        <v>64</v>
      </c>
      <c r="AC838" s="1" t="s">
        <v>3587</v>
      </c>
      <c r="AD838" s="1" t="s">
        <v>11228</v>
      </c>
      <c r="AE838" s="1" t="s">
        <v>2153</v>
      </c>
      <c r="AF838" s="1" t="s">
        <v>11229</v>
      </c>
      <c r="AG838" s="1" t="s">
        <v>2155</v>
      </c>
      <c r="AH838" s="1" t="s">
        <v>11219</v>
      </c>
      <c r="AI838" s="1" t="s">
        <v>2157</v>
      </c>
      <c r="AJ838" s="1" t="s">
        <v>2158</v>
      </c>
      <c r="AK838" s="1" t="s">
        <v>2159</v>
      </c>
      <c r="AL838" s="1" t="s">
        <v>2160</v>
      </c>
      <c r="AM838" s="1" t="s">
        <v>11230</v>
      </c>
      <c r="AN838" s="1" t="s">
        <v>11231</v>
      </c>
      <c r="AO838" s="1" t="s">
        <v>11232</v>
      </c>
      <c r="AP838" s="1">
        <v>5.0</v>
      </c>
      <c r="AQ838" s="1">
        <v>5.0</v>
      </c>
      <c r="AR838" s="1">
        <v>5.0</v>
      </c>
      <c r="AS838" s="1" t="s">
        <v>101</v>
      </c>
    </row>
    <row r="839">
      <c r="A839" s="2" t="s">
        <v>11233</v>
      </c>
      <c r="B839" s="1">
        <v>200.0</v>
      </c>
      <c r="C839" s="1" t="s">
        <v>47</v>
      </c>
      <c r="D839" s="1" t="s">
        <v>11234</v>
      </c>
      <c r="E839" s="1" t="s">
        <v>73</v>
      </c>
      <c r="F839" s="1">
        <v>5.0</v>
      </c>
      <c r="G839" s="1">
        <v>29.0</v>
      </c>
      <c r="H839" s="1" t="s">
        <v>247</v>
      </c>
      <c r="I839" s="1">
        <v>15.0</v>
      </c>
      <c r="J839" s="1" t="s">
        <v>11235</v>
      </c>
      <c r="K839" s="1" t="s">
        <v>11236</v>
      </c>
      <c r="M839" s="4" t="s">
        <v>11237</v>
      </c>
      <c r="N839" s="4" t="s">
        <v>312</v>
      </c>
      <c r="O839" s="4" t="s">
        <v>284</v>
      </c>
      <c r="P839" s="4" t="s">
        <v>139</v>
      </c>
      <c r="Q839" s="4" t="s">
        <v>728</v>
      </c>
      <c r="S839" s="1" t="s">
        <v>5176</v>
      </c>
      <c r="T839" s="1" t="s">
        <v>56</v>
      </c>
      <c r="U839" s="1" t="s">
        <v>3640</v>
      </c>
      <c r="V839" s="1" t="s">
        <v>11238</v>
      </c>
      <c r="W839" s="1" t="s">
        <v>5178</v>
      </c>
      <c r="X839" s="1" t="s">
        <v>60</v>
      </c>
      <c r="Y839" s="1" t="s">
        <v>3537</v>
      </c>
      <c r="Z839" s="1" t="s">
        <v>11239</v>
      </c>
      <c r="AA839" s="1" t="s">
        <v>5180</v>
      </c>
      <c r="AB839" s="1" t="s">
        <v>64</v>
      </c>
      <c r="AC839" s="1" t="s">
        <v>5333</v>
      </c>
      <c r="AD839" s="1" t="s">
        <v>11240</v>
      </c>
      <c r="AM839" s="1" t="s">
        <v>11241</v>
      </c>
      <c r="AN839" s="1" t="s">
        <v>11242</v>
      </c>
      <c r="AO839" s="1" t="s">
        <v>11243</v>
      </c>
      <c r="AP839" s="1">
        <v>5.0</v>
      </c>
      <c r="AQ839" s="1">
        <v>5.0</v>
      </c>
      <c r="AR839" s="1">
        <v>5.0</v>
      </c>
      <c r="AS839" s="1" t="s">
        <v>101</v>
      </c>
    </row>
    <row r="840">
      <c r="A840" s="2" t="s">
        <v>11244</v>
      </c>
      <c r="B840" s="1">
        <v>200.0</v>
      </c>
      <c r="C840" s="1" t="s">
        <v>47</v>
      </c>
      <c r="D840" s="1" t="s">
        <v>11245</v>
      </c>
      <c r="E840" s="1" t="s">
        <v>49</v>
      </c>
      <c r="F840" s="5">
        <v>44412.0</v>
      </c>
      <c r="G840" s="1">
        <v>47.0</v>
      </c>
      <c r="H840" s="1" t="s">
        <v>569</v>
      </c>
      <c r="I840" s="1">
        <v>446.0</v>
      </c>
      <c r="J840" s="1" t="s">
        <v>11246</v>
      </c>
      <c r="K840" s="1" t="s">
        <v>11247</v>
      </c>
      <c r="L840" s="1" t="s">
        <v>11248</v>
      </c>
      <c r="M840" s="1" t="s">
        <v>11249</v>
      </c>
      <c r="N840" s="1" t="s">
        <v>312</v>
      </c>
      <c r="O840" s="1" t="s">
        <v>284</v>
      </c>
      <c r="P840" s="1" t="s">
        <v>139</v>
      </c>
      <c r="Q840" s="1" t="s">
        <v>85</v>
      </c>
      <c r="R840" s="1" t="s">
        <v>11250</v>
      </c>
      <c r="S840" s="1" t="s">
        <v>958</v>
      </c>
      <c r="T840" s="1" t="s">
        <v>56</v>
      </c>
      <c r="U840" s="1" t="s">
        <v>3871</v>
      </c>
      <c r="V840" s="1" t="s">
        <v>11251</v>
      </c>
      <c r="W840" s="1" t="s">
        <v>6963</v>
      </c>
      <c r="X840" s="1" t="s">
        <v>60</v>
      </c>
      <c r="Y840" s="1" t="s">
        <v>6337</v>
      </c>
      <c r="Z840" s="1" t="s">
        <v>11252</v>
      </c>
      <c r="AA840" s="1" t="s">
        <v>1300</v>
      </c>
      <c r="AB840" s="1" t="s">
        <v>64</v>
      </c>
      <c r="AC840" s="1" t="s">
        <v>5204</v>
      </c>
      <c r="AD840" s="1" t="s">
        <v>11253</v>
      </c>
      <c r="AE840" s="1" t="s">
        <v>11254</v>
      </c>
      <c r="AF840" s="1" t="s">
        <v>11255</v>
      </c>
      <c r="AG840" s="1" t="s">
        <v>11256</v>
      </c>
      <c r="AH840" s="1" t="s">
        <v>11257</v>
      </c>
      <c r="AI840" s="1" t="s">
        <v>11258</v>
      </c>
      <c r="AJ840" s="1" t="s">
        <v>11259</v>
      </c>
      <c r="AM840" s="1" t="s">
        <v>11260</v>
      </c>
      <c r="AN840" s="1" t="s">
        <v>11261</v>
      </c>
      <c r="AO840" s="1" t="s">
        <v>11262</v>
      </c>
      <c r="AP840" s="1">
        <v>5.0</v>
      </c>
      <c r="AQ840" s="1">
        <v>5.0</v>
      </c>
      <c r="AR840" s="1">
        <v>2.0</v>
      </c>
      <c r="AS840" s="1" t="s">
        <v>101</v>
      </c>
    </row>
    <row r="841">
      <c r="A841" s="2" t="s">
        <v>11263</v>
      </c>
      <c r="B841" s="1">
        <v>200.0</v>
      </c>
      <c r="C841" s="1" t="s">
        <v>47</v>
      </c>
      <c r="D841" s="1" t="s">
        <v>11264</v>
      </c>
      <c r="F841" s="1">
        <v>5.0</v>
      </c>
      <c r="G841" s="1">
        <v>2.0</v>
      </c>
      <c r="I841" s="1">
        <v>2.0</v>
      </c>
      <c r="J841" s="1" t="s">
        <v>11265</v>
      </c>
      <c r="K841" s="1" t="s">
        <v>11266</v>
      </c>
      <c r="M841" s="4" t="s">
        <v>11267</v>
      </c>
      <c r="N841" s="4" t="s">
        <v>575</v>
      </c>
      <c r="O841" s="4" t="s">
        <v>10290</v>
      </c>
      <c r="P841" s="4" t="s">
        <v>84</v>
      </c>
      <c r="Q841" s="4" t="s">
        <v>3361</v>
      </c>
      <c r="S841" s="1" t="s">
        <v>9476</v>
      </c>
      <c r="T841" s="1" t="s">
        <v>56</v>
      </c>
      <c r="U841" s="1" t="s">
        <v>3535</v>
      </c>
      <c r="V841" s="1" t="s">
        <v>11268</v>
      </c>
      <c r="W841" s="1" t="s">
        <v>11269</v>
      </c>
      <c r="X841" s="1" t="s">
        <v>60</v>
      </c>
      <c r="Y841" s="1" t="s">
        <v>3885</v>
      </c>
      <c r="Z841" s="1" t="s">
        <v>11270</v>
      </c>
      <c r="AA841" s="1" t="s">
        <v>11271</v>
      </c>
      <c r="AB841" s="1" t="s">
        <v>64</v>
      </c>
      <c r="AC841" s="1" t="s">
        <v>3510</v>
      </c>
      <c r="AD841" s="1" t="s">
        <v>11272</v>
      </c>
      <c r="AM841" s="1" t="s">
        <v>11273</v>
      </c>
      <c r="AN841" s="1" t="s">
        <v>11274</v>
      </c>
      <c r="AP841" s="1">
        <v>5.0</v>
      </c>
      <c r="AQ841" s="1">
        <v>5.0</v>
      </c>
    </row>
    <row r="842">
      <c r="A842" s="2" t="s">
        <v>11275</v>
      </c>
      <c r="B842" s="1">
        <v>200.0</v>
      </c>
      <c r="C842" s="1" t="s">
        <v>47</v>
      </c>
      <c r="D842" s="1" t="s">
        <v>11276</v>
      </c>
      <c r="E842" s="1" t="s">
        <v>73</v>
      </c>
      <c r="F842" s="1">
        <v>5.0</v>
      </c>
      <c r="G842" s="1">
        <v>158.0</v>
      </c>
      <c r="H842" s="1" t="s">
        <v>247</v>
      </c>
      <c r="I842" s="1">
        <v>1413.0</v>
      </c>
      <c r="J842" s="1" t="s">
        <v>11277</v>
      </c>
      <c r="K842" s="1" t="s">
        <v>11278</v>
      </c>
      <c r="M842" s="4" t="s">
        <v>11279</v>
      </c>
      <c r="N842" s="4" t="s">
        <v>2681</v>
      </c>
      <c r="O842" s="4" t="s">
        <v>7010</v>
      </c>
      <c r="P842" s="4" t="s">
        <v>139</v>
      </c>
      <c r="Q842" s="4" t="s">
        <v>2751</v>
      </c>
      <c r="AM842" s="1" t="s">
        <v>11280</v>
      </c>
      <c r="AN842" s="1" t="s">
        <v>11281</v>
      </c>
      <c r="AO842" s="1" t="s">
        <v>11282</v>
      </c>
      <c r="AP842" s="1">
        <v>5.0</v>
      </c>
      <c r="AQ842" s="1">
        <v>5.0</v>
      </c>
      <c r="AR842" s="1">
        <v>5.0</v>
      </c>
      <c r="AS842" s="1" t="s">
        <v>101</v>
      </c>
    </row>
    <row r="843">
      <c r="A843" s="2" t="s">
        <v>11283</v>
      </c>
      <c r="B843" s="1">
        <v>200.0</v>
      </c>
      <c r="C843" s="1" t="s">
        <v>47</v>
      </c>
      <c r="D843" s="1" t="s">
        <v>11284</v>
      </c>
      <c r="E843" s="1" t="s">
        <v>49</v>
      </c>
      <c r="F843" s="5">
        <v>44443.0</v>
      </c>
      <c r="G843" s="1">
        <v>41.0</v>
      </c>
      <c r="H843" s="1" t="s">
        <v>247</v>
      </c>
      <c r="I843" s="1">
        <v>41.0</v>
      </c>
      <c r="J843" s="1" t="s">
        <v>11285</v>
      </c>
      <c r="K843" s="1" t="s">
        <v>11286</v>
      </c>
      <c r="N843" s="4" t="s">
        <v>82</v>
      </c>
      <c r="O843" s="4" t="s">
        <v>168</v>
      </c>
      <c r="P843" s="4" t="s">
        <v>139</v>
      </c>
      <c r="Q843" s="4" t="s">
        <v>1210</v>
      </c>
      <c r="S843" s="1" t="s">
        <v>142</v>
      </c>
      <c r="T843" s="1" t="s">
        <v>56</v>
      </c>
      <c r="U843" s="1" t="s">
        <v>3506</v>
      </c>
      <c r="V843" s="1" t="s">
        <v>11287</v>
      </c>
      <c r="W843" s="1" t="s">
        <v>144</v>
      </c>
      <c r="X843" s="1" t="s">
        <v>60</v>
      </c>
      <c r="Y843" s="1" t="s">
        <v>3885</v>
      </c>
      <c r="Z843" s="1" t="s">
        <v>11288</v>
      </c>
      <c r="AA843" s="1" t="s">
        <v>11289</v>
      </c>
      <c r="AB843" s="1" t="s">
        <v>64</v>
      </c>
      <c r="AC843" s="1" t="s">
        <v>4539</v>
      </c>
      <c r="AD843" s="1" t="s">
        <v>11290</v>
      </c>
      <c r="AM843" s="1" t="s">
        <v>11291</v>
      </c>
      <c r="AN843" s="1" t="s">
        <v>11292</v>
      </c>
      <c r="AO843" s="1" t="s">
        <v>11293</v>
      </c>
      <c r="AP843" s="1">
        <v>5.0</v>
      </c>
      <c r="AQ843" s="1">
        <v>5.0</v>
      </c>
      <c r="AR843" s="1">
        <v>5.0</v>
      </c>
      <c r="AS843" s="1" t="s">
        <v>101</v>
      </c>
    </row>
    <row r="844">
      <c r="A844" s="2" t="s">
        <v>11294</v>
      </c>
      <c r="B844" s="1">
        <v>200.0</v>
      </c>
      <c r="C844" s="1" t="s">
        <v>47</v>
      </c>
      <c r="D844" s="1" t="s">
        <v>11295</v>
      </c>
      <c r="F844" s="1">
        <v>5.0</v>
      </c>
      <c r="G844" s="1">
        <v>1.0</v>
      </c>
      <c r="I844" s="1">
        <v>2.0</v>
      </c>
      <c r="J844" s="1" t="s">
        <v>11296</v>
      </c>
      <c r="K844" s="1" t="s">
        <v>11297</v>
      </c>
      <c r="M844" s="4" t="s">
        <v>5085</v>
      </c>
      <c r="N844" s="4" t="s">
        <v>312</v>
      </c>
      <c r="O844" s="4" t="s">
        <v>699</v>
      </c>
      <c r="P844" s="4" t="s">
        <v>139</v>
      </c>
      <c r="Q844" s="4" t="s">
        <v>1226</v>
      </c>
      <c r="S844" s="1" t="s">
        <v>11298</v>
      </c>
      <c r="T844" s="1" t="s">
        <v>56</v>
      </c>
      <c r="U844" s="1" t="s">
        <v>3534</v>
      </c>
      <c r="V844" s="1" t="s">
        <v>11299</v>
      </c>
      <c r="W844" s="1" t="s">
        <v>11300</v>
      </c>
      <c r="X844" s="1" t="s">
        <v>60</v>
      </c>
      <c r="Y844" s="1" t="s">
        <v>3537</v>
      </c>
      <c r="Z844" s="1" t="s">
        <v>11301</v>
      </c>
      <c r="AA844" s="1" t="s">
        <v>11302</v>
      </c>
      <c r="AB844" s="1" t="s">
        <v>64</v>
      </c>
      <c r="AC844" s="1" t="s">
        <v>3968</v>
      </c>
      <c r="AD844" s="1" t="s">
        <v>11303</v>
      </c>
      <c r="AM844" s="1" t="s">
        <v>11304</v>
      </c>
      <c r="AP844" s="1">
        <v>5.0</v>
      </c>
      <c r="AS844" s="1" t="s">
        <v>101</v>
      </c>
    </row>
    <row r="845">
      <c r="A845" s="2" t="s">
        <v>11305</v>
      </c>
      <c r="B845" s="1">
        <v>200.0</v>
      </c>
      <c r="C845" s="1" t="s">
        <v>47</v>
      </c>
      <c r="D845" s="1" t="s">
        <v>11306</v>
      </c>
      <c r="E845" s="1" t="s">
        <v>73</v>
      </c>
      <c r="F845" s="5">
        <v>44443.0</v>
      </c>
      <c r="G845" s="1">
        <v>20.0</v>
      </c>
      <c r="I845" s="1">
        <v>104.0</v>
      </c>
      <c r="J845" s="1" t="s">
        <v>11307</v>
      </c>
      <c r="K845" s="1" t="s">
        <v>11308</v>
      </c>
      <c r="S845" s="1" t="s">
        <v>11309</v>
      </c>
      <c r="T845" s="1" t="s">
        <v>56</v>
      </c>
      <c r="U845" s="1" t="s">
        <v>6492</v>
      </c>
      <c r="V845" s="1" t="s">
        <v>11310</v>
      </c>
      <c r="W845" s="1" t="s">
        <v>11311</v>
      </c>
      <c r="X845" s="1" t="s">
        <v>60</v>
      </c>
      <c r="Y845" s="1" t="s">
        <v>4777</v>
      </c>
      <c r="Z845" s="1" t="s">
        <v>11312</v>
      </c>
      <c r="AA845" s="1" t="s">
        <v>11313</v>
      </c>
      <c r="AB845" s="1" t="s">
        <v>64</v>
      </c>
      <c r="AC845" s="6">
        <v>1.315</v>
      </c>
      <c r="AD845" s="1" t="s">
        <v>11314</v>
      </c>
      <c r="AM845" s="1" t="s">
        <v>11315</v>
      </c>
      <c r="AN845" s="1" t="s">
        <v>11316</v>
      </c>
      <c r="AO845" s="1" t="s">
        <v>11317</v>
      </c>
      <c r="AP845" s="5">
        <v>44259.0</v>
      </c>
      <c r="AQ845" s="1">
        <v>5.0</v>
      </c>
      <c r="AR845" s="1">
        <v>5.0</v>
      </c>
      <c r="AS845" s="1" t="s">
        <v>101</v>
      </c>
    </row>
    <row r="846">
      <c r="A846" s="2" t="s">
        <v>11318</v>
      </c>
      <c r="B846" s="1">
        <v>200.0</v>
      </c>
      <c r="C846" s="1" t="s">
        <v>47</v>
      </c>
      <c r="D846" s="1" t="s">
        <v>11319</v>
      </c>
      <c r="E846" s="1" t="s">
        <v>49</v>
      </c>
      <c r="F846" s="5">
        <v>44443.0</v>
      </c>
      <c r="G846" s="1">
        <v>80.0</v>
      </c>
      <c r="H846" s="1" t="s">
        <v>329</v>
      </c>
      <c r="I846" s="1">
        <v>258.0</v>
      </c>
      <c r="J846" s="1" t="s">
        <v>11320</v>
      </c>
      <c r="K846" s="1" t="s">
        <v>11321</v>
      </c>
      <c r="L846" s="1" t="s">
        <v>136</v>
      </c>
      <c r="N846" s="1" t="s">
        <v>1328</v>
      </c>
      <c r="O846" s="8">
        <v>44136.0</v>
      </c>
      <c r="P846" s="1" t="s">
        <v>139</v>
      </c>
      <c r="Q846" s="1" t="s">
        <v>615</v>
      </c>
      <c r="R846" s="1" t="s">
        <v>11322</v>
      </c>
      <c r="S846" s="1" t="s">
        <v>2043</v>
      </c>
      <c r="T846" s="1" t="s">
        <v>56</v>
      </c>
      <c r="U846" s="1" t="s">
        <v>3871</v>
      </c>
      <c r="V846" s="1" t="s">
        <v>11323</v>
      </c>
      <c r="W846" s="1" t="s">
        <v>11324</v>
      </c>
      <c r="X846" s="1" t="s">
        <v>60</v>
      </c>
      <c r="Y846" s="1" t="s">
        <v>3587</v>
      </c>
      <c r="Z846" s="1" t="s">
        <v>11325</v>
      </c>
      <c r="AA846" s="1" t="s">
        <v>147</v>
      </c>
      <c r="AB846" s="1" t="s">
        <v>64</v>
      </c>
      <c r="AC846" s="1" t="s">
        <v>3733</v>
      </c>
      <c r="AD846" s="1" t="s">
        <v>11326</v>
      </c>
      <c r="AE846" s="1" t="s">
        <v>11327</v>
      </c>
      <c r="AF846" s="1" t="s">
        <v>11328</v>
      </c>
      <c r="AG846" s="1" t="s">
        <v>11329</v>
      </c>
      <c r="AH846" s="1" t="s">
        <v>11330</v>
      </c>
      <c r="AI846" s="1" t="s">
        <v>11331</v>
      </c>
      <c r="AJ846" s="1" t="s">
        <v>11332</v>
      </c>
      <c r="AM846" s="1" t="s">
        <v>11333</v>
      </c>
      <c r="AN846" s="1" t="s">
        <v>11334</v>
      </c>
      <c r="AO846" s="1" t="s">
        <v>11335</v>
      </c>
      <c r="AP846" s="5">
        <v>44381.0</v>
      </c>
      <c r="AQ846" s="1">
        <v>5.0</v>
      </c>
      <c r="AR846" s="1">
        <v>3.0</v>
      </c>
      <c r="AS846" s="1" t="s">
        <v>101</v>
      </c>
    </row>
    <row r="847">
      <c r="A847" s="2" t="s">
        <v>11336</v>
      </c>
      <c r="B847" s="1">
        <v>200.0</v>
      </c>
      <c r="C847" s="1" t="s">
        <v>47</v>
      </c>
      <c r="D847" s="1" t="s">
        <v>7412</v>
      </c>
      <c r="E847" s="1" t="s">
        <v>73</v>
      </c>
      <c r="F847" s="5">
        <v>44443.0</v>
      </c>
      <c r="G847" s="1">
        <v>39.0</v>
      </c>
      <c r="I847" s="1">
        <v>32.0</v>
      </c>
      <c r="J847" s="1" t="s">
        <v>11337</v>
      </c>
      <c r="K847" s="1" t="s">
        <v>11338</v>
      </c>
      <c r="N847" s="4" t="s">
        <v>420</v>
      </c>
      <c r="O847" s="4" t="s">
        <v>576</v>
      </c>
      <c r="P847" s="4" t="s">
        <v>139</v>
      </c>
      <c r="Q847" s="4" t="s">
        <v>728</v>
      </c>
      <c r="S847" s="1" t="s">
        <v>87</v>
      </c>
      <c r="T847" s="1" t="s">
        <v>56</v>
      </c>
      <c r="U847" s="1" t="s">
        <v>3553</v>
      </c>
      <c r="V847" s="1" t="s">
        <v>11339</v>
      </c>
      <c r="W847" s="1" t="s">
        <v>9714</v>
      </c>
      <c r="X847" s="1" t="s">
        <v>60</v>
      </c>
      <c r="Y847" s="1" t="s">
        <v>3643</v>
      </c>
      <c r="Z847" s="1" t="s">
        <v>11340</v>
      </c>
      <c r="AA847" s="1" t="s">
        <v>93</v>
      </c>
      <c r="AB847" s="1" t="s">
        <v>64</v>
      </c>
      <c r="AC847" s="1" t="s">
        <v>3723</v>
      </c>
      <c r="AD847" s="1" t="s">
        <v>11341</v>
      </c>
      <c r="AM847" s="1" t="s">
        <v>11342</v>
      </c>
      <c r="AN847" s="1" t="s">
        <v>11343</v>
      </c>
      <c r="AO847" s="1" t="s">
        <v>11344</v>
      </c>
      <c r="AP847" s="1">
        <v>5.0</v>
      </c>
      <c r="AQ847" s="1">
        <v>5.0</v>
      </c>
      <c r="AR847" s="1">
        <v>5.0</v>
      </c>
      <c r="AS847" s="1" t="s">
        <v>101</v>
      </c>
    </row>
    <row r="848">
      <c r="A848" s="2" t="s">
        <v>11345</v>
      </c>
      <c r="B848" s="1">
        <v>200.0</v>
      </c>
      <c r="C848" s="1" t="s">
        <v>47</v>
      </c>
      <c r="D848" s="1" t="s">
        <v>11346</v>
      </c>
      <c r="E848" s="1" t="s">
        <v>354</v>
      </c>
      <c r="F848" s="1">
        <v>5.0</v>
      </c>
      <c r="G848" s="1">
        <v>767.0</v>
      </c>
      <c r="H848" s="1" t="s">
        <v>329</v>
      </c>
      <c r="I848" s="1">
        <v>4520.0</v>
      </c>
      <c r="J848" s="1" t="s">
        <v>11347</v>
      </c>
      <c r="K848" s="1" t="s">
        <v>11348</v>
      </c>
      <c r="L848" s="1" t="s">
        <v>136</v>
      </c>
      <c r="M848" s="1" t="s">
        <v>11349</v>
      </c>
      <c r="N848" s="1" t="s">
        <v>82</v>
      </c>
      <c r="O848" s="1" t="s">
        <v>2716</v>
      </c>
      <c r="P848" s="1" t="s">
        <v>139</v>
      </c>
      <c r="Q848" s="1" t="s">
        <v>85</v>
      </c>
      <c r="R848" s="1" t="s">
        <v>11350</v>
      </c>
      <c r="S848" s="1" t="s">
        <v>6561</v>
      </c>
      <c r="T848" s="1" t="s">
        <v>56</v>
      </c>
      <c r="U848" s="1" t="s">
        <v>4795</v>
      </c>
      <c r="V848" s="1" t="s">
        <v>11351</v>
      </c>
      <c r="W848" s="1" t="s">
        <v>3927</v>
      </c>
      <c r="X848" s="1" t="s">
        <v>60</v>
      </c>
      <c r="Y848" s="1" t="s">
        <v>4498</v>
      </c>
      <c r="Z848" s="1" t="s">
        <v>11352</v>
      </c>
      <c r="AA848" s="1" t="s">
        <v>11353</v>
      </c>
      <c r="AB848" s="1" t="s">
        <v>64</v>
      </c>
      <c r="AC848" s="1" t="s">
        <v>3953</v>
      </c>
      <c r="AD848" s="1" t="s">
        <v>11354</v>
      </c>
      <c r="AE848" s="1" t="s">
        <v>11355</v>
      </c>
      <c r="AF848" s="1" t="s">
        <v>11356</v>
      </c>
      <c r="AG848" s="1" t="s">
        <v>11357</v>
      </c>
      <c r="AH848" s="1" t="s">
        <v>11358</v>
      </c>
      <c r="AI848" s="1" t="s">
        <v>11359</v>
      </c>
      <c r="AJ848" s="1" t="s">
        <v>11360</v>
      </c>
      <c r="AK848" s="1" t="s">
        <v>11361</v>
      </c>
      <c r="AL848" s="1" t="s">
        <v>11362</v>
      </c>
      <c r="AM848" s="1" t="s">
        <v>11363</v>
      </c>
      <c r="AN848" s="1" t="s">
        <v>11364</v>
      </c>
      <c r="AO848" s="1" t="s">
        <v>11365</v>
      </c>
      <c r="AP848" s="1">
        <v>5.0</v>
      </c>
      <c r="AQ848" s="1">
        <v>5.0</v>
      </c>
      <c r="AR848" s="1">
        <v>5.0</v>
      </c>
      <c r="AS848" s="1" t="s">
        <v>101</v>
      </c>
    </row>
    <row r="849">
      <c r="A849" s="2" t="s">
        <v>11366</v>
      </c>
      <c r="B849" s="1">
        <v>200.0</v>
      </c>
      <c r="C849" s="1" t="s">
        <v>47</v>
      </c>
      <c r="D849" s="1" t="s">
        <v>11367</v>
      </c>
      <c r="E849" s="1" t="s">
        <v>73</v>
      </c>
      <c r="F849" s="5">
        <v>44381.0</v>
      </c>
      <c r="G849" s="1">
        <v>13.0</v>
      </c>
      <c r="H849" s="1" t="s">
        <v>356</v>
      </c>
      <c r="I849" s="1">
        <v>82.0</v>
      </c>
      <c r="J849" s="1" t="s">
        <v>11368</v>
      </c>
      <c r="K849" s="1" t="s">
        <v>11369</v>
      </c>
      <c r="L849" s="1" t="s">
        <v>11370</v>
      </c>
      <c r="N849" s="1" t="s">
        <v>82</v>
      </c>
      <c r="O849" s="1" t="s">
        <v>2326</v>
      </c>
      <c r="P849" s="1" t="s">
        <v>139</v>
      </c>
      <c r="Q849" s="1" t="s">
        <v>2167</v>
      </c>
      <c r="R849" s="1" t="s">
        <v>11371</v>
      </c>
      <c r="S849" s="1" t="s">
        <v>56</v>
      </c>
      <c r="T849" s="1" t="s">
        <v>56</v>
      </c>
      <c r="U849" s="1" t="s">
        <v>3534</v>
      </c>
      <c r="V849" s="1" t="s">
        <v>11372</v>
      </c>
      <c r="W849" s="1" t="s">
        <v>60</v>
      </c>
      <c r="X849" s="1" t="s">
        <v>60</v>
      </c>
      <c r="Y849" s="1" t="s">
        <v>4230</v>
      </c>
      <c r="Z849" s="1" t="s">
        <v>11373</v>
      </c>
      <c r="AA849" s="1" t="s">
        <v>9359</v>
      </c>
      <c r="AB849" s="1" t="s">
        <v>64</v>
      </c>
      <c r="AC849" s="1" t="s">
        <v>5025</v>
      </c>
      <c r="AD849" s="1" t="s">
        <v>11374</v>
      </c>
      <c r="AE849" s="1" t="s">
        <v>11375</v>
      </c>
      <c r="AF849" s="1" t="s">
        <v>11376</v>
      </c>
      <c r="AG849" s="1" t="s">
        <v>11377</v>
      </c>
      <c r="AH849" s="1" t="s">
        <v>11378</v>
      </c>
      <c r="AI849" s="1" t="s">
        <v>11379</v>
      </c>
      <c r="AJ849" s="1" t="s">
        <v>11380</v>
      </c>
      <c r="AK849" s="1" t="s">
        <v>3130</v>
      </c>
      <c r="AL849" s="1" t="s">
        <v>11381</v>
      </c>
      <c r="AM849" s="1" t="s">
        <v>11382</v>
      </c>
      <c r="AN849" s="1" t="s">
        <v>11383</v>
      </c>
      <c r="AO849" s="1" t="s">
        <v>11384</v>
      </c>
      <c r="AP849" s="5">
        <v>44258.0</v>
      </c>
      <c r="AQ849" s="5">
        <v>44381.0</v>
      </c>
      <c r="AR849" s="1">
        <v>5.0</v>
      </c>
      <c r="AS849" s="1" t="s">
        <v>101</v>
      </c>
    </row>
    <row r="850">
      <c r="A850" s="2" t="s">
        <v>11385</v>
      </c>
      <c r="B850" s="1">
        <v>200.0</v>
      </c>
      <c r="C850" s="1" t="s">
        <v>47</v>
      </c>
      <c r="D850" s="1" t="s">
        <v>11386</v>
      </c>
      <c r="E850" s="1" t="s">
        <v>73</v>
      </c>
      <c r="F850" s="1">
        <v>5.0</v>
      </c>
      <c r="G850" s="1">
        <v>6.0</v>
      </c>
      <c r="H850" s="1" t="s">
        <v>329</v>
      </c>
      <c r="I850" s="1">
        <v>6.0</v>
      </c>
      <c r="J850" s="1" t="s">
        <v>11387</v>
      </c>
      <c r="K850" s="1" t="s">
        <v>11388</v>
      </c>
      <c r="L850" s="1" t="s">
        <v>1122</v>
      </c>
      <c r="M850" s="1" t="s">
        <v>11389</v>
      </c>
      <c r="N850" s="1" t="s">
        <v>82</v>
      </c>
      <c r="O850" s="1" t="s">
        <v>1209</v>
      </c>
      <c r="P850" s="1" t="s">
        <v>139</v>
      </c>
      <c r="Q850" s="1" t="s">
        <v>633</v>
      </c>
      <c r="R850" s="1" t="s">
        <v>11390</v>
      </c>
      <c r="S850" s="1" t="s">
        <v>2849</v>
      </c>
      <c r="T850" s="1" t="s">
        <v>56</v>
      </c>
      <c r="U850" s="1" t="s">
        <v>3643</v>
      </c>
      <c r="V850" s="1" t="s">
        <v>11391</v>
      </c>
      <c r="W850" s="1" t="s">
        <v>60</v>
      </c>
      <c r="X850" s="1" t="s">
        <v>60</v>
      </c>
      <c r="Y850" s="1" t="s">
        <v>6802</v>
      </c>
      <c r="Z850" s="1" t="s">
        <v>11392</v>
      </c>
      <c r="AA850" s="1" t="s">
        <v>64</v>
      </c>
      <c r="AB850" s="1" t="s">
        <v>64</v>
      </c>
      <c r="AC850" s="1" t="s">
        <v>3819</v>
      </c>
      <c r="AD850" s="1" t="s">
        <v>11393</v>
      </c>
      <c r="AE850" s="1" t="s">
        <v>11394</v>
      </c>
      <c r="AF850" s="1" t="s">
        <v>11395</v>
      </c>
      <c r="AG850" s="1" t="s">
        <v>11396</v>
      </c>
      <c r="AH850" s="1" t="s">
        <v>11397</v>
      </c>
      <c r="AI850" s="1" t="s">
        <v>11398</v>
      </c>
      <c r="AJ850" s="1" t="s">
        <v>11399</v>
      </c>
      <c r="AM850" s="1" t="s">
        <v>11400</v>
      </c>
      <c r="AN850" s="1" t="s">
        <v>11401</v>
      </c>
      <c r="AO850" s="1" t="s">
        <v>11402</v>
      </c>
      <c r="AP850" s="1">
        <v>5.0</v>
      </c>
      <c r="AQ850" s="1">
        <v>5.0</v>
      </c>
      <c r="AR850" s="1">
        <v>5.0</v>
      </c>
      <c r="AS850" s="1" t="s">
        <v>101</v>
      </c>
    </row>
    <row r="851">
      <c r="A851" s="2" t="s">
        <v>11403</v>
      </c>
      <c r="B851" s="1">
        <v>200.0</v>
      </c>
      <c r="C851" s="1" t="s">
        <v>47</v>
      </c>
      <c r="D851" s="1" t="s">
        <v>11404</v>
      </c>
      <c r="F851" s="1">
        <v>5.0</v>
      </c>
      <c r="G851" s="1">
        <v>3.0</v>
      </c>
      <c r="H851" s="1" t="s">
        <v>329</v>
      </c>
      <c r="I851" s="1">
        <v>2.0</v>
      </c>
      <c r="J851" s="1" t="s">
        <v>11405</v>
      </c>
      <c r="K851" s="1" t="s">
        <v>11406</v>
      </c>
      <c r="M851" s="4" t="s">
        <v>11407</v>
      </c>
      <c r="N851" s="4" t="s">
        <v>1328</v>
      </c>
      <c r="O851" s="4" t="s">
        <v>5783</v>
      </c>
      <c r="P851" s="4" t="s">
        <v>139</v>
      </c>
      <c r="Q851" s="4" t="s">
        <v>232</v>
      </c>
      <c r="S851" s="1" t="s">
        <v>11408</v>
      </c>
      <c r="T851" s="1" t="s">
        <v>56</v>
      </c>
      <c r="U851" s="1" t="s">
        <v>3757</v>
      </c>
      <c r="V851" s="1" t="s">
        <v>11409</v>
      </c>
      <c r="W851" s="1" t="s">
        <v>3064</v>
      </c>
      <c r="X851" s="1" t="s">
        <v>60</v>
      </c>
      <c r="Y851" s="1" t="s">
        <v>3537</v>
      </c>
      <c r="Z851" s="1" t="s">
        <v>10848</v>
      </c>
      <c r="AA851" s="1" t="s">
        <v>11410</v>
      </c>
      <c r="AB851" s="1" t="s">
        <v>64</v>
      </c>
      <c r="AC851" s="1" t="s">
        <v>3690</v>
      </c>
      <c r="AD851" s="1" t="s">
        <v>11411</v>
      </c>
      <c r="AM851" s="1" t="s">
        <v>11412</v>
      </c>
      <c r="AN851" s="1" t="s">
        <v>7371</v>
      </c>
      <c r="AO851" s="1" t="s">
        <v>11413</v>
      </c>
      <c r="AP851" s="1">
        <v>5.0</v>
      </c>
      <c r="AQ851" s="1">
        <v>5.0</v>
      </c>
      <c r="AR851" s="1">
        <v>5.0</v>
      </c>
      <c r="AS851" s="1" t="s">
        <v>101</v>
      </c>
    </row>
    <row r="852">
      <c r="A852" s="2" t="s">
        <v>11414</v>
      </c>
      <c r="B852" s="1">
        <v>200.0</v>
      </c>
      <c r="C852" s="1" t="s">
        <v>47</v>
      </c>
      <c r="D852" s="1" t="s">
        <v>11415</v>
      </c>
      <c r="F852" s="1">
        <v>5.0</v>
      </c>
      <c r="G852" s="1">
        <v>1.0</v>
      </c>
      <c r="I852" s="1">
        <v>1.0</v>
      </c>
      <c r="J852" s="1" t="s">
        <v>11416</v>
      </c>
      <c r="K852" s="1" t="s">
        <v>11417</v>
      </c>
      <c r="M852" s="4" t="s">
        <v>11418</v>
      </c>
      <c r="N852" s="4" t="s">
        <v>450</v>
      </c>
      <c r="O852" s="4" t="s">
        <v>284</v>
      </c>
      <c r="P852" s="4" t="s">
        <v>139</v>
      </c>
      <c r="Q852" s="4" t="s">
        <v>232</v>
      </c>
      <c r="S852" s="1" t="s">
        <v>4142</v>
      </c>
      <c r="T852" s="1" t="s">
        <v>56</v>
      </c>
      <c r="U852" s="1" t="s">
        <v>4371</v>
      </c>
      <c r="V852" s="1" t="s">
        <v>11419</v>
      </c>
      <c r="W852" s="1" t="s">
        <v>2803</v>
      </c>
      <c r="X852" s="1" t="s">
        <v>60</v>
      </c>
      <c r="Y852" s="1" t="s">
        <v>3885</v>
      </c>
      <c r="Z852" s="1" t="s">
        <v>11420</v>
      </c>
      <c r="AA852" s="1" t="s">
        <v>11421</v>
      </c>
      <c r="AB852" s="1" t="s">
        <v>64</v>
      </c>
      <c r="AC852" s="1" t="s">
        <v>3537</v>
      </c>
      <c r="AD852" s="1" t="s">
        <v>11422</v>
      </c>
      <c r="AM852" s="1" t="s">
        <v>11423</v>
      </c>
      <c r="AP852" s="1">
        <v>5.0</v>
      </c>
      <c r="AS852" s="1" t="s">
        <v>101</v>
      </c>
    </row>
    <row r="853">
      <c r="A853" s="2" t="s">
        <v>11424</v>
      </c>
      <c r="B853" s="1">
        <v>200.0</v>
      </c>
      <c r="C853" s="1" t="s">
        <v>47</v>
      </c>
      <c r="D853" s="1" t="s">
        <v>11425</v>
      </c>
      <c r="E853" s="1" t="s">
        <v>49</v>
      </c>
      <c r="F853" s="1">
        <v>5.0</v>
      </c>
      <c r="G853" s="1">
        <v>2.0</v>
      </c>
      <c r="I853" s="1">
        <v>1.0</v>
      </c>
      <c r="J853" s="1" t="s">
        <v>11426</v>
      </c>
      <c r="K853" s="1" t="s">
        <v>11427</v>
      </c>
      <c r="M853" s="4" t="s">
        <v>11428</v>
      </c>
      <c r="N853" s="4" t="s">
        <v>575</v>
      </c>
      <c r="O853" s="4" t="s">
        <v>1295</v>
      </c>
      <c r="P853" s="4" t="s">
        <v>139</v>
      </c>
      <c r="Q853" s="4" t="s">
        <v>199</v>
      </c>
      <c r="S853" s="1" t="s">
        <v>394</v>
      </c>
      <c r="T853" s="1" t="s">
        <v>56</v>
      </c>
      <c r="U853" s="1" t="s">
        <v>3510</v>
      </c>
      <c r="V853" s="1" t="s">
        <v>11429</v>
      </c>
      <c r="W853" s="1" t="s">
        <v>397</v>
      </c>
      <c r="X853" s="1" t="s">
        <v>60</v>
      </c>
      <c r="Y853" s="1" t="s">
        <v>3616</v>
      </c>
      <c r="Z853" s="1" t="s">
        <v>11430</v>
      </c>
      <c r="AA853" s="1" t="s">
        <v>400</v>
      </c>
      <c r="AB853" s="1" t="s">
        <v>64</v>
      </c>
      <c r="AC853" s="1" t="s">
        <v>4162</v>
      </c>
      <c r="AD853" s="1" t="s">
        <v>11431</v>
      </c>
      <c r="AM853" s="1" t="s">
        <v>11432</v>
      </c>
      <c r="AN853" s="1" t="s">
        <v>11433</v>
      </c>
      <c r="AP853" s="1">
        <v>5.0</v>
      </c>
      <c r="AQ853" s="1">
        <v>5.0</v>
      </c>
      <c r="AS853" s="1" t="s">
        <v>101</v>
      </c>
    </row>
    <row r="854">
      <c r="A854" s="2" t="s">
        <v>11434</v>
      </c>
      <c r="B854" s="1">
        <v>200.0</v>
      </c>
      <c r="C854" s="1" t="s">
        <v>47</v>
      </c>
      <c r="D854" s="1" t="s">
        <v>11435</v>
      </c>
      <c r="E854" s="1" t="s">
        <v>73</v>
      </c>
      <c r="F854" s="1">
        <v>5.0</v>
      </c>
      <c r="G854" s="1">
        <v>7.0</v>
      </c>
      <c r="I854" s="1">
        <v>15.0</v>
      </c>
      <c r="J854" s="1" t="s">
        <v>11436</v>
      </c>
      <c r="K854" s="1" t="s">
        <v>11437</v>
      </c>
      <c r="M854" s="4" t="s">
        <v>11438</v>
      </c>
      <c r="N854" s="4" t="s">
        <v>654</v>
      </c>
      <c r="O854" s="4" t="s">
        <v>1799</v>
      </c>
      <c r="P854" s="4" t="s">
        <v>139</v>
      </c>
      <c r="Q854" s="4" t="s">
        <v>232</v>
      </c>
      <c r="S854" s="1" t="s">
        <v>11439</v>
      </c>
      <c r="T854" s="1" t="s">
        <v>56</v>
      </c>
      <c r="U854" s="1" t="s">
        <v>3885</v>
      </c>
      <c r="V854" s="1" t="s">
        <v>11440</v>
      </c>
      <c r="W854" s="1" t="s">
        <v>11441</v>
      </c>
      <c r="X854" s="1" t="s">
        <v>60</v>
      </c>
      <c r="Y854" s="1" t="s">
        <v>3721</v>
      </c>
      <c r="Z854" s="1" t="s">
        <v>11442</v>
      </c>
      <c r="AA854" s="1" t="s">
        <v>11443</v>
      </c>
      <c r="AB854" s="1" t="s">
        <v>64</v>
      </c>
      <c r="AC854" s="1" t="s">
        <v>6087</v>
      </c>
      <c r="AD854" s="1" t="s">
        <v>11444</v>
      </c>
      <c r="AE854" s="1" t="s">
        <v>11445</v>
      </c>
      <c r="AF854" s="1" t="s">
        <v>11446</v>
      </c>
      <c r="AG854" s="1" t="s">
        <v>11447</v>
      </c>
      <c r="AH854" s="1" t="s">
        <v>11448</v>
      </c>
      <c r="AM854" s="1" t="s">
        <v>11449</v>
      </c>
      <c r="AN854" s="1" t="s">
        <v>11450</v>
      </c>
      <c r="AO854" s="1" t="s">
        <v>11451</v>
      </c>
      <c r="AP854" s="5">
        <v>44381.0</v>
      </c>
      <c r="AQ854" s="1">
        <v>5.0</v>
      </c>
      <c r="AR854" s="1">
        <v>5.0</v>
      </c>
      <c r="AS854" s="1" t="s">
        <v>101</v>
      </c>
    </row>
    <row r="855">
      <c r="A855" s="2" t="s">
        <v>11452</v>
      </c>
      <c r="B855" s="1">
        <v>200.0</v>
      </c>
      <c r="C855" s="1" t="s">
        <v>47</v>
      </c>
      <c r="D855" s="1" t="s">
        <v>11453</v>
      </c>
      <c r="F855" s="5">
        <v>44443.0</v>
      </c>
      <c r="G855" s="1">
        <v>43.0</v>
      </c>
      <c r="I855" s="1">
        <v>223.0</v>
      </c>
      <c r="J855" s="1" t="s">
        <v>11454</v>
      </c>
      <c r="K855" s="1" t="s">
        <v>11455</v>
      </c>
      <c r="M855" s="4" t="s">
        <v>11456</v>
      </c>
      <c r="N855" s="4" t="s">
        <v>82</v>
      </c>
      <c r="O855" s="4" t="s">
        <v>699</v>
      </c>
      <c r="P855" s="4" t="s">
        <v>255</v>
      </c>
      <c r="Q855" s="4" t="s">
        <v>232</v>
      </c>
      <c r="S855" s="1" t="s">
        <v>11457</v>
      </c>
      <c r="T855" s="1" t="s">
        <v>56</v>
      </c>
      <c r="U855" s="1" t="s">
        <v>3553</v>
      </c>
      <c r="V855" s="1" t="s">
        <v>11458</v>
      </c>
      <c r="W855" s="1" t="s">
        <v>11459</v>
      </c>
      <c r="X855" s="1" t="s">
        <v>60</v>
      </c>
      <c r="Y855" s="1" t="s">
        <v>5025</v>
      </c>
      <c r="Z855" s="1" t="s">
        <v>11460</v>
      </c>
      <c r="AA855" s="1" t="s">
        <v>11461</v>
      </c>
      <c r="AB855" s="1" t="s">
        <v>64</v>
      </c>
      <c r="AC855" s="1" t="s">
        <v>7258</v>
      </c>
      <c r="AD855" s="1" t="s">
        <v>11462</v>
      </c>
      <c r="AM855" s="1" t="s">
        <v>11463</v>
      </c>
      <c r="AN855" s="1" t="s">
        <v>11464</v>
      </c>
      <c r="AO855" s="1" t="s">
        <v>11465</v>
      </c>
      <c r="AP855" s="1">
        <v>5.0</v>
      </c>
      <c r="AQ855" s="1">
        <v>5.0</v>
      </c>
      <c r="AR855" s="1">
        <v>5.0</v>
      </c>
      <c r="AS855" s="1" t="s">
        <v>101</v>
      </c>
    </row>
    <row r="856">
      <c r="A856" s="2" t="s">
        <v>11466</v>
      </c>
      <c r="B856" s="1">
        <v>200.0</v>
      </c>
      <c r="C856" s="1" t="s">
        <v>47</v>
      </c>
      <c r="D856" s="1" t="s">
        <v>11467</v>
      </c>
      <c r="E856" s="1" t="s">
        <v>73</v>
      </c>
      <c r="F856" s="5">
        <v>44443.0</v>
      </c>
      <c r="G856" s="1">
        <v>56.0</v>
      </c>
      <c r="H856" s="1" t="s">
        <v>329</v>
      </c>
      <c r="I856" s="1">
        <v>253.0</v>
      </c>
      <c r="J856" s="1" t="s">
        <v>11468</v>
      </c>
      <c r="K856" s="1" t="s">
        <v>11469</v>
      </c>
      <c r="M856" s="4" t="s">
        <v>11470</v>
      </c>
      <c r="N856" s="4" t="s">
        <v>11471</v>
      </c>
      <c r="O856" s="4" t="s">
        <v>3581</v>
      </c>
      <c r="P856" s="4" t="s">
        <v>519</v>
      </c>
      <c r="Q856" s="4" t="s">
        <v>1226</v>
      </c>
      <c r="S856" s="1" t="s">
        <v>11472</v>
      </c>
      <c r="T856" s="1" t="s">
        <v>56</v>
      </c>
      <c r="U856" s="1" t="s">
        <v>3510</v>
      </c>
      <c r="V856" s="1" t="s">
        <v>11473</v>
      </c>
      <c r="W856" s="1" t="s">
        <v>11474</v>
      </c>
      <c r="X856" s="1" t="s">
        <v>60</v>
      </c>
      <c r="Y856" s="1" t="s">
        <v>3968</v>
      </c>
      <c r="Z856" s="1" t="s">
        <v>11475</v>
      </c>
      <c r="AA856" s="1" t="s">
        <v>11476</v>
      </c>
      <c r="AB856" s="1" t="s">
        <v>64</v>
      </c>
      <c r="AC856" s="1" t="s">
        <v>3670</v>
      </c>
      <c r="AD856" s="1" t="s">
        <v>11477</v>
      </c>
      <c r="AM856" s="1" t="s">
        <v>11478</v>
      </c>
      <c r="AN856" s="1" t="s">
        <v>11479</v>
      </c>
      <c r="AO856" s="1" t="s">
        <v>11480</v>
      </c>
      <c r="AP856" s="1">
        <v>5.0</v>
      </c>
      <c r="AQ856" s="1">
        <v>5.0</v>
      </c>
      <c r="AR856" s="1">
        <v>5.0</v>
      </c>
      <c r="AS856" s="1" t="s">
        <v>101</v>
      </c>
    </row>
    <row r="857">
      <c r="A857" s="2" t="s">
        <v>11481</v>
      </c>
      <c r="B857" s="1">
        <v>200.0</v>
      </c>
      <c r="C857" s="1" t="s">
        <v>47</v>
      </c>
      <c r="D857" s="1" t="s">
        <v>11482</v>
      </c>
      <c r="F857" s="1">
        <v>5.0</v>
      </c>
      <c r="G857" s="1">
        <v>14.0</v>
      </c>
      <c r="I857" s="1">
        <v>26.0</v>
      </c>
      <c r="J857" s="1" t="s">
        <v>11483</v>
      </c>
      <c r="K857" s="1" t="s">
        <v>11484</v>
      </c>
      <c r="L857" s="1" t="s">
        <v>11485</v>
      </c>
      <c r="M857" s="1" t="s">
        <v>11486</v>
      </c>
      <c r="N857" s="1" t="s">
        <v>82</v>
      </c>
      <c r="O857" s="1" t="s">
        <v>632</v>
      </c>
      <c r="P857" s="1" t="s">
        <v>139</v>
      </c>
      <c r="Q857" s="1" t="s">
        <v>633</v>
      </c>
      <c r="S857" s="1" t="s">
        <v>11487</v>
      </c>
      <c r="T857" s="1" t="s">
        <v>56</v>
      </c>
      <c r="U857" s="1" t="s">
        <v>3757</v>
      </c>
      <c r="V857" s="1" t="s">
        <v>11488</v>
      </c>
      <c r="W857" s="1" t="s">
        <v>11489</v>
      </c>
      <c r="X857" s="1" t="s">
        <v>60</v>
      </c>
      <c r="Y857" s="1" t="s">
        <v>3708</v>
      </c>
      <c r="Z857" s="1" t="s">
        <v>11490</v>
      </c>
      <c r="AA857" s="1" t="s">
        <v>11491</v>
      </c>
      <c r="AB857" s="1" t="s">
        <v>64</v>
      </c>
      <c r="AC857" s="1" t="s">
        <v>3537</v>
      </c>
      <c r="AD857" s="1" t="s">
        <v>11492</v>
      </c>
      <c r="AM857" s="1" t="s">
        <v>11493</v>
      </c>
      <c r="AN857" s="1" t="s">
        <v>11494</v>
      </c>
      <c r="AO857" s="1" t="s">
        <v>11495</v>
      </c>
      <c r="AP857" s="1">
        <v>5.0</v>
      </c>
      <c r="AQ857" s="1">
        <v>5.0</v>
      </c>
      <c r="AR857" s="1">
        <v>5.0</v>
      </c>
      <c r="AS857" s="1" t="s">
        <v>101</v>
      </c>
    </row>
    <row r="858">
      <c r="A858" s="2" t="s">
        <v>11496</v>
      </c>
      <c r="B858" s="1">
        <v>200.0</v>
      </c>
      <c r="C858" s="1" t="s">
        <v>47</v>
      </c>
      <c r="D858" s="1" t="s">
        <v>11497</v>
      </c>
      <c r="F858" s="1">
        <v>5.0</v>
      </c>
      <c r="G858" s="1">
        <v>4.0</v>
      </c>
      <c r="H858" s="1" t="s">
        <v>329</v>
      </c>
      <c r="J858" s="1" t="s">
        <v>11498</v>
      </c>
      <c r="K858" s="1" t="s">
        <v>11499</v>
      </c>
      <c r="M858" s="4" t="s">
        <v>11500</v>
      </c>
      <c r="N858" s="4" t="s">
        <v>312</v>
      </c>
      <c r="O858" s="4" t="s">
        <v>5783</v>
      </c>
      <c r="P858" s="4" t="s">
        <v>139</v>
      </c>
      <c r="Q858" s="4" t="s">
        <v>2751</v>
      </c>
      <c r="S858" s="1" t="s">
        <v>11501</v>
      </c>
      <c r="T858" s="1" t="s">
        <v>56</v>
      </c>
      <c r="U858" s="1" t="s">
        <v>3506</v>
      </c>
      <c r="V858" s="1" t="s">
        <v>11502</v>
      </c>
      <c r="W858" s="1" t="s">
        <v>11503</v>
      </c>
      <c r="X858" s="1" t="s">
        <v>60</v>
      </c>
      <c r="Y858" s="1" t="s">
        <v>3537</v>
      </c>
      <c r="Z858" s="1" t="s">
        <v>11504</v>
      </c>
      <c r="AA858" s="1" t="s">
        <v>11505</v>
      </c>
      <c r="AB858" s="1" t="s">
        <v>64</v>
      </c>
      <c r="AC858" s="1" t="s">
        <v>3690</v>
      </c>
      <c r="AD858" s="1" t="s">
        <v>11506</v>
      </c>
      <c r="AM858" s="1" t="s">
        <v>11507</v>
      </c>
      <c r="AN858" s="1" t="s">
        <v>11508</v>
      </c>
      <c r="AO858" s="1" t="s">
        <v>11509</v>
      </c>
      <c r="AP858" s="1">
        <v>5.0</v>
      </c>
      <c r="AQ858" s="1">
        <v>5.0</v>
      </c>
      <c r="AR858" s="1">
        <v>5.0</v>
      </c>
      <c r="AS858" s="1" t="s">
        <v>101</v>
      </c>
    </row>
    <row r="859">
      <c r="A859" s="2" t="s">
        <v>11510</v>
      </c>
      <c r="B859" s="1">
        <v>200.0</v>
      </c>
      <c r="C859" s="1" t="s">
        <v>47</v>
      </c>
      <c r="D859" s="1" t="s">
        <v>11511</v>
      </c>
      <c r="E859" s="1" t="s">
        <v>49</v>
      </c>
      <c r="F859" s="1">
        <v>5.0</v>
      </c>
      <c r="G859" s="1">
        <v>66.0</v>
      </c>
      <c r="H859" s="1" t="s">
        <v>247</v>
      </c>
      <c r="I859" s="1">
        <v>49.0</v>
      </c>
      <c r="J859" s="1" t="s">
        <v>11512</v>
      </c>
      <c r="K859" s="1" t="s">
        <v>11513</v>
      </c>
      <c r="M859" s="4" t="s">
        <v>9313</v>
      </c>
      <c r="N859" s="4" t="s">
        <v>82</v>
      </c>
      <c r="O859" s="4" t="s">
        <v>4889</v>
      </c>
      <c r="P859" s="4" t="s">
        <v>139</v>
      </c>
      <c r="Q859" s="4" t="s">
        <v>392</v>
      </c>
      <c r="S859" s="1" t="s">
        <v>11514</v>
      </c>
      <c r="T859" s="1" t="s">
        <v>56</v>
      </c>
      <c r="U859" s="1" t="s">
        <v>3553</v>
      </c>
      <c r="V859" s="1" t="s">
        <v>11515</v>
      </c>
      <c r="W859" s="1" t="s">
        <v>60</v>
      </c>
      <c r="X859" s="1" t="s">
        <v>60</v>
      </c>
      <c r="Y859" s="1" t="s">
        <v>4539</v>
      </c>
      <c r="Z859" s="1" t="s">
        <v>11516</v>
      </c>
      <c r="AA859" s="1" t="s">
        <v>64</v>
      </c>
      <c r="AB859" s="1" t="s">
        <v>64</v>
      </c>
      <c r="AC859" s="1" t="s">
        <v>3690</v>
      </c>
      <c r="AD859" s="1" t="s">
        <v>11517</v>
      </c>
      <c r="AM859" s="1" t="s">
        <v>11518</v>
      </c>
      <c r="AN859" s="1" t="s">
        <v>11519</v>
      </c>
      <c r="AO859" s="1" t="s">
        <v>11520</v>
      </c>
      <c r="AP859" s="1">
        <v>5.0</v>
      </c>
      <c r="AQ859" s="1">
        <v>5.0</v>
      </c>
      <c r="AR859" s="1">
        <v>5.0</v>
      </c>
      <c r="AS859" s="1" t="s">
        <v>101</v>
      </c>
    </row>
    <row r="860">
      <c r="A860" s="2" t="s">
        <v>11521</v>
      </c>
      <c r="B860" s="1">
        <v>200.0</v>
      </c>
      <c r="C860" s="1" t="s">
        <v>47</v>
      </c>
      <c r="D860" s="1" t="s">
        <v>3714</v>
      </c>
      <c r="E860" s="1" t="s">
        <v>49</v>
      </c>
      <c r="F860" s="1">
        <v>5.0</v>
      </c>
      <c r="G860" s="1">
        <v>21.0</v>
      </c>
      <c r="H860" s="1" t="s">
        <v>329</v>
      </c>
      <c r="I860" s="1">
        <v>127.0</v>
      </c>
      <c r="J860" s="1" t="s">
        <v>11522</v>
      </c>
      <c r="K860" s="1" t="s">
        <v>11523</v>
      </c>
      <c r="M860" s="4" t="s">
        <v>3718</v>
      </c>
      <c r="N860" s="4" t="s">
        <v>312</v>
      </c>
      <c r="O860" s="4" t="s">
        <v>3180</v>
      </c>
      <c r="P860" s="4" t="s">
        <v>139</v>
      </c>
      <c r="Q860" s="4" t="s">
        <v>1781</v>
      </c>
      <c r="S860" s="1" t="s">
        <v>56</v>
      </c>
      <c r="T860" s="1" t="s">
        <v>56</v>
      </c>
      <c r="U860" s="1" t="s">
        <v>3760</v>
      </c>
      <c r="V860" s="1" t="s">
        <v>11524</v>
      </c>
      <c r="W860" s="1" t="s">
        <v>60</v>
      </c>
      <c r="X860" s="1" t="s">
        <v>60</v>
      </c>
      <c r="Y860" s="1" t="s">
        <v>3690</v>
      </c>
      <c r="Z860" s="1" t="s">
        <v>11525</v>
      </c>
      <c r="AA860" s="1" t="s">
        <v>64</v>
      </c>
      <c r="AB860" s="1" t="s">
        <v>64</v>
      </c>
      <c r="AC860" s="1" t="s">
        <v>3614</v>
      </c>
      <c r="AD860" s="1" t="s">
        <v>11526</v>
      </c>
      <c r="AM860" s="1" t="s">
        <v>11527</v>
      </c>
      <c r="AN860" s="1" t="s">
        <v>11528</v>
      </c>
      <c r="AO860" s="1" t="s">
        <v>11529</v>
      </c>
      <c r="AP860" s="1">
        <v>5.0</v>
      </c>
      <c r="AQ860" s="1">
        <v>5.0</v>
      </c>
      <c r="AR860" s="1">
        <v>5.0</v>
      </c>
      <c r="AS860" s="1" t="s">
        <v>101</v>
      </c>
    </row>
    <row r="861">
      <c r="A861" s="2" t="s">
        <v>11530</v>
      </c>
      <c r="B861" s="1">
        <v>200.0</v>
      </c>
      <c r="C861" s="1" t="s">
        <v>47</v>
      </c>
      <c r="D861" s="1" t="s">
        <v>11531</v>
      </c>
      <c r="F861" s="1">
        <v>5.0</v>
      </c>
      <c r="G861" s="1">
        <v>1.0</v>
      </c>
      <c r="I861" s="1">
        <v>1.0</v>
      </c>
      <c r="J861" s="1" t="s">
        <v>11532</v>
      </c>
      <c r="K861" s="1" t="s">
        <v>11533</v>
      </c>
      <c r="M861" s="4" t="s">
        <v>11534</v>
      </c>
      <c r="N861" s="4" t="s">
        <v>3626</v>
      </c>
      <c r="O861" s="4" t="s">
        <v>10290</v>
      </c>
      <c r="P861" s="4" t="s">
        <v>84</v>
      </c>
      <c r="Q861" s="4" t="s">
        <v>3361</v>
      </c>
      <c r="S861" s="1" t="s">
        <v>11535</v>
      </c>
      <c r="T861" s="1" t="s">
        <v>56</v>
      </c>
      <c r="U861" s="1" t="s">
        <v>3871</v>
      </c>
      <c r="V861" s="1" t="s">
        <v>11536</v>
      </c>
      <c r="W861" s="1" t="s">
        <v>11537</v>
      </c>
      <c r="X861" s="1" t="s">
        <v>60</v>
      </c>
      <c r="Y861" s="1" t="s">
        <v>4321</v>
      </c>
      <c r="Z861" s="1" t="s">
        <v>11538</v>
      </c>
      <c r="AA861" s="1" t="s">
        <v>3927</v>
      </c>
      <c r="AB861" s="1" t="s">
        <v>64</v>
      </c>
      <c r="AC861" s="1" t="s">
        <v>3587</v>
      </c>
      <c r="AD861" s="1" t="s">
        <v>11539</v>
      </c>
      <c r="AM861" s="1" t="s">
        <v>11540</v>
      </c>
      <c r="AP861" s="1">
        <v>5.0</v>
      </c>
      <c r="AS861" s="1" t="s">
        <v>101</v>
      </c>
    </row>
    <row r="862">
      <c r="A862" s="2" t="s">
        <v>11541</v>
      </c>
      <c r="B862" s="1">
        <v>200.0</v>
      </c>
      <c r="C862" s="1" t="s">
        <v>47</v>
      </c>
      <c r="D862" s="1" t="s">
        <v>11542</v>
      </c>
      <c r="F862" s="1">
        <v>5.0</v>
      </c>
      <c r="G862" s="1">
        <v>39.0</v>
      </c>
      <c r="I862" s="1">
        <v>258.0</v>
      </c>
      <c r="J862" s="1" t="s">
        <v>11543</v>
      </c>
      <c r="K862" s="1" t="s">
        <v>11544</v>
      </c>
      <c r="M862" s="4" t="s">
        <v>11545</v>
      </c>
      <c r="N862" s="4" t="s">
        <v>575</v>
      </c>
      <c r="O862" s="4" t="s">
        <v>1572</v>
      </c>
      <c r="P862" s="4" t="s">
        <v>84</v>
      </c>
      <c r="Q862" s="4" t="s">
        <v>2432</v>
      </c>
      <c r="S862" s="1" t="s">
        <v>394</v>
      </c>
      <c r="T862" s="1" t="s">
        <v>56</v>
      </c>
      <c r="U862" s="1" t="s">
        <v>3640</v>
      </c>
      <c r="V862" s="1" t="s">
        <v>11546</v>
      </c>
      <c r="W862" s="1" t="s">
        <v>2211</v>
      </c>
      <c r="X862" s="1" t="s">
        <v>60</v>
      </c>
      <c r="Y862" s="1" t="s">
        <v>4371</v>
      </c>
      <c r="Z862" s="1" t="s">
        <v>11547</v>
      </c>
      <c r="AA862" s="1" t="s">
        <v>400</v>
      </c>
      <c r="AB862" s="1" t="s">
        <v>64</v>
      </c>
      <c r="AC862" s="1" t="s">
        <v>3885</v>
      </c>
      <c r="AD862" s="1" t="s">
        <v>11547</v>
      </c>
      <c r="AM862" s="1" t="s">
        <v>11548</v>
      </c>
      <c r="AN862" s="1" t="s">
        <v>11549</v>
      </c>
      <c r="AO862" s="1" t="s">
        <v>11550</v>
      </c>
      <c r="AP862" s="1">
        <v>5.0</v>
      </c>
      <c r="AQ862" s="1">
        <v>5.0</v>
      </c>
      <c r="AR862" s="1">
        <v>5.0</v>
      </c>
      <c r="AS862" s="1" t="s">
        <v>101</v>
      </c>
    </row>
    <row r="863">
      <c r="A863" s="2" t="s">
        <v>11551</v>
      </c>
      <c r="B863" s="1">
        <v>200.0</v>
      </c>
      <c r="C863" s="1" t="s">
        <v>47</v>
      </c>
      <c r="D863" s="1" t="s">
        <v>11552</v>
      </c>
      <c r="E863" s="1" t="s">
        <v>49</v>
      </c>
      <c r="F863" s="5">
        <v>44443.0</v>
      </c>
      <c r="G863" s="1">
        <v>174.0</v>
      </c>
      <c r="H863" s="1" t="s">
        <v>76</v>
      </c>
      <c r="I863" s="1">
        <v>500.0</v>
      </c>
      <c r="J863" s="1" t="s">
        <v>11553</v>
      </c>
      <c r="K863" s="1" t="s">
        <v>11554</v>
      </c>
      <c r="L863" s="1" t="s">
        <v>136</v>
      </c>
      <c r="M863" s="1" t="s">
        <v>11555</v>
      </c>
      <c r="N863" s="1" t="s">
        <v>82</v>
      </c>
      <c r="O863" s="1" t="s">
        <v>2716</v>
      </c>
      <c r="P863" s="1" t="s">
        <v>139</v>
      </c>
      <c r="Q863" s="1" t="s">
        <v>1892</v>
      </c>
      <c r="R863" s="1" t="s">
        <v>11556</v>
      </c>
      <c r="S863" s="1" t="s">
        <v>11557</v>
      </c>
      <c r="T863" s="1" t="s">
        <v>56</v>
      </c>
      <c r="U863" s="1" t="s">
        <v>3506</v>
      </c>
      <c r="V863" s="1" t="s">
        <v>11558</v>
      </c>
      <c r="W863" s="1" t="s">
        <v>11559</v>
      </c>
      <c r="X863" s="1" t="s">
        <v>60</v>
      </c>
      <c r="Y863" s="1" t="s">
        <v>3760</v>
      </c>
      <c r="Z863" s="1" t="s">
        <v>11560</v>
      </c>
      <c r="AA863" s="1" t="s">
        <v>11561</v>
      </c>
      <c r="AB863" s="1" t="s">
        <v>64</v>
      </c>
      <c r="AC863" s="1" t="s">
        <v>4146</v>
      </c>
      <c r="AD863" s="1" t="s">
        <v>11562</v>
      </c>
      <c r="AE863" s="1" t="s">
        <v>585</v>
      </c>
      <c r="AF863" s="1" t="s">
        <v>11563</v>
      </c>
      <c r="AG863" s="1" t="s">
        <v>11564</v>
      </c>
      <c r="AH863" s="1" t="s">
        <v>11565</v>
      </c>
      <c r="AI863" s="1" t="s">
        <v>11566</v>
      </c>
      <c r="AJ863" s="1" t="s">
        <v>11567</v>
      </c>
      <c r="AM863" s="1" t="s">
        <v>11568</v>
      </c>
      <c r="AN863" s="1" t="s">
        <v>11569</v>
      </c>
      <c r="AO863" s="1" t="s">
        <v>11570</v>
      </c>
      <c r="AP863" s="1">
        <v>5.0</v>
      </c>
      <c r="AQ863" s="1">
        <v>5.0</v>
      </c>
      <c r="AR863" s="1">
        <v>5.0</v>
      </c>
      <c r="AS863" s="1" t="s">
        <v>101</v>
      </c>
    </row>
    <row r="864">
      <c r="A864" s="2" t="s">
        <v>11571</v>
      </c>
      <c r="B864" s="1">
        <v>200.0</v>
      </c>
      <c r="C864" s="1" t="s">
        <v>47</v>
      </c>
      <c r="D864" s="1" t="s">
        <v>11572</v>
      </c>
      <c r="F864" s="1">
        <v>5.0</v>
      </c>
      <c r="G864" s="1">
        <v>6.0</v>
      </c>
      <c r="H864" s="1" t="s">
        <v>329</v>
      </c>
      <c r="I864" s="1">
        <v>15.0</v>
      </c>
      <c r="J864" s="1" t="s">
        <v>7462</v>
      </c>
      <c r="K864" s="1" t="s">
        <v>11573</v>
      </c>
      <c r="M864" s="4" t="s">
        <v>11574</v>
      </c>
      <c r="N864" s="4" t="s">
        <v>82</v>
      </c>
      <c r="O864" s="4" t="s">
        <v>632</v>
      </c>
      <c r="P864" s="4" t="s">
        <v>139</v>
      </c>
      <c r="Q864" s="4" t="s">
        <v>1210</v>
      </c>
      <c r="S864" s="1" t="s">
        <v>56</v>
      </c>
      <c r="T864" s="1" t="s">
        <v>56</v>
      </c>
      <c r="U864" s="1" t="s">
        <v>3537</v>
      </c>
      <c r="V864" s="1" t="s">
        <v>11575</v>
      </c>
      <c r="W864" s="1" t="s">
        <v>1896</v>
      </c>
      <c r="X864" s="1" t="s">
        <v>60</v>
      </c>
      <c r="Y864" s="1" t="s">
        <v>3614</v>
      </c>
      <c r="Z864" s="1" t="s">
        <v>11576</v>
      </c>
      <c r="AA864" s="1" t="s">
        <v>64</v>
      </c>
      <c r="AB864" s="1" t="s">
        <v>64</v>
      </c>
      <c r="AC864" s="1" t="s">
        <v>3723</v>
      </c>
      <c r="AD864" s="1" t="s">
        <v>11577</v>
      </c>
      <c r="AM864" s="1" t="s">
        <v>11578</v>
      </c>
      <c r="AN864" s="1" t="s">
        <v>11579</v>
      </c>
      <c r="AO864" s="1" t="s">
        <v>11580</v>
      </c>
      <c r="AP864" s="1">
        <v>5.0</v>
      </c>
      <c r="AQ864" s="1">
        <v>5.0</v>
      </c>
      <c r="AR864" s="1">
        <v>5.0</v>
      </c>
      <c r="AS864" s="1" t="s">
        <v>101</v>
      </c>
    </row>
    <row r="865">
      <c r="A865" s="2" t="s">
        <v>11581</v>
      </c>
      <c r="B865" s="1">
        <v>200.0</v>
      </c>
      <c r="C865" s="1" t="s">
        <v>47</v>
      </c>
      <c r="D865" s="1" t="s">
        <v>11582</v>
      </c>
      <c r="F865" s="1">
        <v>5.0</v>
      </c>
      <c r="G865" s="1">
        <v>3.0</v>
      </c>
      <c r="H865" s="1" t="s">
        <v>387</v>
      </c>
      <c r="I865" s="1">
        <v>1.0</v>
      </c>
      <c r="J865" s="1" t="s">
        <v>11583</v>
      </c>
      <c r="K865" s="1" t="s">
        <v>11584</v>
      </c>
      <c r="N865" s="4" t="s">
        <v>8934</v>
      </c>
      <c r="O865" s="4" t="s">
        <v>929</v>
      </c>
      <c r="P865" s="4" t="s">
        <v>139</v>
      </c>
      <c r="Q865" s="4" t="s">
        <v>2432</v>
      </c>
      <c r="S865" s="1" t="s">
        <v>11585</v>
      </c>
      <c r="T865" s="1" t="s">
        <v>56</v>
      </c>
      <c r="U865" s="1" t="s">
        <v>3640</v>
      </c>
      <c r="V865" s="1" t="s">
        <v>11586</v>
      </c>
      <c r="W865" s="1" t="s">
        <v>11587</v>
      </c>
      <c r="X865" s="1" t="s">
        <v>60</v>
      </c>
      <c r="Y865" s="1" t="s">
        <v>3510</v>
      </c>
      <c r="Z865" s="1" t="s">
        <v>11588</v>
      </c>
      <c r="AA865" s="1" t="s">
        <v>11589</v>
      </c>
      <c r="AB865" s="1" t="s">
        <v>64</v>
      </c>
      <c r="AC865" s="1" t="s">
        <v>9558</v>
      </c>
      <c r="AD865" s="1" t="s">
        <v>11590</v>
      </c>
      <c r="AM865" s="1" t="s">
        <v>11591</v>
      </c>
      <c r="AN865" s="1" t="s">
        <v>11592</v>
      </c>
      <c r="AO865" s="1" t="s">
        <v>11593</v>
      </c>
      <c r="AP865" s="1">
        <v>5.0</v>
      </c>
      <c r="AQ865" s="1">
        <v>5.0</v>
      </c>
      <c r="AR865" s="1">
        <v>5.0</v>
      </c>
      <c r="AS865" s="1" t="s">
        <v>101</v>
      </c>
    </row>
    <row r="866">
      <c r="A866" s="2" t="s">
        <v>11594</v>
      </c>
      <c r="B866" s="1">
        <v>200.0</v>
      </c>
      <c r="C866" s="1" t="s">
        <v>47</v>
      </c>
      <c r="D866" s="1" t="s">
        <v>11595</v>
      </c>
      <c r="E866" s="1" t="s">
        <v>73</v>
      </c>
      <c r="F866" s="1">
        <v>5.0</v>
      </c>
      <c r="G866" s="1">
        <v>141.0</v>
      </c>
      <c r="H866" s="1" t="s">
        <v>76</v>
      </c>
      <c r="I866" s="1">
        <v>590.0</v>
      </c>
      <c r="J866" s="1" t="s">
        <v>11596</v>
      </c>
      <c r="K866" s="1" t="s">
        <v>11597</v>
      </c>
      <c r="L866" s="1" t="s">
        <v>11598</v>
      </c>
      <c r="M866" s="1" t="s">
        <v>3922</v>
      </c>
      <c r="N866" s="1" t="s">
        <v>82</v>
      </c>
      <c r="O866" s="1" t="s">
        <v>2126</v>
      </c>
      <c r="P866" s="1" t="s">
        <v>139</v>
      </c>
      <c r="Q866" s="1" t="s">
        <v>1056</v>
      </c>
      <c r="R866" s="1" t="s">
        <v>11599</v>
      </c>
      <c r="S866" s="1" t="s">
        <v>56</v>
      </c>
      <c r="T866" s="1" t="s">
        <v>56</v>
      </c>
      <c r="U866" s="1" t="s">
        <v>3757</v>
      </c>
      <c r="V866" s="1" t="s">
        <v>11600</v>
      </c>
      <c r="W866" s="1" t="s">
        <v>60</v>
      </c>
      <c r="X866" s="1" t="s">
        <v>60</v>
      </c>
      <c r="Y866" s="1" t="s">
        <v>3535</v>
      </c>
      <c r="Z866" s="1" t="s">
        <v>11601</v>
      </c>
      <c r="AA866" s="1" t="s">
        <v>64</v>
      </c>
      <c r="AB866" s="1" t="s">
        <v>64</v>
      </c>
      <c r="AC866" s="1" t="s">
        <v>3510</v>
      </c>
      <c r="AD866" s="1" t="s">
        <v>11602</v>
      </c>
      <c r="AE866" s="1" t="s">
        <v>11603</v>
      </c>
      <c r="AF866" s="1" t="s">
        <v>11604</v>
      </c>
      <c r="AG866" s="1" t="s">
        <v>11605</v>
      </c>
      <c r="AH866" s="1" t="s">
        <v>11606</v>
      </c>
      <c r="AI866" s="1" t="s">
        <v>11607</v>
      </c>
      <c r="AJ866" s="1" t="s">
        <v>11608</v>
      </c>
      <c r="AK866" s="1" t="s">
        <v>11609</v>
      </c>
      <c r="AL866" s="1" t="s">
        <v>11610</v>
      </c>
      <c r="AM866" s="1" t="s">
        <v>11611</v>
      </c>
      <c r="AN866" s="1" t="s">
        <v>11612</v>
      </c>
      <c r="AO866" s="1" t="s">
        <v>11613</v>
      </c>
      <c r="AP866" s="1">
        <v>5.0</v>
      </c>
      <c r="AQ866" s="1">
        <v>5.0</v>
      </c>
      <c r="AR866" s="1">
        <v>5.0</v>
      </c>
      <c r="AS866" s="1" t="s">
        <v>101</v>
      </c>
    </row>
    <row r="867">
      <c r="A867" s="2" t="s">
        <v>11614</v>
      </c>
      <c r="B867" s="1">
        <v>200.0</v>
      </c>
      <c r="C867" s="1" t="s">
        <v>47</v>
      </c>
      <c r="D867" s="1" t="s">
        <v>11615</v>
      </c>
      <c r="E867" s="1" t="s">
        <v>73</v>
      </c>
      <c r="F867" s="1">
        <v>5.0</v>
      </c>
      <c r="G867" s="1">
        <v>6.0</v>
      </c>
      <c r="I867" s="1">
        <v>2.0</v>
      </c>
      <c r="J867" s="1" t="s">
        <v>11616</v>
      </c>
      <c r="K867" s="1" t="s">
        <v>11617</v>
      </c>
      <c r="L867" s="1" t="s">
        <v>136</v>
      </c>
      <c r="M867" s="1" t="s">
        <v>11618</v>
      </c>
      <c r="N867" s="1" t="s">
        <v>4953</v>
      </c>
      <c r="O867" s="1" t="s">
        <v>788</v>
      </c>
      <c r="P867" s="1" t="s">
        <v>139</v>
      </c>
      <c r="Q867" s="1" t="s">
        <v>85</v>
      </c>
      <c r="R867" s="1" t="s">
        <v>11619</v>
      </c>
      <c r="S867" s="1" t="s">
        <v>11620</v>
      </c>
      <c r="T867" s="1" t="s">
        <v>56</v>
      </c>
      <c r="U867" s="1" t="s">
        <v>4340</v>
      </c>
      <c r="V867" s="1" t="s">
        <v>11621</v>
      </c>
      <c r="W867" s="1" t="s">
        <v>11622</v>
      </c>
      <c r="X867" s="1" t="s">
        <v>60</v>
      </c>
      <c r="Y867" s="1" t="s">
        <v>3522</v>
      </c>
      <c r="Z867" s="1" t="s">
        <v>11623</v>
      </c>
      <c r="AA867" s="1" t="s">
        <v>11624</v>
      </c>
      <c r="AB867" s="1" t="s">
        <v>64</v>
      </c>
      <c r="AC867" s="1" t="s">
        <v>7088</v>
      </c>
      <c r="AD867" s="1" t="s">
        <v>11625</v>
      </c>
      <c r="AE867" s="1" t="s">
        <v>11626</v>
      </c>
      <c r="AF867" s="1" t="s">
        <v>11627</v>
      </c>
      <c r="AG867" s="1" t="s">
        <v>11628</v>
      </c>
      <c r="AH867" s="1" t="s">
        <v>11629</v>
      </c>
      <c r="AI867" s="1" t="s">
        <v>11630</v>
      </c>
      <c r="AJ867" s="1" t="s">
        <v>11631</v>
      </c>
      <c r="AM867" s="1" t="s">
        <v>11632</v>
      </c>
      <c r="AN867" s="1" t="s">
        <v>11633</v>
      </c>
      <c r="AO867" s="1" t="s">
        <v>11634</v>
      </c>
      <c r="AP867" s="1">
        <v>5.0</v>
      </c>
      <c r="AQ867" s="1">
        <v>5.0</v>
      </c>
      <c r="AR867" s="1">
        <v>5.0</v>
      </c>
      <c r="AS867" s="1" t="s">
        <v>101</v>
      </c>
    </row>
    <row r="868">
      <c r="A868" s="2" t="s">
        <v>11635</v>
      </c>
      <c r="B868" s="1">
        <v>200.0</v>
      </c>
      <c r="C868" s="1" t="s">
        <v>47</v>
      </c>
      <c r="D868" s="1" t="s">
        <v>11636</v>
      </c>
      <c r="F868" s="1">
        <v>5.0</v>
      </c>
      <c r="G868" s="1">
        <v>3.0</v>
      </c>
      <c r="I868" s="1">
        <v>2.0</v>
      </c>
      <c r="J868" s="1" t="s">
        <v>11637</v>
      </c>
      <c r="K868" s="1" t="s">
        <v>11638</v>
      </c>
      <c r="M868" s="4" t="s">
        <v>11639</v>
      </c>
      <c r="N868" s="4" t="s">
        <v>3245</v>
      </c>
      <c r="O868" s="4" t="s">
        <v>1329</v>
      </c>
      <c r="P868" s="4" t="s">
        <v>255</v>
      </c>
      <c r="Q868" s="4" t="s">
        <v>3361</v>
      </c>
      <c r="S868" s="1" t="s">
        <v>56</v>
      </c>
      <c r="T868" s="1" t="s">
        <v>56</v>
      </c>
      <c r="U868" s="1" t="s">
        <v>4340</v>
      </c>
      <c r="V868" s="1" t="s">
        <v>11640</v>
      </c>
      <c r="W868" s="1" t="s">
        <v>60</v>
      </c>
      <c r="X868" s="1" t="s">
        <v>60</v>
      </c>
      <c r="Y868" s="1" t="s">
        <v>3587</v>
      </c>
      <c r="Z868" s="1" t="s">
        <v>11641</v>
      </c>
      <c r="AA868" s="1" t="s">
        <v>64</v>
      </c>
      <c r="AB868" s="1" t="s">
        <v>64</v>
      </c>
      <c r="AC868" s="1" t="s">
        <v>3616</v>
      </c>
      <c r="AD868" s="1" t="s">
        <v>11642</v>
      </c>
      <c r="AM868" s="1" t="s">
        <v>11643</v>
      </c>
      <c r="AN868" s="1" t="s">
        <v>11644</v>
      </c>
      <c r="AO868" s="1" t="s">
        <v>11645</v>
      </c>
      <c r="AP868" s="1">
        <v>5.0</v>
      </c>
      <c r="AQ868" s="1">
        <v>5.0</v>
      </c>
      <c r="AR868" s="1">
        <v>5.0</v>
      </c>
      <c r="AS868" s="1" t="s">
        <v>101</v>
      </c>
    </row>
    <row r="869">
      <c r="A869" s="2" t="s">
        <v>11646</v>
      </c>
      <c r="B869" s="1">
        <v>200.0</v>
      </c>
      <c r="C869" s="1" t="s">
        <v>47</v>
      </c>
      <c r="D869" s="1" t="s">
        <v>11647</v>
      </c>
      <c r="F869" s="1">
        <v>5.0</v>
      </c>
      <c r="G869" s="1">
        <v>2.0</v>
      </c>
      <c r="I869" s="1">
        <v>14.0</v>
      </c>
      <c r="J869" s="1" t="s">
        <v>11648</v>
      </c>
      <c r="K869" s="1" t="s">
        <v>11649</v>
      </c>
      <c r="N869" s="4" t="s">
        <v>1328</v>
      </c>
      <c r="O869" s="4" t="s">
        <v>2326</v>
      </c>
      <c r="P869" s="4" t="s">
        <v>139</v>
      </c>
      <c r="Q869" s="4" t="s">
        <v>232</v>
      </c>
      <c r="S869" s="1" t="s">
        <v>2661</v>
      </c>
      <c r="T869" s="1" t="s">
        <v>56</v>
      </c>
      <c r="U869" s="1" t="s">
        <v>3534</v>
      </c>
      <c r="V869" s="1" t="s">
        <v>11650</v>
      </c>
      <c r="W869" s="1" t="s">
        <v>144</v>
      </c>
      <c r="X869" s="1" t="s">
        <v>60</v>
      </c>
      <c r="Y869" s="1" t="s">
        <v>4371</v>
      </c>
      <c r="Z869" s="1" t="s">
        <v>11651</v>
      </c>
      <c r="AA869" s="1" t="s">
        <v>147</v>
      </c>
      <c r="AB869" s="1" t="s">
        <v>64</v>
      </c>
      <c r="AC869" s="1" t="s">
        <v>3885</v>
      </c>
      <c r="AD869" s="1" t="s">
        <v>11652</v>
      </c>
      <c r="AM869" s="1" t="s">
        <v>11653</v>
      </c>
      <c r="AN869" s="1" t="s">
        <v>11654</v>
      </c>
      <c r="AP869" s="1">
        <v>5.0</v>
      </c>
      <c r="AQ869" s="1">
        <v>5.0</v>
      </c>
      <c r="AS869" s="1" t="s">
        <v>101</v>
      </c>
    </row>
    <row r="870">
      <c r="A870" s="2" t="s">
        <v>11655</v>
      </c>
      <c r="B870" s="1">
        <v>200.0</v>
      </c>
      <c r="C870" s="1" t="s">
        <v>47</v>
      </c>
      <c r="D870" s="1" t="s">
        <v>11656</v>
      </c>
      <c r="E870" s="1" t="s">
        <v>73</v>
      </c>
      <c r="F870" s="1">
        <v>5.0</v>
      </c>
      <c r="G870" s="1">
        <v>3.0</v>
      </c>
      <c r="I870" s="1">
        <v>10.0</v>
      </c>
      <c r="J870" s="1" t="s">
        <v>11657</v>
      </c>
      <c r="K870" s="1" t="s">
        <v>11658</v>
      </c>
      <c r="M870" s="4" t="s">
        <v>11659</v>
      </c>
      <c r="N870" s="4" t="s">
        <v>1328</v>
      </c>
      <c r="O870" s="4" t="s">
        <v>254</v>
      </c>
      <c r="P870" s="4" t="s">
        <v>139</v>
      </c>
      <c r="Q870" s="4" t="s">
        <v>2432</v>
      </c>
      <c r="S870" s="1" t="s">
        <v>11660</v>
      </c>
      <c r="T870" s="1" t="s">
        <v>56</v>
      </c>
      <c r="U870" s="1" t="s">
        <v>3990</v>
      </c>
      <c r="V870" s="1" t="s">
        <v>11661</v>
      </c>
      <c r="W870" s="1" t="s">
        <v>1173</v>
      </c>
      <c r="X870" s="1" t="s">
        <v>60</v>
      </c>
      <c r="Y870" s="1" t="s">
        <v>4539</v>
      </c>
      <c r="Z870" s="1" t="s">
        <v>11662</v>
      </c>
      <c r="AA870" s="1" t="s">
        <v>11663</v>
      </c>
      <c r="AB870" s="1" t="s">
        <v>64</v>
      </c>
      <c r="AC870" s="1" t="s">
        <v>3763</v>
      </c>
      <c r="AD870" s="1" t="s">
        <v>11664</v>
      </c>
      <c r="AM870" s="1" t="s">
        <v>11665</v>
      </c>
      <c r="AN870" s="1" t="s">
        <v>11666</v>
      </c>
      <c r="AO870" s="1" t="s">
        <v>11667</v>
      </c>
      <c r="AP870" s="1">
        <v>5.0</v>
      </c>
      <c r="AQ870" s="1">
        <v>5.0</v>
      </c>
      <c r="AR870" s="1">
        <v>5.0</v>
      </c>
      <c r="AS870" s="1" t="s">
        <v>101</v>
      </c>
    </row>
    <row r="871">
      <c r="A871" s="2" t="s">
        <v>11668</v>
      </c>
      <c r="B871" s="1">
        <v>200.0</v>
      </c>
      <c r="C871" s="1" t="s">
        <v>47</v>
      </c>
      <c r="D871" s="1" t="s">
        <v>11669</v>
      </c>
      <c r="F871" s="1">
        <v>5.0</v>
      </c>
      <c r="G871" s="1">
        <v>3.0</v>
      </c>
      <c r="H871" s="1" t="s">
        <v>387</v>
      </c>
      <c r="I871" s="1">
        <v>4.0</v>
      </c>
      <c r="J871" s="1" t="s">
        <v>11670</v>
      </c>
      <c r="K871" s="1" t="s">
        <v>11671</v>
      </c>
      <c r="L871" s="1" t="s">
        <v>11672</v>
      </c>
      <c r="M871" s="1" t="s">
        <v>11673</v>
      </c>
      <c r="N871" s="1" t="s">
        <v>1328</v>
      </c>
      <c r="O871" s="1" t="s">
        <v>3061</v>
      </c>
      <c r="P871" s="1" t="s">
        <v>139</v>
      </c>
      <c r="Q871" s="1" t="s">
        <v>3282</v>
      </c>
      <c r="R871" s="1" t="s">
        <v>11674</v>
      </c>
      <c r="S871" s="1" t="s">
        <v>11675</v>
      </c>
      <c r="T871" s="1" t="s">
        <v>56</v>
      </c>
      <c r="U871" s="1" t="s">
        <v>3705</v>
      </c>
      <c r="V871" s="1" t="s">
        <v>11676</v>
      </c>
      <c r="W871" s="1" t="s">
        <v>11677</v>
      </c>
      <c r="X871" s="1" t="s">
        <v>60</v>
      </c>
      <c r="Y871" s="1" t="s">
        <v>3757</v>
      </c>
      <c r="Z871" s="1" t="s">
        <v>11678</v>
      </c>
      <c r="AA871" s="1" t="s">
        <v>714</v>
      </c>
      <c r="AB871" s="1" t="s">
        <v>64</v>
      </c>
      <c r="AC871" s="1" t="s">
        <v>3553</v>
      </c>
      <c r="AD871" s="1" t="s">
        <v>11679</v>
      </c>
      <c r="AM871" s="1" t="s">
        <v>11680</v>
      </c>
      <c r="AN871" s="1" t="s">
        <v>11681</v>
      </c>
      <c r="AO871" s="1" t="s">
        <v>11682</v>
      </c>
      <c r="AP871" s="1">
        <v>5.0</v>
      </c>
      <c r="AQ871" s="1">
        <v>5.0</v>
      </c>
      <c r="AR871" s="1">
        <v>5.0</v>
      </c>
      <c r="AS871" s="1" t="s">
        <v>101</v>
      </c>
    </row>
    <row r="872">
      <c r="A872" s="2" t="s">
        <v>11683</v>
      </c>
      <c r="B872" s="1">
        <v>200.0</v>
      </c>
      <c r="C872" s="1" t="s">
        <v>47</v>
      </c>
      <c r="D872" s="1" t="s">
        <v>3138</v>
      </c>
      <c r="E872" s="1" t="s">
        <v>49</v>
      </c>
      <c r="F872" s="5">
        <v>44443.0</v>
      </c>
      <c r="G872" s="1">
        <v>305.0</v>
      </c>
      <c r="H872" s="1" t="s">
        <v>247</v>
      </c>
      <c r="I872" s="1">
        <v>1212.0</v>
      </c>
      <c r="J872" s="1" t="s">
        <v>11684</v>
      </c>
      <c r="K872" s="1" t="s">
        <v>11685</v>
      </c>
      <c r="L872" s="1" t="s">
        <v>594</v>
      </c>
      <c r="M872" s="1" t="s">
        <v>3141</v>
      </c>
      <c r="N872" s="1" t="s">
        <v>420</v>
      </c>
      <c r="O872" s="1" t="s">
        <v>83</v>
      </c>
      <c r="P872" s="1" t="s">
        <v>84</v>
      </c>
      <c r="Q872" s="1" t="s">
        <v>633</v>
      </c>
      <c r="R872" s="1" t="s">
        <v>11686</v>
      </c>
      <c r="S872" s="1" t="s">
        <v>3781</v>
      </c>
      <c r="T872" s="1" t="s">
        <v>56</v>
      </c>
      <c r="U872" s="1" t="s">
        <v>3506</v>
      </c>
      <c r="V872" s="1" t="s">
        <v>11687</v>
      </c>
      <c r="W872" s="1" t="s">
        <v>523</v>
      </c>
      <c r="X872" s="1" t="s">
        <v>60</v>
      </c>
      <c r="Y872" s="1" t="s">
        <v>3687</v>
      </c>
      <c r="Z872" s="1" t="s">
        <v>11688</v>
      </c>
      <c r="AA872" s="1" t="s">
        <v>526</v>
      </c>
      <c r="AB872" s="1" t="s">
        <v>64</v>
      </c>
      <c r="AC872" s="1" t="s">
        <v>3733</v>
      </c>
      <c r="AD872" s="1" t="s">
        <v>11689</v>
      </c>
      <c r="AM872" s="1" t="s">
        <v>11690</v>
      </c>
      <c r="AN872" s="1" t="s">
        <v>11691</v>
      </c>
      <c r="AO872" s="1" t="s">
        <v>11692</v>
      </c>
      <c r="AP872" s="1">
        <v>3.0</v>
      </c>
      <c r="AQ872" s="5">
        <v>44259.0</v>
      </c>
      <c r="AR872" s="1">
        <v>5.0</v>
      </c>
      <c r="AS872" s="1" t="s">
        <v>101</v>
      </c>
    </row>
    <row r="873">
      <c r="A873" s="2" t="s">
        <v>11693</v>
      </c>
      <c r="B873" s="1">
        <v>200.0</v>
      </c>
      <c r="C873" s="1" t="s">
        <v>47</v>
      </c>
      <c r="D873" s="1" t="s">
        <v>11694</v>
      </c>
      <c r="F873" s="5">
        <v>44412.0</v>
      </c>
      <c r="G873" s="1">
        <v>31.0</v>
      </c>
      <c r="I873" s="1">
        <v>178.0</v>
      </c>
      <c r="J873" s="1" t="s">
        <v>11695</v>
      </c>
      <c r="K873" s="1" t="s">
        <v>11696</v>
      </c>
      <c r="N873" s="4" t="s">
        <v>450</v>
      </c>
      <c r="O873" s="4" t="s">
        <v>231</v>
      </c>
      <c r="P873" s="4" t="s">
        <v>139</v>
      </c>
      <c r="Q873" s="4" t="s">
        <v>1226</v>
      </c>
      <c r="S873" s="1" t="s">
        <v>394</v>
      </c>
      <c r="T873" s="1" t="s">
        <v>56</v>
      </c>
      <c r="U873" s="1" t="s">
        <v>3587</v>
      </c>
      <c r="V873" s="1" t="s">
        <v>11697</v>
      </c>
      <c r="W873" s="1" t="s">
        <v>397</v>
      </c>
      <c r="X873" s="1" t="s">
        <v>60</v>
      </c>
      <c r="Y873" s="1" t="s">
        <v>3616</v>
      </c>
      <c r="Z873" s="1" t="s">
        <v>11698</v>
      </c>
      <c r="AA873" s="1" t="s">
        <v>400</v>
      </c>
      <c r="AB873" s="1" t="s">
        <v>64</v>
      </c>
      <c r="AC873" s="1" t="s">
        <v>3897</v>
      </c>
      <c r="AD873" s="1" t="s">
        <v>11699</v>
      </c>
      <c r="AM873" s="1" t="s">
        <v>11700</v>
      </c>
      <c r="AN873" s="1" t="s">
        <v>11701</v>
      </c>
      <c r="AO873" s="1" t="s">
        <v>11702</v>
      </c>
      <c r="AP873" s="1">
        <v>5.0</v>
      </c>
      <c r="AQ873" s="1">
        <v>5.0</v>
      </c>
      <c r="AR873" s="1">
        <v>5.0</v>
      </c>
      <c r="AS873" s="1" t="s">
        <v>101</v>
      </c>
    </row>
    <row r="874">
      <c r="A874" s="2" t="s">
        <v>11703</v>
      </c>
      <c r="B874" s="1">
        <v>200.0</v>
      </c>
      <c r="C874" s="1" t="s">
        <v>47</v>
      </c>
      <c r="D874" s="1" t="s">
        <v>11704</v>
      </c>
      <c r="F874" s="1">
        <v>5.0</v>
      </c>
      <c r="G874" s="1">
        <v>3.0</v>
      </c>
      <c r="H874" s="1" t="s">
        <v>329</v>
      </c>
      <c r="I874" s="1">
        <v>4.0</v>
      </c>
      <c r="J874" s="1" t="s">
        <v>11705</v>
      </c>
      <c r="K874" s="1" t="s">
        <v>11706</v>
      </c>
      <c r="N874" s="4" t="s">
        <v>450</v>
      </c>
      <c r="O874" s="4" t="s">
        <v>1572</v>
      </c>
      <c r="P874" s="4" t="s">
        <v>139</v>
      </c>
      <c r="Q874" s="4" t="s">
        <v>3361</v>
      </c>
      <c r="S874" s="1" t="s">
        <v>2849</v>
      </c>
      <c r="T874" s="1" t="s">
        <v>56</v>
      </c>
      <c r="U874" s="1" t="s">
        <v>3721</v>
      </c>
      <c r="V874" s="1" t="s">
        <v>11707</v>
      </c>
      <c r="W874" s="1" t="s">
        <v>60</v>
      </c>
      <c r="X874" s="1" t="s">
        <v>60</v>
      </c>
      <c r="Y874" s="1" t="s">
        <v>7258</v>
      </c>
      <c r="Z874" s="1" t="s">
        <v>11708</v>
      </c>
      <c r="AA874" s="1" t="s">
        <v>64</v>
      </c>
      <c r="AB874" s="1" t="s">
        <v>64</v>
      </c>
      <c r="AC874" s="1" t="s">
        <v>4498</v>
      </c>
      <c r="AD874" s="1" t="s">
        <v>11709</v>
      </c>
      <c r="AM874" s="1" t="s">
        <v>11710</v>
      </c>
      <c r="AN874" s="1" t="s">
        <v>11711</v>
      </c>
      <c r="AO874" s="1" t="s">
        <v>11712</v>
      </c>
      <c r="AP874" s="1">
        <v>5.0</v>
      </c>
      <c r="AQ874" s="1">
        <v>5.0</v>
      </c>
      <c r="AR874" s="1">
        <v>5.0</v>
      </c>
      <c r="AS874" s="1" t="s">
        <v>101</v>
      </c>
    </row>
    <row r="875">
      <c r="A875" s="2" t="s">
        <v>11713</v>
      </c>
      <c r="B875" s="1">
        <v>200.0</v>
      </c>
      <c r="C875" s="1" t="s">
        <v>47</v>
      </c>
      <c r="D875" s="1" t="s">
        <v>11714</v>
      </c>
      <c r="F875" s="1">
        <v>5.0</v>
      </c>
      <c r="G875" s="1">
        <v>5.0</v>
      </c>
      <c r="H875" s="1" t="s">
        <v>329</v>
      </c>
      <c r="I875" s="1">
        <v>2.0</v>
      </c>
      <c r="J875" s="1" t="s">
        <v>11715</v>
      </c>
      <c r="K875" s="1" t="s">
        <v>11716</v>
      </c>
      <c r="M875" s="4" t="s">
        <v>11717</v>
      </c>
      <c r="N875" s="4" t="s">
        <v>82</v>
      </c>
      <c r="O875" s="4" t="s">
        <v>451</v>
      </c>
      <c r="P875" s="4" t="s">
        <v>139</v>
      </c>
      <c r="Q875" s="4" t="s">
        <v>285</v>
      </c>
      <c r="S875" s="1" t="s">
        <v>56</v>
      </c>
      <c r="T875" s="1" t="s">
        <v>56</v>
      </c>
      <c r="U875" s="1" t="s">
        <v>3640</v>
      </c>
      <c r="V875" s="1" t="s">
        <v>11718</v>
      </c>
      <c r="W875" s="1" t="s">
        <v>7946</v>
      </c>
      <c r="X875" s="1" t="s">
        <v>60</v>
      </c>
      <c r="Y875" s="1" t="s">
        <v>3535</v>
      </c>
      <c r="Z875" s="1" t="s">
        <v>11719</v>
      </c>
      <c r="AA875" s="1" t="s">
        <v>64</v>
      </c>
      <c r="AB875" s="1" t="s">
        <v>64</v>
      </c>
      <c r="AC875" s="1" t="s">
        <v>3885</v>
      </c>
      <c r="AD875" s="1" t="s">
        <v>11720</v>
      </c>
      <c r="AM875" s="1" t="s">
        <v>11721</v>
      </c>
      <c r="AN875" s="1" t="s">
        <v>11722</v>
      </c>
      <c r="AO875" s="1" t="s">
        <v>11723</v>
      </c>
      <c r="AP875" s="1">
        <v>5.0</v>
      </c>
      <c r="AQ875" s="1">
        <v>5.0</v>
      </c>
      <c r="AR875" s="1">
        <v>5.0</v>
      </c>
      <c r="AS875" s="1" t="s">
        <v>101</v>
      </c>
    </row>
    <row r="876">
      <c r="A876" s="2" t="s">
        <v>11724</v>
      </c>
      <c r="B876" s="1">
        <v>200.0</v>
      </c>
      <c r="C876" s="1" t="s">
        <v>47</v>
      </c>
      <c r="D876" s="1" t="s">
        <v>11725</v>
      </c>
      <c r="E876" s="1" t="s">
        <v>49</v>
      </c>
      <c r="F876" s="1">
        <v>5.0</v>
      </c>
      <c r="G876" s="1">
        <v>5.0</v>
      </c>
      <c r="I876" s="1">
        <v>1.0</v>
      </c>
      <c r="J876" s="1" t="s">
        <v>11726</v>
      </c>
      <c r="K876" s="1" t="s">
        <v>11727</v>
      </c>
      <c r="L876" s="1" t="s">
        <v>11728</v>
      </c>
      <c r="M876" s="1" t="s">
        <v>11729</v>
      </c>
      <c r="N876" s="1" t="s">
        <v>82</v>
      </c>
      <c r="O876" s="1" t="s">
        <v>198</v>
      </c>
      <c r="P876" s="1" t="s">
        <v>139</v>
      </c>
      <c r="Q876" s="1" t="s">
        <v>2533</v>
      </c>
      <c r="R876" s="1" t="s">
        <v>11730</v>
      </c>
      <c r="S876" s="1" t="s">
        <v>1105</v>
      </c>
      <c r="T876" s="1" t="s">
        <v>56</v>
      </c>
      <c r="U876" s="1" t="s">
        <v>3708</v>
      </c>
      <c r="V876" s="1" t="s">
        <v>11731</v>
      </c>
      <c r="W876" s="1" t="s">
        <v>1033</v>
      </c>
      <c r="X876" s="1" t="s">
        <v>60</v>
      </c>
      <c r="Y876" s="1" t="s">
        <v>4792</v>
      </c>
      <c r="Z876" s="1" t="s">
        <v>11732</v>
      </c>
      <c r="AA876" s="1" t="s">
        <v>1035</v>
      </c>
      <c r="AB876" s="1" t="s">
        <v>64</v>
      </c>
      <c r="AC876" s="1" t="s">
        <v>3733</v>
      </c>
      <c r="AD876" s="1" t="s">
        <v>11733</v>
      </c>
      <c r="AM876" s="1" t="s">
        <v>11734</v>
      </c>
      <c r="AN876" s="1" t="s">
        <v>11735</v>
      </c>
      <c r="AO876" s="1" t="s">
        <v>11736</v>
      </c>
      <c r="AP876" s="1">
        <v>5.0</v>
      </c>
      <c r="AQ876" s="1">
        <v>5.0</v>
      </c>
      <c r="AR876" s="1">
        <v>5.0</v>
      </c>
      <c r="AS876" s="1" t="s">
        <v>101</v>
      </c>
    </row>
    <row r="877">
      <c r="A877" s="2" t="s">
        <v>11737</v>
      </c>
      <c r="B877" s="1">
        <v>200.0</v>
      </c>
      <c r="C877" s="1" t="s">
        <v>47</v>
      </c>
      <c r="D877" s="1" t="s">
        <v>11738</v>
      </c>
      <c r="F877" s="5">
        <v>44412.0</v>
      </c>
      <c r="G877" s="1">
        <v>4.0</v>
      </c>
      <c r="I877" s="1">
        <v>20.0</v>
      </c>
      <c r="J877" s="1" t="s">
        <v>11739</v>
      </c>
      <c r="K877" s="1" t="s">
        <v>11740</v>
      </c>
      <c r="M877" s="4" t="s">
        <v>11741</v>
      </c>
      <c r="N877" s="4" t="s">
        <v>82</v>
      </c>
      <c r="O877" s="4" t="s">
        <v>5303</v>
      </c>
      <c r="P877" s="4" t="s">
        <v>139</v>
      </c>
      <c r="Q877" s="4" t="s">
        <v>111</v>
      </c>
      <c r="S877" s="1" t="s">
        <v>11742</v>
      </c>
      <c r="T877" s="1" t="s">
        <v>56</v>
      </c>
      <c r="U877" s="1" t="s">
        <v>3519</v>
      </c>
      <c r="V877" s="1" t="s">
        <v>11743</v>
      </c>
      <c r="W877" s="1" t="s">
        <v>11744</v>
      </c>
      <c r="X877" s="1" t="s">
        <v>60</v>
      </c>
      <c r="Y877" s="1" t="s">
        <v>3553</v>
      </c>
      <c r="Z877" s="1" t="s">
        <v>11745</v>
      </c>
      <c r="AA877" s="1" t="s">
        <v>3818</v>
      </c>
      <c r="AB877" s="1" t="s">
        <v>64</v>
      </c>
      <c r="AC877" s="1" t="s">
        <v>3760</v>
      </c>
      <c r="AD877" s="1" t="s">
        <v>11746</v>
      </c>
      <c r="AM877" s="1" t="s">
        <v>11747</v>
      </c>
      <c r="AN877" s="1" t="s">
        <v>11748</v>
      </c>
      <c r="AO877" s="1" t="s">
        <v>11749</v>
      </c>
      <c r="AP877" s="1">
        <v>5.0</v>
      </c>
      <c r="AQ877" s="1">
        <v>5.0</v>
      </c>
      <c r="AR877" s="1">
        <v>5.0</v>
      </c>
      <c r="AS877" s="1" t="s">
        <v>101</v>
      </c>
    </row>
    <row r="878">
      <c r="A878" s="2" t="s">
        <v>11750</v>
      </c>
      <c r="B878" s="1">
        <v>200.0</v>
      </c>
      <c r="C878" s="1" t="s">
        <v>47</v>
      </c>
      <c r="D878" s="1" t="s">
        <v>11751</v>
      </c>
      <c r="F878" s="1">
        <v>5.0</v>
      </c>
      <c r="G878" s="1">
        <v>1.0</v>
      </c>
      <c r="I878" s="1">
        <v>2.0</v>
      </c>
      <c r="J878" s="1" t="s">
        <v>11752</v>
      </c>
      <c r="K878" s="1" t="s">
        <v>11753</v>
      </c>
      <c r="M878" s="4" t="s">
        <v>11754</v>
      </c>
      <c r="N878" s="4" t="s">
        <v>1328</v>
      </c>
      <c r="O878" s="4" t="s">
        <v>5783</v>
      </c>
      <c r="P878" s="4" t="s">
        <v>139</v>
      </c>
      <c r="Q878" s="4" t="s">
        <v>111</v>
      </c>
      <c r="S878" s="1" t="s">
        <v>11755</v>
      </c>
      <c r="T878" s="1" t="s">
        <v>56</v>
      </c>
      <c r="U878" s="1" t="s">
        <v>4371</v>
      </c>
      <c r="V878" s="1" t="s">
        <v>11756</v>
      </c>
      <c r="W878" s="1" t="s">
        <v>11757</v>
      </c>
      <c r="X878" s="1" t="s">
        <v>60</v>
      </c>
      <c r="Y878" s="1" t="s">
        <v>3508</v>
      </c>
      <c r="Z878" s="1" t="s">
        <v>11758</v>
      </c>
      <c r="AA878" s="1" t="s">
        <v>11759</v>
      </c>
      <c r="AB878" s="1" t="s">
        <v>64</v>
      </c>
      <c r="AC878" s="1" t="s">
        <v>3587</v>
      </c>
      <c r="AD878" s="1" t="s">
        <v>11760</v>
      </c>
      <c r="AM878" s="1" t="s">
        <v>11761</v>
      </c>
      <c r="AP878" s="1">
        <v>5.0</v>
      </c>
      <c r="AS878" s="1" t="s">
        <v>101</v>
      </c>
    </row>
    <row r="879">
      <c r="A879" s="2" t="s">
        <v>11762</v>
      </c>
      <c r="B879" s="1">
        <v>200.0</v>
      </c>
      <c r="C879" s="1" t="s">
        <v>47</v>
      </c>
      <c r="D879" s="1" t="s">
        <v>11763</v>
      </c>
      <c r="E879" s="1" t="s">
        <v>49</v>
      </c>
      <c r="F879" s="1">
        <v>5.0</v>
      </c>
      <c r="G879" s="1">
        <v>18.0</v>
      </c>
      <c r="I879" s="1">
        <v>47.0</v>
      </c>
      <c r="J879" s="1" t="s">
        <v>11764</v>
      </c>
      <c r="K879" s="1" t="s">
        <v>11765</v>
      </c>
      <c r="M879" s="4" t="s">
        <v>11766</v>
      </c>
      <c r="N879" s="4" t="s">
        <v>82</v>
      </c>
      <c r="O879" s="4" t="s">
        <v>1599</v>
      </c>
      <c r="P879" s="4" t="s">
        <v>139</v>
      </c>
      <c r="Q879" s="4" t="s">
        <v>728</v>
      </c>
      <c r="S879" s="1" t="s">
        <v>11767</v>
      </c>
      <c r="T879" s="1" t="s">
        <v>56</v>
      </c>
      <c r="U879" s="1" t="s">
        <v>3535</v>
      </c>
      <c r="V879" s="1" t="s">
        <v>11768</v>
      </c>
      <c r="W879" s="1" t="s">
        <v>11769</v>
      </c>
      <c r="X879" s="1" t="s">
        <v>60</v>
      </c>
      <c r="Y879" s="1" t="s">
        <v>3760</v>
      </c>
      <c r="Z879" s="1" t="s">
        <v>11770</v>
      </c>
      <c r="AA879" s="1" t="s">
        <v>11771</v>
      </c>
      <c r="AB879" s="1" t="s">
        <v>64</v>
      </c>
      <c r="AC879" s="1" t="s">
        <v>3587</v>
      </c>
      <c r="AD879" s="1" t="s">
        <v>11772</v>
      </c>
      <c r="AM879" s="1" t="s">
        <v>11773</v>
      </c>
      <c r="AN879" s="1" t="s">
        <v>11774</v>
      </c>
      <c r="AO879" s="1" t="s">
        <v>11775</v>
      </c>
      <c r="AP879" s="1">
        <v>5.0</v>
      </c>
      <c r="AQ879" s="1">
        <v>5.0</v>
      </c>
      <c r="AR879" s="1">
        <v>5.0</v>
      </c>
      <c r="AS879" s="1" t="s">
        <v>101</v>
      </c>
    </row>
    <row r="880">
      <c r="A880" s="2" t="s">
        <v>11776</v>
      </c>
      <c r="B880" s="1">
        <v>200.0</v>
      </c>
      <c r="C880" s="1" t="s">
        <v>47</v>
      </c>
      <c r="D880" s="1" t="s">
        <v>11777</v>
      </c>
      <c r="E880" s="1" t="s">
        <v>73</v>
      </c>
      <c r="F880" s="1">
        <v>5.0</v>
      </c>
      <c r="G880" s="1">
        <v>14.0</v>
      </c>
      <c r="I880" s="1">
        <v>27.0</v>
      </c>
      <c r="J880" s="1" t="s">
        <v>11778</v>
      </c>
      <c r="K880" s="1" t="s">
        <v>11779</v>
      </c>
      <c r="M880" s="4" t="s">
        <v>3922</v>
      </c>
      <c r="N880" s="4" t="s">
        <v>82</v>
      </c>
      <c r="O880" s="4" t="s">
        <v>3581</v>
      </c>
      <c r="P880" s="4" t="s">
        <v>139</v>
      </c>
      <c r="Q880" s="4" t="s">
        <v>111</v>
      </c>
      <c r="AE880" s="1" t="s">
        <v>343</v>
      </c>
      <c r="AF880" s="1" t="s">
        <v>11780</v>
      </c>
      <c r="AG880" s="1" t="s">
        <v>11781</v>
      </c>
      <c r="AH880" s="1" t="s">
        <v>11782</v>
      </c>
      <c r="AI880" s="1" t="s">
        <v>11783</v>
      </c>
      <c r="AJ880" s="1" t="s">
        <v>11784</v>
      </c>
      <c r="AM880" s="1" t="s">
        <v>11785</v>
      </c>
      <c r="AN880" s="1" t="s">
        <v>11786</v>
      </c>
      <c r="AO880" s="1" t="s">
        <v>11787</v>
      </c>
      <c r="AP880" s="1">
        <v>5.0</v>
      </c>
      <c r="AQ880" s="1">
        <v>5.0</v>
      </c>
      <c r="AR880" s="1">
        <v>5.0</v>
      </c>
      <c r="AS880" s="1" t="s">
        <v>101</v>
      </c>
    </row>
    <row r="881">
      <c r="A881" s="2" t="s">
        <v>11788</v>
      </c>
      <c r="B881" s="1">
        <v>200.0</v>
      </c>
      <c r="C881" s="1" t="s">
        <v>47</v>
      </c>
      <c r="D881" s="1" t="s">
        <v>11789</v>
      </c>
      <c r="F881" s="1">
        <v>5.0</v>
      </c>
      <c r="G881" s="1">
        <v>1.0</v>
      </c>
      <c r="I881" s="1">
        <v>6.0</v>
      </c>
      <c r="J881" s="1" t="s">
        <v>11790</v>
      </c>
      <c r="K881" s="1" t="s">
        <v>11791</v>
      </c>
      <c r="M881" s="4" t="s">
        <v>11792</v>
      </c>
      <c r="N881" s="4" t="s">
        <v>450</v>
      </c>
      <c r="O881" s="4" t="s">
        <v>3333</v>
      </c>
      <c r="P881" s="4" t="s">
        <v>255</v>
      </c>
      <c r="Q881" s="4" t="s">
        <v>2167</v>
      </c>
      <c r="S881" s="1" t="s">
        <v>11793</v>
      </c>
      <c r="T881" s="1" t="s">
        <v>56</v>
      </c>
      <c r="U881" s="1" t="s">
        <v>3535</v>
      </c>
      <c r="V881" s="1" t="s">
        <v>11794</v>
      </c>
      <c r="W881" s="1" t="s">
        <v>11795</v>
      </c>
      <c r="X881" s="1" t="s">
        <v>60</v>
      </c>
      <c r="Y881" s="1" t="s">
        <v>3587</v>
      </c>
      <c r="Z881" s="1" t="s">
        <v>11796</v>
      </c>
      <c r="AA881" s="1" t="s">
        <v>11797</v>
      </c>
      <c r="AB881" s="1" t="s">
        <v>64</v>
      </c>
      <c r="AC881" s="1" t="s">
        <v>3723</v>
      </c>
      <c r="AD881" s="1" t="s">
        <v>11798</v>
      </c>
      <c r="AM881" s="1" t="s">
        <v>11799</v>
      </c>
      <c r="AP881" s="1">
        <v>5.0</v>
      </c>
      <c r="AS881" s="1" t="s">
        <v>101</v>
      </c>
    </row>
    <row r="882">
      <c r="A882" s="2" t="s">
        <v>11800</v>
      </c>
      <c r="B882" s="1">
        <v>200.0</v>
      </c>
      <c r="C882" s="1" t="s">
        <v>47</v>
      </c>
      <c r="D882" s="1" t="s">
        <v>11801</v>
      </c>
      <c r="E882" s="1" t="s">
        <v>73</v>
      </c>
      <c r="F882" s="1">
        <v>5.0</v>
      </c>
      <c r="G882" s="1">
        <v>13.0</v>
      </c>
      <c r="I882" s="1">
        <v>7.0</v>
      </c>
      <c r="J882" s="1" t="s">
        <v>11802</v>
      </c>
      <c r="K882" s="1" t="s">
        <v>11803</v>
      </c>
      <c r="M882" s="4" t="s">
        <v>11804</v>
      </c>
      <c r="N882" s="4" t="s">
        <v>82</v>
      </c>
      <c r="O882" s="4" t="s">
        <v>198</v>
      </c>
      <c r="P882" s="4" t="s">
        <v>139</v>
      </c>
      <c r="Q882" s="4" t="s">
        <v>728</v>
      </c>
      <c r="S882" s="1" t="s">
        <v>11805</v>
      </c>
      <c r="T882" s="1" t="s">
        <v>56</v>
      </c>
      <c r="U882" s="1" t="s">
        <v>3687</v>
      </c>
      <c r="V882" s="1" t="s">
        <v>11806</v>
      </c>
      <c r="W882" s="1" t="s">
        <v>11807</v>
      </c>
      <c r="X882" s="1" t="s">
        <v>60</v>
      </c>
      <c r="Y882" s="1" t="s">
        <v>3968</v>
      </c>
      <c r="Z882" s="1" t="s">
        <v>11808</v>
      </c>
      <c r="AA882" s="1" t="s">
        <v>11809</v>
      </c>
      <c r="AB882" s="1" t="s">
        <v>64</v>
      </c>
      <c r="AC882" s="1" t="s">
        <v>8068</v>
      </c>
      <c r="AD882" s="1" t="s">
        <v>11810</v>
      </c>
      <c r="AM882" s="1" t="s">
        <v>11811</v>
      </c>
      <c r="AN882" s="1" t="s">
        <v>11812</v>
      </c>
      <c r="AO882" s="1" t="s">
        <v>11813</v>
      </c>
      <c r="AP882" s="1">
        <v>5.0</v>
      </c>
      <c r="AQ882" s="1">
        <v>5.0</v>
      </c>
      <c r="AR882" s="1">
        <v>5.0</v>
      </c>
      <c r="AS882" s="1" t="s">
        <v>101</v>
      </c>
    </row>
    <row r="883">
      <c r="A883" s="2" t="s">
        <v>11814</v>
      </c>
      <c r="B883" s="1">
        <v>200.0</v>
      </c>
      <c r="C883" s="1" t="s">
        <v>47</v>
      </c>
      <c r="D883" s="1" t="s">
        <v>11815</v>
      </c>
      <c r="E883" s="1" t="s">
        <v>49</v>
      </c>
      <c r="F883" s="1">
        <v>5.0</v>
      </c>
      <c r="G883" s="1">
        <v>8.0</v>
      </c>
      <c r="H883" s="1" t="s">
        <v>329</v>
      </c>
      <c r="I883" s="1">
        <v>59.0</v>
      </c>
      <c r="J883" s="1" t="s">
        <v>11816</v>
      </c>
      <c r="K883" s="1" t="s">
        <v>11817</v>
      </c>
      <c r="M883" s="4" t="s">
        <v>11818</v>
      </c>
      <c r="N883" s="4" t="s">
        <v>3493</v>
      </c>
      <c r="O883" s="4" t="s">
        <v>788</v>
      </c>
      <c r="P883" s="4" t="s">
        <v>747</v>
      </c>
      <c r="Q883" s="4" t="s">
        <v>3597</v>
      </c>
      <c r="AM883" s="1" t="s">
        <v>11819</v>
      </c>
      <c r="AN883" s="1" t="s">
        <v>11820</v>
      </c>
      <c r="AO883" s="1" t="s">
        <v>11821</v>
      </c>
      <c r="AP883" s="1">
        <v>5.0</v>
      </c>
      <c r="AQ883" s="1">
        <v>5.0</v>
      </c>
      <c r="AR883" s="1">
        <v>5.0</v>
      </c>
      <c r="AS883" s="1" t="s">
        <v>101</v>
      </c>
    </row>
    <row r="884">
      <c r="A884" s="2" t="s">
        <v>11822</v>
      </c>
      <c r="B884" s="1">
        <v>200.0</v>
      </c>
      <c r="C884" s="1" t="s">
        <v>47</v>
      </c>
      <c r="D884" s="1" t="s">
        <v>11823</v>
      </c>
      <c r="E884" s="1" t="s">
        <v>73</v>
      </c>
      <c r="F884" s="5">
        <v>44381.0</v>
      </c>
      <c r="G884" s="1">
        <v>2.0</v>
      </c>
      <c r="I884" s="1">
        <v>7.0</v>
      </c>
      <c r="J884" s="1" t="s">
        <v>11824</v>
      </c>
      <c r="K884" s="1" t="s">
        <v>11825</v>
      </c>
      <c r="N884" s="4" t="s">
        <v>82</v>
      </c>
      <c r="O884" s="4" t="s">
        <v>1124</v>
      </c>
      <c r="P884" s="4" t="s">
        <v>139</v>
      </c>
      <c r="Q884" s="4" t="s">
        <v>232</v>
      </c>
      <c r="S884" s="1" t="s">
        <v>2661</v>
      </c>
      <c r="T884" s="1" t="s">
        <v>56</v>
      </c>
      <c r="U884" s="1" t="s">
        <v>3640</v>
      </c>
      <c r="V884" s="4" t="str">
        <f>&gt; Wordpress paid theme
=&gt; Theme installation
=&gt; Demo content</f>
        <v>#ERROR!</v>
      </c>
      <c r="W884" s="1" t="s">
        <v>2663</v>
      </c>
      <c r="X884" s="1" t="s">
        <v>60</v>
      </c>
      <c r="Y884" s="1" t="s">
        <v>4340</v>
      </c>
      <c r="Z884" s="4" t="str">
        <f>&gt; wordpress
=&gt; 5 pages website
=&gt; Leads forms</f>
        <v>#ERROR!</v>
      </c>
      <c r="AA884" s="1" t="s">
        <v>2171</v>
      </c>
      <c r="AB884" s="1" t="s">
        <v>64</v>
      </c>
      <c r="AC884" s="1" t="s">
        <v>4321</v>
      </c>
      <c r="AD884" s="4" t="str">
        <f>&gt; Carrot/wordpress
=&gt; 5 - 7 pages website
=&gt; Leads forms
=&gt; CRM integration
=&gt; Free maintaince</f>
        <v>#ERROR!</v>
      </c>
      <c r="AM884" s="1" t="s">
        <v>11826</v>
      </c>
      <c r="AN884" s="1" t="s">
        <v>11827</v>
      </c>
      <c r="AP884" s="1">
        <v>5.0</v>
      </c>
      <c r="AQ884" s="5">
        <v>44259.0</v>
      </c>
      <c r="AS884" s="1" t="s">
        <v>101</v>
      </c>
    </row>
    <row r="885">
      <c r="A885" s="2" t="s">
        <v>11828</v>
      </c>
      <c r="B885" s="1">
        <v>200.0</v>
      </c>
      <c r="C885" s="1" t="s">
        <v>47</v>
      </c>
      <c r="D885" s="1" t="s">
        <v>11829</v>
      </c>
      <c r="F885" s="1">
        <v>5.0</v>
      </c>
      <c r="G885" s="1">
        <v>4.0</v>
      </c>
      <c r="I885" s="1">
        <v>19.0</v>
      </c>
      <c r="J885" s="1" t="s">
        <v>11830</v>
      </c>
      <c r="K885" s="1" t="s">
        <v>11831</v>
      </c>
      <c r="M885" s="4" t="s">
        <v>11832</v>
      </c>
      <c r="N885" s="4" t="s">
        <v>82</v>
      </c>
      <c r="O885" s="4" t="s">
        <v>1209</v>
      </c>
      <c r="P885" s="4" t="s">
        <v>519</v>
      </c>
      <c r="Q885" s="4" t="s">
        <v>285</v>
      </c>
      <c r="S885" s="1" t="s">
        <v>11833</v>
      </c>
      <c r="T885" s="1" t="s">
        <v>56</v>
      </c>
      <c r="U885" s="1" t="s">
        <v>4371</v>
      </c>
      <c r="V885" s="1" t="s">
        <v>11834</v>
      </c>
      <c r="W885" s="1" t="s">
        <v>11835</v>
      </c>
      <c r="X885" s="1" t="s">
        <v>60</v>
      </c>
      <c r="Y885" s="1" t="s">
        <v>3537</v>
      </c>
      <c r="Z885" s="1" t="s">
        <v>11836</v>
      </c>
      <c r="AA885" s="1" t="s">
        <v>11837</v>
      </c>
      <c r="AB885" s="1" t="s">
        <v>64</v>
      </c>
      <c r="AC885" s="1" t="s">
        <v>3643</v>
      </c>
      <c r="AD885" s="1" t="s">
        <v>11838</v>
      </c>
      <c r="AM885" s="1" t="s">
        <v>11839</v>
      </c>
      <c r="AN885" s="1" t="s">
        <v>11840</v>
      </c>
      <c r="AO885" s="1" t="s">
        <v>11841</v>
      </c>
      <c r="AP885" s="1">
        <v>5.0</v>
      </c>
      <c r="AQ885" s="1">
        <v>5.0</v>
      </c>
      <c r="AR885" s="1">
        <v>5.0</v>
      </c>
      <c r="AS885" s="1" t="s">
        <v>101</v>
      </c>
    </row>
    <row r="886">
      <c r="A886" s="2" t="s">
        <v>11842</v>
      </c>
      <c r="B886" s="1">
        <v>200.0</v>
      </c>
      <c r="C886" s="1" t="s">
        <v>47</v>
      </c>
      <c r="D886" s="1" t="s">
        <v>11843</v>
      </c>
      <c r="F886" s="1">
        <v>5.0</v>
      </c>
      <c r="G886" s="1">
        <v>1.0</v>
      </c>
      <c r="I886" s="1">
        <v>1.0</v>
      </c>
      <c r="J886" s="1" t="s">
        <v>11844</v>
      </c>
      <c r="K886" s="1" t="s">
        <v>11845</v>
      </c>
      <c r="N886" s="4" t="s">
        <v>1328</v>
      </c>
      <c r="O886" s="4" t="s">
        <v>3061</v>
      </c>
      <c r="P886" s="4" t="s">
        <v>139</v>
      </c>
      <c r="Q886" s="4" t="s">
        <v>232</v>
      </c>
      <c r="S886" s="1" t="s">
        <v>11846</v>
      </c>
      <c r="T886" s="1" t="s">
        <v>56</v>
      </c>
      <c r="U886" s="1" t="s">
        <v>3705</v>
      </c>
      <c r="V886" s="1" t="s">
        <v>11847</v>
      </c>
      <c r="W886" s="1" t="s">
        <v>11848</v>
      </c>
      <c r="X886" s="1" t="s">
        <v>60</v>
      </c>
      <c r="Y886" s="1" t="s">
        <v>3535</v>
      </c>
      <c r="Z886" s="1" t="s">
        <v>11849</v>
      </c>
      <c r="AA886" s="1" t="s">
        <v>11850</v>
      </c>
      <c r="AB886" s="1" t="s">
        <v>64</v>
      </c>
      <c r="AC886" s="1" t="s">
        <v>3537</v>
      </c>
      <c r="AD886" s="1" t="s">
        <v>11851</v>
      </c>
      <c r="AE886" s="1" t="s">
        <v>11852</v>
      </c>
      <c r="AF886" s="1" t="s">
        <v>11853</v>
      </c>
      <c r="AG886" s="1" t="s">
        <v>11854</v>
      </c>
      <c r="AH886" s="1" t="s">
        <v>11855</v>
      </c>
      <c r="AM886" s="1" t="s">
        <v>11856</v>
      </c>
      <c r="AP886" s="1">
        <v>5.0</v>
      </c>
      <c r="AS886" s="1" t="s">
        <v>101</v>
      </c>
    </row>
    <row r="887">
      <c r="A887" s="2" t="s">
        <v>11857</v>
      </c>
      <c r="B887" s="1">
        <v>200.0</v>
      </c>
      <c r="C887" s="1" t="s">
        <v>47</v>
      </c>
      <c r="D887" s="1" t="s">
        <v>11858</v>
      </c>
      <c r="F887" s="1">
        <v>5.0</v>
      </c>
      <c r="G887" s="1">
        <v>2.0</v>
      </c>
      <c r="J887" s="1" t="s">
        <v>11859</v>
      </c>
      <c r="K887" s="1" t="s">
        <v>11860</v>
      </c>
      <c r="N887" s="4" t="s">
        <v>82</v>
      </c>
      <c r="O887" s="4" t="s">
        <v>3061</v>
      </c>
      <c r="P887" s="4" t="s">
        <v>1676</v>
      </c>
      <c r="Q887" s="4" t="s">
        <v>3361</v>
      </c>
      <c r="S887" s="1" t="s">
        <v>11861</v>
      </c>
      <c r="T887" s="1" t="s">
        <v>56</v>
      </c>
      <c r="U887" s="1" t="s">
        <v>3627</v>
      </c>
      <c r="V887" s="1" t="s">
        <v>11862</v>
      </c>
      <c r="W887" s="1" t="s">
        <v>11863</v>
      </c>
      <c r="X887" s="1" t="s">
        <v>60</v>
      </c>
      <c r="Y887" s="1" t="s">
        <v>3537</v>
      </c>
      <c r="Z887" s="1" t="s">
        <v>11864</v>
      </c>
      <c r="AA887" s="1" t="s">
        <v>11865</v>
      </c>
      <c r="AB887" s="1" t="s">
        <v>64</v>
      </c>
      <c r="AC887" s="1" t="s">
        <v>3614</v>
      </c>
      <c r="AD887" s="1" t="s">
        <v>11866</v>
      </c>
      <c r="AM887" s="1" t="s">
        <v>11867</v>
      </c>
      <c r="AN887" s="1" t="s">
        <v>11868</v>
      </c>
      <c r="AP887" s="1">
        <v>5.0</v>
      </c>
      <c r="AQ887" s="1">
        <v>5.0</v>
      </c>
      <c r="AS887" s="1" t="s">
        <v>101</v>
      </c>
    </row>
    <row r="888">
      <c r="A888" s="2" t="s">
        <v>11869</v>
      </c>
      <c r="B888" s="1">
        <v>200.0</v>
      </c>
      <c r="C888" s="1" t="s">
        <v>47</v>
      </c>
      <c r="D888" s="1" t="s">
        <v>11870</v>
      </c>
      <c r="E888" s="1" t="s">
        <v>73</v>
      </c>
      <c r="F888" s="5">
        <v>44412.0</v>
      </c>
      <c r="G888" s="1">
        <v>37.0</v>
      </c>
      <c r="H888" s="1" t="s">
        <v>387</v>
      </c>
      <c r="I888" s="1">
        <v>90.0</v>
      </c>
      <c r="J888" s="1" t="s">
        <v>11871</v>
      </c>
      <c r="K888" s="1" t="s">
        <v>11872</v>
      </c>
      <c r="L888" s="1" t="s">
        <v>11873</v>
      </c>
      <c r="M888" s="1" t="s">
        <v>11874</v>
      </c>
      <c r="N888" s="1" t="s">
        <v>1328</v>
      </c>
      <c r="O888" s="1" t="s">
        <v>2326</v>
      </c>
      <c r="P888" s="1" t="s">
        <v>139</v>
      </c>
      <c r="Q888" s="1" t="s">
        <v>85</v>
      </c>
      <c r="R888" s="1" t="s">
        <v>11875</v>
      </c>
      <c r="S888" s="1" t="s">
        <v>865</v>
      </c>
      <c r="T888" s="1" t="s">
        <v>56</v>
      </c>
      <c r="U888" s="1" t="s">
        <v>3640</v>
      </c>
      <c r="V888" s="1" t="s">
        <v>11876</v>
      </c>
      <c r="W888" s="1" t="s">
        <v>394</v>
      </c>
      <c r="X888" s="1" t="s">
        <v>60</v>
      </c>
      <c r="Y888" s="1" t="s">
        <v>3643</v>
      </c>
      <c r="Z888" s="1" t="s">
        <v>11877</v>
      </c>
      <c r="AA888" s="1" t="s">
        <v>397</v>
      </c>
      <c r="AB888" s="1" t="s">
        <v>64</v>
      </c>
      <c r="AC888" s="1" t="s">
        <v>3614</v>
      </c>
      <c r="AD888" s="1" t="s">
        <v>11878</v>
      </c>
      <c r="AM888" s="1" t="s">
        <v>11879</v>
      </c>
      <c r="AN888" s="1" t="s">
        <v>11880</v>
      </c>
      <c r="AO888" s="1" t="s">
        <v>11881</v>
      </c>
      <c r="AP888" s="1">
        <v>5.0</v>
      </c>
      <c r="AQ888" s="1">
        <v>5.0</v>
      </c>
      <c r="AR888" s="1">
        <v>5.0</v>
      </c>
      <c r="AS888" s="1" t="s">
        <v>101</v>
      </c>
    </row>
    <row r="889">
      <c r="A889" s="2" t="s">
        <v>11882</v>
      </c>
      <c r="B889" s="1">
        <v>200.0</v>
      </c>
      <c r="C889" s="1" t="s">
        <v>47</v>
      </c>
      <c r="D889" s="1" t="s">
        <v>11883</v>
      </c>
      <c r="E889" s="1" t="s">
        <v>49</v>
      </c>
      <c r="F889" s="1">
        <v>5.0</v>
      </c>
      <c r="G889" s="1">
        <v>69.0</v>
      </c>
      <c r="H889" s="1" t="s">
        <v>414</v>
      </c>
      <c r="I889" s="1">
        <v>150.0</v>
      </c>
      <c r="J889" s="1" t="s">
        <v>10623</v>
      </c>
      <c r="K889" s="1" t="s">
        <v>11884</v>
      </c>
      <c r="L889" s="1" t="s">
        <v>11885</v>
      </c>
      <c r="M889" s="1" t="s">
        <v>11886</v>
      </c>
      <c r="N889" s="1" t="s">
        <v>82</v>
      </c>
      <c r="O889" s="8">
        <v>42309.0</v>
      </c>
      <c r="P889" s="1" t="s">
        <v>139</v>
      </c>
      <c r="Q889" s="1" t="s">
        <v>901</v>
      </c>
      <c r="R889" s="1" t="s">
        <v>11887</v>
      </c>
      <c r="S889" s="1" t="s">
        <v>2849</v>
      </c>
      <c r="T889" s="1" t="s">
        <v>56</v>
      </c>
      <c r="U889" s="1" t="s">
        <v>3535</v>
      </c>
      <c r="V889" s="1" t="s">
        <v>11888</v>
      </c>
      <c r="W889" s="1" t="s">
        <v>1300</v>
      </c>
      <c r="X889" s="1" t="s">
        <v>60</v>
      </c>
      <c r="Y889" s="1" t="s">
        <v>3687</v>
      </c>
      <c r="Z889" s="1" t="s">
        <v>11889</v>
      </c>
      <c r="AA889" s="1" t="s">
        <v>3927</v>
      </c>
      <c r="AB889" s="1" t="s">
        <v>64</v>
      </c>
      <c r="AC889" s="1" t="s">
        <v>3587</v>
      </c>
      <c r="AD889" s="1" t="s">
        <v>11890</v>
      </c>
      <c r="AE889" s="1" t="s">
        <v>11891</v>
      </c>
      <c r="AF889" s="1" t="s">
        <v>11892</v>
      </c>
      <c r="AG889" s="1" t="s">
        <v>11893</v>
      </c>
      <c r="AH889" s="1" t="s">
        <v>11894</v>
      </c>
      <c r="AI889" s="1" t="s">
        <v>11895</v>
      </c>
      <c r="AJ889" s="1" t="s">
        <v>11896</v>
      </c>
      <c r="AK889" s="1" t="s">
        <v>11897</v>
      </c>
      <c r="AL889" s="1" t="s">
        <v>11898</v>
      </c>
      <c r="AM889" s="1" t="s">
        <v>11899</v>
      </c>
      <c r="AN889" s="1" t="s">
        <v>11900</v>
      </c>
      <c r="AO889" s="1" t="s">
        <v>11901</v>
      </c>
      <c r="AP889" s="1">
        <v>5.0</v>
      </c>
      <c r="AQ889" s="1">
        <v>5.0</v>
      </c>
      <c r="AR889" s="1">
        <v>5.0</v>
      </c>
      <c r="AS889" s="1" t="s">
        <v>101</v>
      </c>
    </row>
    <row r="890">
      <c r="A890" s="2" t="s">
        <v>11902</v>
      </c>
      <c r="B890" s="1">
        <v>200.0</v>
      </c>
      <c r="C890" s="1" t="s">
        <v>47</v>
      </c>
      <c r="D890" s="1" t="s">
        <v>11903</v>
      </c>
      <c r="F890" s="1">
        <v>5.0</v>
      </c>
      <c r="G890" s="1">
        <v>2.0</v>
      </c>
      <c r="I890" s="1">
        <v>1.0</v>
      </c>
      <c r="J890" s="1" t="s">
        <v>514</v>
      </c>
      <c r="K890" s="1" t="s">
        <v>11904</v>
      </c>
      <c r="S890" s="1" t="s">
        <v>11905</v>
      </c>
      <c r="T890" s="1" t="s">
        <v>56</v>
      </c>
      <c r="U890" s="1" t="s">
        <v>3614</v>
      </c>
      <c r="V890" s="1" t="s">
        <v>11906</v>
      </c>
      <c r="W890" s="1" t="s">
        <v>11907</v>
      </c>
      <c r="X890" s="1" t="s">
        <v>60</v>
      </c>
      <c r="Y890" s="1" t="s">
        <v>3670</v>
      </c>
      <c r="Z890" s="1" t="s">
        <v>11908</v>
      </c>
      <c r="AA890" s="1" t="s">
        <v>11909</v>
      </c>
      <c r="AB890" s="1" t="s">
        <v>64</v>
      </c>
      <c r="AC890" s="1" t="s">
        <v>4116</v>
      </c>
      <c r="AD890" s="1" t="s">
        <v>11910</v>
      </c>
      <c r="AM890" s="1" t="s">
        <v>11911</v>
      </c>
      <c r="AN890" s="1" t="s">
        <v>11912</v>
      </c>
      <c r="AP890" s="1">
        <v>5.0</v>
      </c>
      <c r="AQ890" s="1">
        <v>5.0</v>
      </c>
      <c r="AS890" s="1" t="s">
        <v>101</v>
      </c>
    </row>
    <row r="891">
      <c r="A891" s="2" t="s">
        <v>11913</v>
      </c>
      <c r="B891" s="1">
        <v>200.0</v>
      </c>
      <c r="C891" s="1" t="s">
        <v>47</v>
      </c>
      <c r="D891" s="1" t="s">
        <v>11914</v>
      </c>
      <c r="E891" s="1" t="s">
        <v>49</v>
      </c>
      <c r="F891" s="1">
        <v>5.0</v>
      </c>
      <c r="G891" s="1">
        <v>53.0</v>
      </c>
      <c r="H891" s="1" t="s">
        <v>162</v>
      </c>
      <c r="I891" s="1">
        <v>54.0</v>
      </c>
      <c r="J891" s="1" t="s">
        <v>11915</v>
      </c>
      <c r="K891" s="1" t="s">
        <v>11916</v>
      </c>
      <c r="L891" s="1" t="s">
        <v>11917</v>
      </c>
      <c r="M891" s="1" t="s">
        <v>11918</v>
      </c>
      <c r="N891" s="1" t="s">
        <v>82</v>
      </c>
      <c r="O891" s="1" t="s">
        <v>3683</v>
      </c>
      <c r="P891" s="1" t="s">
        <v>139</v>
      </c>
      <c r="Q891" s="1" t="s">
        <v>11919</v>
      </c>
      <c r="R891" s="1" t="s">
        <v>11920</v>
      </c>
      <c r="S891" s="1" t="s">
        <v>56</v>
      </c>
      <c r="T891" s="1" t="s">
        <v>56</v>
      </c>
      <c r="U891" s="1" t="s">
        <v>4371</v>
      </c>
      <c r="V891" s="1" t="s">
        <v>11921</v>
      </c>
      <c r="W891" s="1" t="s">
        <v>60</v>
      </c>
      <c r="X891" s="1" t="s">
        <v>60</v>
      </c>
      <c r="Y891" s="1" t="s">
        <v>3510</v>
      </c>
      <c r="Z891" s="1" t="s">
        <v>11922</v>
      </c>
      <c r="AA891" s="1" t="s">
        <v>64</v>
      </c>
      <c r="AB891" s="1" t="s">
        <v>64</v>
      </c>
      <c r="AC891" s="1" t="s">
        <v>4665</v>
      </c>
      <c r="AD891" s="1" t="s">
        <v>11923</v>
      </c>
      <c r="AE891" s="1" t="s">
        <v>11924</v>
      </c>
      <c r="AF891" s="1" t="s">
        <v>11925</v>
      </c>
      <c r="AG891" s="1" t="s">
        <v>846</v>
      </c>
      <c r="AH891" s="1" t="s">
        <v>11926</v>
      </c>
      <c r="AI891" s="1" t="s">
        <v>11927</v>
      </c>
      <c r="AJ891" s="1" t="s">
        <v>11928</v>
      </c>
      <c r="AK891" s="1" t="s">
        <v>850</v>
      </c>
      <c r="AL891" s="1" t="s">
        <v>11929</v>
      </c>
      <c r="AM891" s="1" t="s">
        <v>11930</v>
      </c>
      <c r="AN891" s="1" t="s">
        <v>11931</v>
      </c>
      <c r="AO891" s="1" t="s">
        <v>11932</v>
      </c>
      <c r="AP891" s="1">
        <v>5.0</v>
      </c>
      <c r="AQ891" s="1">
        <v>5.0</v>
      </c>
      <c r="AR891" s="1">
        <v>5.0</v>
      </c>
      <c r="AS891" s="1" t="s">
        <v>101</v>
      </c>
    </row>
    <row r="892">
      <c r="A892" s="2" t="s">
        <v>11933</v>
      </c>
      <c r="B892" s="1">
        <v>200.0</v>
      </c>
      <c r="C892" s="1" t="s">
        <v>47</v>
      </c>
      <c r="D892" s="1" t="s">
        <v>11934</v>
      </c>
      <c r="E892" s="1" t="s">
        <v>49</v>
      </c>
      <c r="F892" s="5">
        <v>44443.0</v>
      </c>
      <c r="G892" s="1">
        <v>42.0</v>
      </c>
      <c r="H892" s="1" t="s">
        <v>162</v>
      </c>
      <c r="I892" s="1">
        <v>48.0</v>
      </c>
      <c r="J892" s="1" t="s">
        <v>11935</v>
      </c>
      <c r="K892" s="1" t="s">
        <v>11936</v>
      </c>
      <c r="L892" s="1" t="s">
        <v>136</v>
      </c>
      <c r="M892" s="1" t="s">
        <v>11937</v>
      </c>
      <c r="N892" s="1" t="s">
        <v>82</v>
      </c>
      <c r="O892" s="1" t="s">
        <v>284</v>
      </c>
      <c r="P892" s="1" t="s">
        <v>255</v>
      </c>
      <c r="Q892" s="1" t="s">
        <v>5063</v>
      </c>
      <c r="R892" s="1" t="s">
        <v>11938</v>
      </c>
      <c r="S892" s="1" t="s">
        <v>2849</v>
      </c>
      <c r="T892" s="1" t="s">
        <v>56</v>
      </c>
      <c r="U892" s="1" t="s">
        <v>3640</v>
      </c>
      <c r="V892" s="1" t="s">
        <v>11939</v>
      </c>
      <c r="W892" s="1" t="s">
        <v>4711</v>
      </c>
      <c r="X892" s="1" t="s">
        <v>60</v>
      </c>
      <c r="Y892" s="1" t="s">
        <v>4340</v>
      </c>
      <c r="Z892" s="1" t="s">
        <v>11940</v>
      </c>
      <c r="AA892" s="1" t="s">
        <v>11941</v>
      </c>
      <c r="AB892" s="1" t="s">
        <v>64</v>
      </c>
      <c r="AC892" s="1" t="s">
        <v>5263</v>
      </c>
      <c r="AD892" s="1" t="s">
        <v>11942</v>
      </c>
      <c r="AM892" s="1" t="s">
        <v>11943</v>
      </c>
      <c r="AN892" s="1" t="s">
        <v>11944</v>
      </c>
      <c r="AO892" s="1" t="s">
        <v>11945</v>
      </c>
      <c r="AP892" s="1">
        <v>5.0</v>
      </c>
      <c r="AQ892" s="1">
        <v>5.0</v>
      </c>
      <c r="AR892" s="1">
        <v>5.0</v>
      </c>
      <c r="AS892" s="1" t="s">
        <v>101</v>
      </c>
    </row>
    <row r="893">
      <c r="A893" s="2" t="s">
        <v>11946</v>
      </c>
      <c r="B893" s="1">
        <v>200.0</v>
      </c>
      <c r="C893" s="1" t="s">
        <v>47</v>
      </c>
      <c r="D893" s="1" t="s">
        <v>11947</v>
      </c>
      <c r="F893" s="1">
        <v>5.0</v>
      </c>
      <c r="G893" s="1">
        <v>2.0</v>
      </c>
      <c r="H893" s="1" t="s">
        <v>329</v>
      </c>
      <c r="I893" s="1">
        <v>3.0</v>
      </c>
      <c r="J893" s="1" t="s">
        <v>11948</v>
      </c>
      <c r="K893" s="1" t="s">
        <v>11949</v>
      </c>
      <c r="N893" s="4" t="s">
        <v>82</v>
      </c>
      <c r="O893" s="4" t="s">
        <v>3333</v>
      </c>
      <c r="P893" s="4" t="s">
        <v>139</v>
      </c>
      <c r="Q893" s="4" t="s">
        <v>111</v>
      </c>
      <c r="S893" s="1" t="s">
        <v>56</v>
      </c>
      <c r="T893" s="1" t="s">
        <v>56</v>
      </c>
      <c r="U893" s="1" t="s">
        <v>3534</v>
      </c>
      <c r="V893" s="1" t="s">
        <v>11950</v>
      </c>
      <c r="W893" s="1" t="s">
        <v>60</v>
      </c>
      <c r="X893" s="1" t="s">
        <v>60</v>
      </c>
      <c r="Y893" s="1" t="s">
        <v>3757</v>
      </c>
      <c r="Z893" s="1" t="s">
        <v>11951</v>
      </c>
      <c r="AA893" s="1" t="s">
        <v>64</v>
      </c>
      <c r="AB893" s="1" t="s">
        <v>64</v>
      </c>
      <c r="AC893" s="1" t="s">
        <v>3871</v>
      </c>
      <c r="AD893" s="1" t="s">
        <v>11952</v>
      </c>
      <c r="AM893" s="1" t="s">
        <v>11953</v>
      </c>
      <c r="AN893" s="1" t="s">
        <v>11954</v>
      </c>
      <c r="AP893" s="1">
        <v>5.0</v>
      </c>
      <c r="AQ893" s="1">
        <v>5.0</v>
      </c>
      <c r="AS893" s="1" t="s">
        <v>101</v>
      </c>
    </row>
    <row r="894">
      <c r="A894" s="2" t="s">
        <v>11955</v>
      </c>
      <c r="B894" s="1">
        <v>200.0</v>
      </c>
      <c r="C894" s="1" t="s">
        <v>47</v>
      </c>
      <c r="D894" s="1" t="s">
        <v>11956</v>
      </c>
      <c r="F894" s="1">
        <v>5.0</v>
      </c>
      <c r="G894" s="1">
        <v>2.0</v>
      </c>
      <c r="I894" s="1">
        <v>2.0</v>
      </c>
      <c r="J894" s="1" t="s">
        <v>11957</v>
      </c>
      <c r="K894" s="1" t="s">
        <v>11958</v>
      </c>
      <c r="N894" s="4" t="s">
        <v>1328</v>
      </c>
      <c r="O894" s="4" t="s">
        <v>3061</v>
      </c>
      <c r="P894" s="4" t="s">
        <v>4390</v>
      </c>
      <c r="Q894" s="4" t="s">
        <v>633</v>
      </c>
      <c r="S894" s="1" t="s">
        <v>142</v>
      </c>
      <c r="T894" s="1" t="s">
        <v>56</v>
      </c>
      <c r="U894" s="1" t="s">
        <v>3705</v>
      </c>
      <c r="V894" s="1" t="s">
        <v>11959</v>
      </c>
      <c r="W894" s="1" t="s">
        <v>144</v>
      </c>
      <c r="X894" s="1" t="s">
        <v>60</v>
      </c>
      <c r="Y894" s="1" t="s">
        <v>3508</v>
      </c>
      <c r="Z894" s="1" t="s">
        <v>11960</v>
      </c>
      <c r="AA894" s="1" t="s">
        <v>147</v>
      </c>
      <c r="AB894" s="1" t="s">
        <v>64</v>
      </c>
      <c r="AC894" s="1" t="s">
        <v>3510</v>
      </c>
      <c r="AD894" s="1" t="s">
        <v>11961</v>
      </c>
      <c r="AM894" s="1" t="s">
        <v>11962</v>
      </c>
      <c r="AN894" s="1" t="s">
        <v>11963</v>
      </c>
      <c r="AP894" s="1">
        <v>5.0</v>
      </c>
      <c r="AQ894" s="1">
        <v>5.0</v>
      </c>
      <c r="AS894" s="1" t="s">
        <v>101</v>
      </c>
    </row>
    <row r="895">
      <c r="A895" s="2" t="s">
        <v>11964</v>
      </c>
      <c r="B895" s="1">
        <v>200.0</v>
      </c>
      <c r="C895" s="1" t="s">
        <v>47</v>
      </c>
      <c r="D895" s="1" t="s">
        <v>7412</v>
      </c>
      <c r="E895" s="1" t="s">
        <v>73</v>
      </c>
      <c r="F895" s="5">
        <v>44443.0</v>
      </c>
      <c r="G895" s="1">
        <v>22.0</v>
      </c>
      <c r="H895" s="1" t="s">
        <v>329</v>
      </c>
      <c r="I895" s="1">
        <v>10.0</v>
      </c>
      <c r="J895" s="1" t="s">
        <v>11965</v>
      </c>
      <c r="K895" s="1" t="s">
        <v>11966</v>
      </c>
      <c r="L895" s="1" t="s">
        <v>11967</v>
      </c>
      <c r="N895" s="1" t="s">
        <v>420</v>
      </c>
      <c r="O895" s="1" t="s">
        <v>576</v>
      </c>
      <c r="P895" s="1" t="s">
        <v>139</v>
      </c>
      <c r="Q895" s="1" t="s">
        <v>85</v>
      </c>
      <c r="R895" s="1" t="s">
        <v>10596</v>
      </c>
      <c r="S895" s="1" t="s">
        <v>1894</v>
      </c>
      <c r="T895" s="1" t="s">
        <v>56</v>
      </c>
      <c r="U895" s="1" t="s">
        <v>3537</v>
      </c>
      <c r="V895" s="1" t="s">
        <v>11968</v>
      </c>
      <c r="W895" s="1" t="s">
        <v>1896</v>
      </c>
      <c r="X895" s="1" t="s">
        <v>60</v>
      </c>
      <c r="Y895" s="1" t="s">
        <v>3510</v>
      </c>
      <c r="Z895" s="1" t="s">
        <v>11969</v>
      </c>
      <c r="AA895" s="1" t="s">
        <v>907</v>
      </c>
      <c r="AB895" s="1" t="s">
        <v>64</v>
      </c>
      <c r="AC895" s="1" t="s">
        <v>3968</v>
      </c>
      <c r="AD895" s="1" t="s">
        <v>11970</v>
      </c>
      <c r="AM895" s="1" t="s">
        <v>11971</v>
      </c>
      <c r="AN895" s="1" t="s">
        <v>11972</v>
      </c>
      <c r="AO895" s="1" t="s">
        <v>11973</v>
      </c>
      <c r="AP895" s="1">
        <v>3.0</v>
      </c>
      <c r="AQ895" s="1">
        <v>5.0</v>
      </c>
      <c r="AR895" s="1">
        <v>5.0</v>
      </c>
      <c r="AS895" s="1" t="s">
        <v>101</v>
      </c>
    </row>
    <row r="896">
      <c r="A896" s="2" t="s">
        <v>11974</v>
      </c>
      <c r="B896" s="1">
        <v>200.0</v>
      </c>
      <c r="C896" s="1" t="s">
        <v>47</v>
      </c>
      <c r="D896" s="1" t="s">
        <v>2778</v>
      </c>
      <c r="E896" s="1" t="s">
        <v>73</v>
      </c>
      <c r="F896" s="1">
        <v>5.0</v>
      </c>
      <c r="G896" s="1">
        <v>7.0</v>
      </c>
      <c r="I896" s="1">
        <v>6.0</v>
      </c>
      <c r="J896" s="1" t="s">
        <v>3516</v>
      </c>
      <c r="K896" s="1" t="s">
        <v>11975</v>
      </c>
      <c r="M896" s="4" t="s">
        <v>2781</v>
      </c>
      <c r="N896" s="4" t="s">
        <v>82</v>
      </c>
      <c r="O896" s="4" t="s">
        <v>1745</v>
      </c>
      <c r="P896" s="4" t="s">
        <v>139</v>
      </c>
      <c r="Q896" s="4" t="s">
        <v>1210</v>
      </c>
      <c r="S896" s="1" t="s">
        <v>56</v>
      </c>
      <c r="T896" s="1" t="s">
        <v>56</v>
      </c>
      <c r="U896" s="1" t="s">
        <v>3519</v>
      </c>
      <c r="V896" s="1" t="s">
        <v>11976</v>
      </c>
      <c r="W896" s="1" t="s">
        <v>60</v>
      </c>
      <c r="X896" s="1" t="s">
        <v>60</v>
      </c>
      <c r="Y896" s="1" t="s">
        <v>3522</v>
      </c>
      <c r="Z896" s="1" t="s">
        <v>11977</v>
      </c>
      <c r="AA896" s="1" t="s">
        <v>64</v>
      </c>
      <c r="AB896" s="1" t="s">
        <v>64</v>
      </c>
      <c r="AC896" s="1" t="s">
        <v>3525</v>
      </c>
      <c r="AD896" s="1" t="s">
        <v>11978</v>
      </c>
      <c r="AM896" s="1" t="s">
        <v>11979</v>
      </c>
      <c r="AN896" s="1" t="s">
        <v>11980</v>
      </c>
      <c r="AO896" s="1" t="s">
        <v>4343</v>
      </c>
      <c r="AP896" s="1">
        <v>5.0</v>
      </c>
      <c r="AQ896" s="1">
        <v>5.0</v>
      </c>
      <c r="AR896" s="1">
        <v>5.0</v>
      </c>
      <c r="AS896" s="1" t="s">
        <v>101</v>
      </c>
    </row>
    <row r="897">
      <c r="A897" s="2" t="s">
        <v>11981</v>
      </c>
      <c r="B897" s="1">
        <v>200.0</v>
      </c>
      <c r="C897" s="1" t="s">
        <v>47</v>
      </c>
      <c r="D897" s="1" t="s">
        <v>11982</v>
      </c>
      <c r="F897" s="1">
        <v>5.0</v>
      </c>
      <c r="G897" s="1">
        <v>10.0</v>
      </c>
      <c r="H897" s="1" t="s">
        <v>387</v>
      </c>
      <c r="I897" s="1">
        <v>72.0</v>
      </c>
      <c r="J897" s="1" t="s">
        <v>11983</v>
      </c>
      <c r="K897" s="1" t="s">
        <v>11984</v>
      </c>
      <c r="M897" s="4" t="s">
        <v>11985</v>
      </c>
      <c r="N897" s="4" t="s">
        <v>109</v>
      </c>
      <c r="O897" s="4" t="s">
        <v>929</v>
      </c>
      <c r="P897" s="4" t="s">
        <v>1676</v>
      </c>
      <c r="Q897" s="4" t="s">
        <v>232</v>
      </c>
      <c r="S897" s="1" t="s">
        <v>11986</v>
      </c>
      <c r="T897" s="1" t="s">
        <v>56</v>
      </c>
      <c r="U897" s="1" t="s">
        <v>3953</v>
      </c>
      <c r="V897" s="1" t="s">
        <v>11987</v>
      </c>
      <c r="W897" s="1" t="s">
        <v>11988</v>
      </c>
      <c r="X897" s="1" t="s">
        <v>60</v>
      </c>
      <c r="Y897" s="6">
        <v>1.755</v>
      </c>
      <c r="Z897" s="1" t="s">
        <v>11989</v>
      </c>
      <c r="AA897" s="1" t="s">
        <v>11990</v>
      </c>
      <c r="AB897" s="1" t="s">
        <v>64</v>
      </c>
      <c r="AC897" s="6">
        <v>2.634</v>
      </c>
      <c r="AD897" s="1" t="s">
        <v>11991</v>
      </c>
      <c r="AM897" s="1" t="s">
        <v>11992</v>
      </c>
      <c r="AN897" s="1" t="s">
        <v>11993</v>
      </c>
      <c r="AO897" s="1" t="s">
        <v>11994</v>
      </c>
      <c r="AP897" s="1">
        <v>5.0</v>
      </c>
      <c r="AQ897" s="1">
        <v>5.0</v>
      </c>
      <c r="AR897" s="1">
        <v>5.0</v>
      </c>
      <c r="AS897" s="1" t="s">
        <v>101</v>
      </c>
    </row>
    <row r="898">
      <c r="A898" s="2" t="s">
        <v>11995</v>
      </c>
      <c r="B898" s="1">
        <v>200.0</v>
      </c>
      <c r="C898" s="1" t="s">
        <v>47</v>
      </c>
      <c r="D898" s="1" t="s">
        <v>11996</v>
      </c>
      <c r="E898" s="1" t="s">
        <v>73</v>
      </c>
      <c r="F898" s="1">
        <v>5.0</v>
      </c>
      <c r="G898" s="1">
        <v>22.0</v>
      </c>
      <c r="H898" s="1" t="s">
        <v>329</v>
      </c>
      <c r="I898" s="1">
        <v>13.0</v>
      </c>
      <c r="J898" s="1" t="s">
        <v>11997</v>
      </c>
      <c r="K898" s="1" t="s">
        <v>11998</v>
      </c>
      <c r="L898" s="1" t="s">
        <v>136</v>
      </c>
      <c r="M898" s="1" t="s">
        <v>11999</v>
      </c>
      <c r="N898" s="1" t="s">
        <v>82</v>
      </c>
      <c r="O898" s="8">
        <v>44136.0</v>
      </c>
      <c r="P898" s="1" t="s">
        <v>139</v>
      </c>
      <c r="Q898" s="1" t="s">
        <v>85</v>
      </c>
      <c r="R898" s="1" t="s">
        <v>12000</v>
      </c>
      <c r="S898" s="1" t="s">
        <v>12001</v>
      </c>
      <c r="T898" s="1" t="s">
        <v>56</v>
      </c>
      <c r="U898" s="1" t="s">
        <v>3640</v>
      </c>
      <c r="V898" s="1" t="s">
        <v>12002</v>
      </c>
      <c r="W898" s="1" t="s">
        <v>12003</v>
      </c>
      <c r="X898" s="1" t="s">
        <v>60</v>
      </c>
      <c r="Y898" s="1" t="s">
        <v>3508</v>
      </c>
      <c r="Z898" s="1" t="s">
        <v>12004</v>
      </c>
      <c r="AA898" s="1" t="s">
        <v>12005</v>
      </c>
      <c r="AB898" s="1" t="s">
        <v>64</v>
      </c>
      <c r="AC898" s="1" t="s">
        <v>3690</v>
      </c>
      <c r="AD898" s="1" t="s">
        <v>12006</v>
      </c>
      <c r="AM898" s="1" t="s">
        <v>12007</v>
      </c>
      <c r="AN898" s="1" t="s">
        <v>12008</v>
      </c>
      <c r="AO898" s="1" t="s">
        <v>12009</v>
      </c>
      <c r="AP898" s="1">
        <v>5.0</v>
      </c>
      <c r="AQ898" s="1">
        <v>5.0</v>
      </c>
      <c r="AR898" s="1">
        <v>5.0</v>
      </c>
      <c r="AS898" s="1" t="s">
        <v>101</v>
      </c>
    </row>
    <row r="899">
      <c r="A899" s="2" t="s">
        <v>12010</v>
      </c>
      <c r="B899" s="1">
        <v>200.0</v>
      </c>
      <c r="C899" s="1" t="s">
        <v>47</v>
      </c>
      <c r="D899" s="1" t="s">
        <v>12011</v>
      </c>
      <c r="F899" s="1">
        <v>5.0</v>
      </c>
      <c r="G899" s="1">
        <v>1.0</v>
      </c>
      <c r="I899" s="1">
        <v>13.0</v>
      </c>
      <c r="J899" s="1" t="s">
        <v>12012</v>
      </c>
      <c r="M899" s="1" t="s">
        <v>12013</v>
      </c>
      <c r="N899" s="1" t="s">
        <v>82</v>
      </c>
      <c r="O899" s="1" t="s">
        <v>1209</v>
      </c>
      <c r="P899" s="1" t="s">
        <v>615</v>
      </c>
      <c r="Q899" s="1" t="s">
        <v>2299</v>
      </c>
      <c r="R899" s="1" t="s">
        <v>12014</v>
      </c>
      <c r="S899" s="1" t="s">
        <v>56</v>
      </c>
      <c r="T899" s="1" t="s">
        <v>56</v>
      </c>
      <c r="U899" s="1" t="s">
        <v>4340</v>
      </c>
      <c r="V899" s="1" t="s">
        <v>12015</v>
      </c>
      <c r="W899" s="1" t="s">
        <v>60</v>
      </c>
      <c r="X899" s="1" t="s">
        <v>60</v>
      </c>
      <c r="Y899" s="1" t="s">
        <v>3616</v>
      </c>
      <c r="Z899" s="1" t="s">
        <v>12016</v>
      </c>
      <c r="AA899" s="1" t="s">
        <v>64</v>
      </c>
      <c r="AB899" s="1" t="s">
        <v>64</v>
      </c>
      <c r="AC899" s="1" t="s">
        <v>8068</v>
      </c>
      <c r="AD899" s="1" t="s">
        <v>12017</v>
      </c>
      <c r="AE899" s="1" t="s">
        <v>12018</v>
      </c>
      <c r="AF899" s="1" t="s">
        <v>12019</v>
      </c>
      <c r="AM899" s="1" t="s">
        <v>12020</v>
      </c>
      <c r="AP899" s="1">
        <v>5.0</v>
      </c>
      <c r="AS899" s="1" t="s">
        <v>10746</v>
      </c>
    </row>
    <row r="900">
      <c r="A900" s="2" t="s">
        <v>12021</v>
      </c>
      <c r="B900" s="1">
        <v>200.0</v>
      </c>
      <c r="C900" s="1" t="s">
        <v>47</v>
      </c>
      <c r="D900" s="1" t="s">
        <v>12022</v>
      </c>
      <c r="F900" s="5">
        <v>44443.0</v>
      </c>
      <c r="G900" s="1">
        <v>5.0</v>
      </c>
      <c r="H900" s="1" t="s">
        <v>329</v>
      </c>
      <c r="I900" s="1">
        <v>10.0</v>
      </c>
      <c r="J900" s="1" t="s">
        <v>12023</v>
      </c>
      <c r="K900" s="1" t="s">
        <v>12024</v>
      </c>
      <c r="N900" s="4" t="s">
        <v>109</v>
      </c>
      <c r="O900" s="4" t="s">
        <v>1329</v>
      </c>
      <c r="P900" s="4" t="s">
        <v>139</v>
      </c>
      <c r="Q900" s="4" t="s">
        <v>111</v>
      </c>
      <c r="S900" s="1" t="s">
        <v>60</v>
      </c>
      <c r="T900" s="1" t="s">
        <v>56</v>
      </c>
      <c r="U900" s="1" t="s">
        <v>5168</v>
      </c>
      <c r="V900" s="1" t="s">
        <v>12025</v>
      </c>
      <c r="W900" s="1" t="s">
        <v>64</v>
      </c>
      <c r="X900" s="1" t="s">
        <v>60</v>
      </c>
      <c r="Y900" s="1" t="s">
        <v>7088</v>
      </c>
      <c r="Z900" s="1" t="s">
        <v>12026</v>
      </c>
      <c r="AA900" s="1" t="s">
        <v>3170</v>
      </c>
      <c r="AB900" s="1" t="s">
        <v>64</v>
      </c>
      <c r="AC900" s="1" t="s">
        <v>3858</v>
      </c>
      <c r="AD900" s="1" t="s">
        <v>12027</v>
      </c>
      <c r="AM900" s="1" t="s">
        <v>12028</v>
      </c>
      <c r="AN900" s="1" t="s">
        <v>12029</v>
      </c>
      <c r="AO900" s="1" t="s">
        <v>12030</v>
      </c>
      <c r="AP900" s="1">
        <v>5.0</v>
      </c>
      <c r="AQ900" s="1">
        <v>5.0</v>
      </c>
      <c r="AR900" s="1">
        <v>5.0</v>
      </c>
      <c r="AS900" s="1" t="s">
        <v>101</v>
      </c>
    </row>
    <row r="901">
      <c r="A901" s="2" t="s">
        <v>12031</v>
      </c>
      <c r="B901" s="1">
        <v>200.0</v>
      </c>
      <c r="C901" s="1" t="s">
        <v>47</v>
      </c>
      <c r="D901" s="1" t="s">
        <v>12032</v>
      </c>
      <c r="E901" s="1" t="s">
        <v>73</v>
      </c>
      <c r="F901" s="1">
        <v>5.0</v>
      </c>
      <c r="G901" s="1">
        <v>10.0</v>
      </c>
      <c r="H901" s="1" t="s">
        <v>76</v>
      </c>
      <c r="I901" s="1">
        <v>28.0</v>
      </c>
      <c r="J901" s="1" t="s">
        <v>12033</v>
      </c>
      <c r="K901" s="1" t="s">
        <v>12034</v>
      </c>
      <c r="M901" s="4" t="s">
        <v>12035</v>
      </c>
      <c r="N901" s="4" t="s">
        <v>82</v>
      </c>
      <c r="O901" s="4" t="s">
        <v>254</v>
      </c>
      <c r="P901" s="4" t="s">
        <v>139</v>
      </c>
      <c r="Q901" s="4" t="s">
        <v>111</v>
      </c>
      <c r="S901" s="1" t="s">
        <v>394</v>
      </c>
      <c r="T901" s="1" t="s">
        <v>56</v>
      </c>
      <c r="U901" s="1" t="s">
        <v>3640</v>
      </c>
      <c r="V901" s="1" t="s">
        <v>12036</v>
      </c>
      <c r="W901" s="1" t="s">
        <v>397</v>
      </c>
      <c r="X901" s="1" t="s">
        <v>60</v>
      </c>
      <c r="Y901" s="1" t="s">
        <v>3535</v>
      </c>
      <c r="Z901" s="1" t="s">
        <v>12037</v>
      </c>
      <c r="AA901" s="1" t="s">
        <v>400</v>
      </c>
      <c r="AB901" s="1" t="s">
        <v>64</v>
      </c>
      <c r="AC901" s="1" t="s">
        <v>3537</v>
      </c>
      <c r="AD901" s="1" t="s">
        <v>12038</v>
      </c>
      <c r="AM901" s="1" t="s">
        <v>12039</v>
      </c>
      <c r="AN901" s="1" t="s">
        <v>12040</v>
      </c>
      <c r="AO901" s="1" t="s">
        <v>12041</v>
      </c>
      <c r="AP901" s="1">
        <v>5.0</v>
      </c>
      <c r="AQ901" s="1">
        <v>5.0</v>
      </c>
      <c r="AR901" s="5">
        <v>44381.0</v>
      </c>
      <c r="AS901" s="1" t="s">
        <v>101</v>
      </c>
    </row>
    <row r="902">
      <c r="A902" s="2" t="s">
        <v>12042</v>
      </c>
      <c r="B902" s="1">
        <v>200.0</v>
      </c>
      <c r="C902" s="1" t="s">
        <v>47</v>
      </c>
      <c r="D902" s="1" t="s">
        <v>12043</v>
      </c>
      <c r="E902" s="1" t="s">
        <v>73</v>
      </c>
      <c r="F902" s="1">
        <v>5.0</v>
      </c>
      <c r="G902" s="1">
        <v>12.0</v>
      </c>
      <c r="I902" s="1">
        <v>65.0</v>
      </c>
      <c r="J902" s="1" t="s">
        <v>12044</v>
      </c>
      <c r="K902" s="1" t="s">
        <v>12045</v>
      </c>
      <c r="N902" s="4" t="s">
        <v>575</v>
      </c>
      <c r="O902" s="4" t="s">
        <v>5303</v>
      </c>
      <c r="P902" s="4" t="s">
        <v>139</v>
      </c>
      <c r="Q902" s="4" t="s">
        <v>232</v>
      </c>
      <c r="AM902" s="1" t="s">
        <v>12046</v>
      </c>
      <c r="AN902" s="1" t="s">
        <v>12047</v>
      </c>
      <c r="AO902" s="1" t="s">
        <v>12048</v>
      </c>
      <c r="AP902" s="1">
        <v>5.0</v>
      </c>
      <c r="AQ902" s="1">
        <v>5.0</v>
      </c>
      <c r="AR902" s="1">
        <v>5.0</v>
      </c>
      <c r="AS902" s="1" t="s">
        <v>101</v>
      </c>
    </row>
    <row r="903">
      <c r="A903" s="2" t="s">
        <v>12049</v>
      </c>
      <c r="B903" s="1">
        <v>200.0</v>
      </c>
      <c r="C903" s="1" t="s">
        <v>47</v>
      </c>
      <c r="D903" s="1" t="s">
        <v>12050</v>
      </c>
      <c r="F903" s="1">
        <v>5.0</v>
      </c>
      <c r="G903" s="1">
        <v>1.0</v>
      </c>
      <c r="H903" s="1" t="s">
        <v>247</v>
      </c>
      <c r="I903" s="1">
        <v>2.0</v>
      </c>
      <c r="J903" s="1" t="s">
        <v>12051</v>
      </c>
      <c r="K903" s="1" t="s">
        <v>12052</v>
      </c>
      <c r="M903" s="4" t="s">
        <v>12053</v>
      </c>
      <c r="N903" s="4" t="s">
        <v>1328</v>
      </c>
      <c r="O903" s="4" t="s">
        <v>3061</v>
      </c>
      <c r="P903" s="4" t="s">
        <v>139</v>
      </c>
      <c r="Q903" s="4" t="s">
        <v>392</v>
      </c>
      <c r="S903" s="1" t="s">
        <v>1894</v>
      </c>
      <c r="T903" s="1" t="s">
        <v>56</v>
      </c>
      <c r="U903" s="1" t="s">
        <v>3534</v>
      </c>
      <c r="V903" s="1" t="s">
        <v>12054</v>
      </c>
      <c r="W903" s="1" t="s">
        <v>60</v>
      </c>
      <c r="X903" s="1" t="s">
        <v>60</v>
      </c>
      <c r="Y903" s="1" t="s">
        <v>3990</v>
      </c>
      <c r="Z903" s="1" t="s">
        <v>12055</v>
      </c>
      <c r="AA903" s="1" t="s">
        <v>64</v>
      </c>
      <c r="AB903" s="1" t="s">
        <v>64</v>
      </c>
      <c r="AC903" s="1" t="s">
        <v>3566</v>
      </c>
      <c r="AD903" s="1" t="s">
        <v>12056</v>
      </c>
      <c r="AM903" s="1" t="s">
        <v>12057</v>
      </c>
      <c r="AP903" s="1">
        <v>5.0</v>
      </c>
      <c r="AS903" s="1" t="s">
        <v>101</v>
      </c>
    </row>
    <row r="904">
      <c r="A904" s="2" t="s">
        <v>12058</v>
      </c>
      <c r="B904" s="1">
        <v>200.0</v>
      </c>
      <c r="C904" s="1" t="s">
        <v>47</v>
      </c>
      <c r="D904" s="1" t="s">
        <v>12059</v>
      </c>
      <c r="F904" s="1">
        <v>5.0</v>
      </c>
      <c r="G904" s="1">
        <v>1.0</v>
      </c>
      <c r="I904" s="1">
        <v>3.0</v>
      </c>
      <c r="J904" s="1" t="s">
        <v>12060</v>
      </c>
      <c r="K904" s="1" t="s">
        <v>12061</v>
      </c>
      <c r="M904" s="4" t="s">
        <v>12062</v>
      </c>
      <c r="N904" s="4" t="s">
        <v>1294</v>
      </c>
      <c r="O904" s="4" t="s">
        <v>5783</v>
      </c>
      <c r="P904" s="4" t="s">
        <v>139</v>
      </c>
      <c r="Q904" s="4" t="s">
        <v>232</v>
      </c>
      <c r="S904" s="1" t="s">
        <v>142</v>
      </c>
      <c r="T904" s="1" t="s">
        <v>56</v>
      </c>
      <c r="U904" s="1" t="s">
        <v>3670</v>
      </c>
      <c r="V904" s="1" t="s">
        <v>12063</v>
      </c>
      <c r="W904" s="1" t="s">
        <v>144</v>
      </c>
      <c r="X904" s="1" t="s">
        <v>60</v>
      </c>
      <c r="Y904" s="6">
        <v>1.32</v>
      </c>
      <c r="Z904" s="1" t="s">
        <v>12064</v>
      </c>
      <c r="AA904" s="1" t="s">
        <v>147</v>
      </c>
      <c r="AB904" s="1" t="s">
        <v>64</v>
      </c>
      <c r="AC904" s="6">
        <v>2.639</v>
      </c>
      <c r="AD904" s="1" t="s">
        <v>12065</v>
      </c>
      <c r="AM904" s="1" t="s">
        <v>12066</v>
      </c>
      <c r="AP904" s="1">
        <v>5.0</v>
      </c>
      <c r="AS904" s="1" t="s">
        <v>101</v>
      </c>
    </row>
    <row r="905">
      <c r="A905" s="2" t="s">
        <v>12067</v>
      </c>
      <c r="B905" s="1">
        <v>200.0</v>
      </c>
      <c r="C905" s="1" t="s">
        <v>47</v>
      </c>
      <c r="D905" s="1" t="s">
        <v>12068</v>
      </c>
      <c r="E905" s="1" t="s">
        <v>73</v>
      </c>
      <c r="F905" s="1">
        <v>5.0</v>
      </c>
      <c r="G905" s="1">
        <v>12.0</v>
      </c>
      <c r="H905" s="1" t="s">
        <v>329</v>
      </c>
      <c r="I905" s="1">
        <v>29.0</v>
      </c>
      <c r="J905" s="1" t="s">
        <v>12069</v>
      </c>
      <c r="K905" s="1" t="s">
        <v>12070</v>
      </c>
      <c r="L905" s="1" t="s">
        <v>12071</v>
      </c>
      <c r="M905" s="1" t="s">
        <v>6653</v>
      </c>
      <c r="N905" s="1" t="s">
        <v>1328</v>
      </c>
      <c r="O905" s="1" t="s">
        <v>254</v>
      </c>
      <c r="P905" s="1" t="s">
        <v>139</v>
      </c>
      <c r="Q905" s="1" t="s">
        <v>11919</v>
      </c>
      <c r="R905" s="1" t="s">
        <v>12072</v>
      </c>
      <c r="S905" s="1" t="s">
        <v>12073</v>
      </c>
      <c r="T905" s="1" t="s">
        <v>56</v>
      </c>
      <c r="U905" s="1" t="s">
        <v>3535</v>
      </c>
      <c r="V905" s="1" t="s">
        <v>12074</v>
      </c>
      <c r="W905" s="1" t="s">
        <v>12075</v>
      </c>
      <c r="X905" s="1" t="s">
        <v>60</v>
      </c>
      <c r="Y905" s="1" t="s">
        <v>3510</v>
      </c>
      <c r="Z905" s="1" t="s">
        <v>12076</v>
      </c>
      <c r="AA905" s="1" t="s">
        <v>12077</v>
      </c>
      <c r="AB905" s="1" t="s">
        <v>64</v>
      </c>
      <c r="AC905" s="1" t="s">
        <v>3614</v>
      </c>
      <c r="AD905" s="1" t="s">
        <v>12078</v>
      </c>
      <c r="AM905" s="1" t="s">
        <v>12079</v>
      </c>
      <c r="AN905" s="1" t="s">
        <v>12080</v>
      </c>
      <c r="AO905" s="1" t="s">
        <v>12081</v>
      </c>
      <c r="AP905" s="1">
        <v>5.0</v>
      </c>
      <c r="AQ905" s="1">
        <v>5.0</v>
      </c>
      <c r="AR905" s="1">
        <v>5.0</v>
      </c>
      <c r="AS905" s="1" t="s">
        <v>101</v>
      </c>
    </row>
    <row r="906">
      <c r="A906" s="2" t="s">
        <v>12082</v>
      </c>
      <c r="B906" s="1">
        <v>200.0</v>
      </c>
      <c r="C906" s="1" t="s">
        <v>47</v>
      </c>
      <c r="D906" s="1" t="s">
        <v>12083</v>
      </c>
      <c r="F906" s="1">
        <v>5.0</v>
      </c>
      <c r="G906" s="1">
        <v>4.0</v>
      </c>
      <c r="H906" s="1" t="s">
        <v>387</v>
      </c>
      <c r="I906" s="1">
        <v>1.0</v>
      </c>
      <c r="J906" s="1" t="s">
        <v>12084</v>
      </c>
      <c r="K906" s="1" t="s">
        <v>12085</v>
      </c>
      <c r="L906" s="1" t="s">
        <v>12086</v>
      </c>
      <c r="M906" s="1" t="s">
        <v>12087</v>
      </c>
      <c r="N906" s="1" t="s">
        <v>82</v>
      </c>
      <c r="O906" s="1" t="s">
        <v>3061</v>
      </c>
      <c r="P906" s="1" t="s">
        <v>139</v>
      </c>
      <c r="Q906" s="1" t="s">
        <v>930</v>
      </c>
      <c r="R906" s="1" t="s">
        <v>12088</v>
      </c>
      <c r="S906" s="1" t="s">
        <v>750</v>
      </c>
      <c r="T906" s="1" t="s">
        <v>56</v>
      </c>
      <c r="U906" s="1" t="s">
        <v>3757</v>
      </c>
      <c r="V906" s="1" t="s">
        <v>12089</v>
      </c>
      <c r="W906" s="1" t="s">
        <v>4711</v>
      </c>
      <c r="X906" s="1" t="s">
        <v>60</v>
      </c>
      <c r="Y906" s="1" t="s">
        <v>4340</v>
      </c>
      <c r="Z906" s="1" t="s">
        <v>12090</v>
      </c>
      <c r="AA906" s="1" t="s">
        <v>12091</v>
      </c>
      <c r="AB906" s="1" t="s">
        <v>64</v>
      </c>
      <c r="AC906" s="1" t="s">
        <v>3522</v>
      </c>
      <c r="AD906" s="1" t="s">
        <v>12092</v>
      </c>
      <c r="AE906" s="1" t="s">
        <v>585</v>
      </c>
      <c r="AF906" s="1" t="s">
        <v>12093</v>
      </c>
      <c r="AG906" s="1" t="s">
        <v>12094</v>
      </c>
      <c r="AH906" s="1" t="s">
        <v>12095</v>
      </c>
      <c r="AI906" s="1" t="s">
        <v>12096</v>
      </c>
      <c r="AJ906" s="1" t="s">
        <v>12097</v>
      </c>
      <c r="AK906" s="1" t="s">
        <v>12098</v>
      </c>
      <c r="AL906" s="1" t="s">
        <v>12099</v>
      </c>
      <c r="AM906" s="1" t="s">
        <v>12100</v>
      </c>
      <c r="AN906" s="1" t="s">
        <v>12101</v>
      </c>
      <c r="AO906" s="1" t="s">
        <v>12102</v>
      </c>
      <c r="AP906" s="1">
        <v>5.0</v>
      </c>
      <c r="AQ906" s="1">
        <v>5.0</v>
      </c>
      <c r="AR906" s="1">
        <v>5.0</v>
      </c>
      <c r="AS906" s="1" t="s">
        <v>101</v>
      </c>
    </row>
    <row r="907">
      <c r="A907" s="2" t="s">
        <v>12103</v>
      </c>
      <c r="B907" s="1">
        <v>200.0</v>
      </c>
      <c r="C907" s="1" t="s">
        <v>47</v>
      </c>
      <c r="D907" s="1" t="s">
        <v>12104</v>
      </c>
      <c r="F907" s="1">
        <v>5.0</v>
      </c>
      <c r="G907" s="1">
        <v>2.0</v>
      </c>
      <c r="I907" s="1">
        <v>1.0</v>
      </c>
      <c r="J907" s="1" t="s">
        <v>1534</v>
      </c>
      <c r="K907" s="1" t="s">
        <v>12105</v>
      </c>
      <c r="M907" s="4" t="s">
        <v>6901</v>
      </c>
      <c r="N907" s="4" t="s">
        <v>82</v>
      </c>
      <c r="O907" s="4" t="s">
        <v>1329</v>
      </c>
      <c r="P907" s="4" t="s">
        <v>139</v>
      </c>
      <c r="Q907" s="4" t="s">
        <v>232</v>
      </c>
      <c r="S907" s="1" t="s">
        <v>12106</v>
      </c>
      <c r="T907" s="1" t="s">
        <v>56</v>
      </c>
      <c r="U907" s="1" t="s">
        <v>3506</v>
      </c>
      <c r="V907" s="1" t="s">
        <v>12107</v>
      </c>
      <c r="W907" s="1" t="s">
        <v>394</v>
      </c>
      <c r="X907" s="1" t="s">
        <v>60</v>
      </c>
      <c r="Y907" s="1" t="s">
        <v>3760</v>
      </c>
      <c r="Z907" s="1" t="s">
        <v>12108</v>
      </c>
      <c r="AA907" s="1" t="s">
        <v>397</v>
      </c>
      <c r="AB907" s="1" t="s">
        <v>64</v>
      </c>
      <c r="AC907" s="1" t="s">
        <v>3522</v>
      </c>
      <c r="AD907" s="1" t="s">
        <v>12109</v>
      </c>
      <c r="AM907" s="1" t="s">
        <v>12110</v>
      </c>
      <c r="AN907" s="1" t="s">
        <v>12111</v>
      </c>
      <c r="AP907" s="1">
        <v>5.0</v>
      </c>
      <c r="AQ907" s="1">
        <v>5.0</v>
      </c>
      <c r="AS907" s="1" t="s">
        <v>101</v>
      </c>
    </row>
    <row r="908">
      <c r="A908" s="2" t="s">
        <v>12112</v>
      </c>
      <c r="B908" s="1">
        <v>200.0</v>
      </c>
      <c r="C908" s="1" t="s">
        <v>47</v>
      </c>
      <c r="D908" s="1" t="s">
        <v>12113</v>
      </c>
      <c r="E908" s="1" t="s">
        <v>49</v>
      </c>
      <c r="F908" s="5">
        <v>44443.0</v>
      </c>
      <c r="G908" s="1">
        <v>29.0</v>
      </c>
      <c r="I908" s="1">
        <v>121.0</v>
      </c>
      <c r="J908" s="1" t="s">
        <v>12114</v>
      </c>
      <c r="K908" s="1" t="s">
        <v>12115</v>
      </c>
      <c r="M908" s="4" t="s">
        <v>12116</v>
      </c>
      <c r="N908" s="4" t="s">
        <v>450</v>
      </c>
      <c r="O908" s="4" t="s">
        <v>836</v>
      </c>
      <c r="P908" s="4" t="s">
        <v>84</v>
      </c>
      <c r="Q908" s="4" t="s">
        <v>1226</v>
      </c>
      <c r="S908" s="1" t="s">
        <v>12117</v>
      </c>
      <c r="T908" s="1" t="s">
        <v>56</v>
      </c>
      <c r="U908" s="1" t="s">
        <v>3508</v>
      </c>
      <c r="V908" s="1" t="s">
        <v>12118</v>
      </c>
      <c r="W908" s="1" t="s">
        <v>12119</v>
      </c>
      <c r="X908" s="1" t="s">
        <v>60</v>
      </c>
      <c r="Y908" s="1" t="s">
        <v>3687</v>
      </c>
      <c r="Z908" s="1" t="s">
        <v>12120</v>
      </c>
      <c r="AA908" s="1" t="s">
        <v>12121</v>
      </c>
      <c r="AB908" s="1" t="s">
        <v>64</v>
      </c>
      <c r="AC908" s="1" t="s">
        <v>3510</v>
      </c>
      <c r="AD908" s="1" t="s">
        <v>12122</v>
      </c>
      <c r="AE908" s="1" t="s">
        <v>12123</v>
      </c>
      <c r="AF908" s="1" t="s">
        <v>12124</v>
      </c>
      <c r="AM908" s="1" t="s">
        <v>12125</v>
      </c>
      <c r="AN908" s="1" t="s">
        <v>12126</v>
      </c>
      <c r="AO908" s="1" t="s">
        <v>12127</v>
      </c>
      <c r="AP908" s="5">
        <v>44259.0</v>
      </c>
      <c r="AQ908" s="1">
        <v>5.0</v>
      </c>
      <c r="AR908" s="1">
        <v>5.0</v>
      </c>
      <c r="AS908" s="1" t="s">
        <v>101</v>
      </c>
    </row>
    <row r="909">
      <c r="A909" s="2" t="s">
        <v>12128</v>
      </c>
      <c r="B909" s="1">
        <v>200.0</v>
      </c>
      <c r="C909" s="1" t="s">
        <v>47</v>
      </c>
      <c r="D909" s="1" t="s">
        <v>12129</v>
      </c>
      <c r="E909" s="1" t="s">
        <v>73</v>
      </c>
      <c r="F909" s="1">
        <v>5.0</v>
      </c>
      <c r="G909" s="1">
        <v>71.0</v>
      </c>
      <c r="H909" s="1" t="s">
        <v>329</v>
      </c>
      <c r="I909" s="1">
        <v>573.0</v>
      </c>
      <c r="J909" s="1" t="s">
        <v>12130</v>
      </c>
      <c r="K909" s="1" t="s">
        <v>12131</v>
      </c>
      <c r="M909" s="4" t="s">
        <v>12132</v>
      </c>
      <c r="N909" s="4" t="s">
        <v>312</v>
      </c>
      <c r="O909" s="4" t="s">
        <v>10290</v>
      </c>
      <c r="P909" s="4" t="s">
        <v>139</v>
      </c>
      <c r="Q909" s="4" t="s">
        <v>285</v>
      </c>
      <c r="S909" s="1" t="s">
        <v>12133</v>
      </c>
      <c r="T909" s="1" t="s">
        <v>56</v>
      </c>
      <c r="U909" s="1" t="s">
        <v>3535</v>
      </c>
      <c r="V909" s="1" t="s">
        <v>12134</v>
      </c>
      <c r="W909" s="1" t="s">
        <v>12135</v>
      </c>
      <c r="X909" s="1" t="s">
        <v>60</v>
      </c>
      <c r="Y909" s="1" t="s">
        <v>3614</v>
      </c>
      <c r="Z909" s="1" t="s">
        <v>12136</v>
      </c>
      <c r="AA909" s="1" t="s">
        <v>12137</v>
      </c>
      <c r="AB909" s="1" t="s">
        <v>64</v>
      </c>
      <c r="AC909" s="1" t="s">
        <v>3670</v>
      </c>
      <c r="AD909" s="1" t="s">
        <v>12138</v>
      </c>
      <c r="AM909" s="1" t="s">
        <v>12139</v>
      </c>
      <c r="AN909" s="1" t="s">
        <v>12140</v>
      </c>
      <c r="AO909" s="1" t="s">
        <v>12141</v>
      </c>
      <c r="AP909" s="1">
        <v>5.0</v>
      </c>
      <c r="AQ909" s="1">
        <v>5.0</v>
      </c>
      <c r="AR909" s="1">
        <v>5.0</v>
      </c>
      <c r="AS909" s="1" t="s">
        <v>101</v>
      </c>
    </row>
    <row r="910">
      <c r="A910" s="2" t="s">
        <v>12142</v>
      </c>
      <c r="B910" s="1">
        <v>200.0</v>
      </c>
      <c r="C910" s="1" t="s">
        <v>47</v>
      </c>
      <c r="D910" s="1" t="s">
        <v>12143</v>
      </c>
      <c r="E910" s="1" t="s">
        <v>73</v>
      </c>
      <c r="F910" s="1">
        <v>5.0</v>
      </c>
      <c r="G910" s="1">
        <v>32.0</v>
      </c>
      <c r="H910" s="1" t="s">
        <v>387</v>
      </c>
      <c r="I910" s="1">
        <v>171.0</v>
      </c>
      <c r="J910" s="1" t="s">
        <v>12144</v>
      </c>
      <c r="K910" s="1" t="s">
        <v>12145</v>
      </c>
      <c r="L910" s="1" t="s">
        <v>12146</v>
      </c>
      <c r="M910" s="1" t="s">
        <v>12147</v>
      </c>
      <c r="N910" s="1" t="s">
        <v>312</v>
      </c>
      <c r="O910" s="8">
        <v>44105.0</v>
      </c>
      <c r="P910" s="1" t="s">
        <v>84</v>
      </c>
      <c r="Q910" s="1" t="s">
        <v>2533</v>
      </c>
      <c r="R910" s="1" t="s">
        <v>12148</v>
      </c>
      <c r="S910" s="1" t="s">
        <v>12149</v>
      </c>
      <c r="T910" s="1" t="s">
        <v>56</v>
      </c>
      <c r="U910" s="1" t="s">
        <v>3885</v>
      </c>
      <c r="V910" s="1" t="s">
        <v>12150</v>
      </c>
      <c r="W910" s="1" t="s">
        <v>1300</v>
      </c>
      <c r="X910" s="1" t="s">
        <v>60</v>
      </c>
      <c r="Y910" s="1" t="s">
        <v>4232</v>
      </c>
      <c r="Z910" s="1" t="s">
        <v>12151</v>
      </c>
      <c r="AA910" s="1" t="s">
        <v>12152</v>
      </c>
      <c r="AB910" s="1" t="s">
        <v>64</v>
      </c>
      <c r="AC910" s="1" t="s">
        <v>4235</v>
      </c>
      <c r="AD910" s="1" t="s">
        <v>12153</v>
      </c>
      <c r="AM910" s="1" t="s">
        <v>12154</v>
      </c>
      <c r="AN910" s="1" t="s">
        <v>12155</v>
      </c>
      <c r="AO910" s="1" t="s">
        <v>12156</v>
      </c>
      <c r="AP910" s="1">
        <v>5.0</v>
      </c>
      <c r="AQ910" s="1">
        <v>5.0</v>
      </c>
      <c r="AR910" s="1">
        <v>5.0</v>
      </c>
      <c r="AS910" s="1" t="s">
        <v>101</v>
      </c>
    </row>
    <row r="911">
      <c r="A911" s="2" t="s">
        <v>12157</v>
      </c>
      <c r="B911" s="1">
        <v>200.0</v>
      </c>
      <c r="C911" s="1" t="s">
        <v>47</v>
      </c>
      <c r="D911" s="1" t="s">
        <v>12158</v>
      </c>
      <c r="F911" s="1">
        <v>5.0</v>
      </c>
      <c r="G911" s="1">
        <v>1.0</v>
      </c>
      <c r="J911" s="1" t="s">
        <v>12159</v>
      </c>
      <c r="K911" s="1" t="s">
        <v>12160</v>
      </c>
      <c r="M911" s="4" t="s">
        <v>12161</v>
      </c>
      <c r="N911" s="4" t="s">
        <v>1328</v>
      </c>
      <c r="O911" s="4" t="s">
        <v>5783</v>
      </c>
      <c r="P911" s="4" t="s">
        <v>139</v>
      </c>
      <c r="Q911" s="4" t="s">
        <v>232</v>
      </c>
      <c r="S911" s="1" t="s">
        <v>142</v>
      </c>
      <c r="T911" s="1" t="s">
        <v>56</v>
      </c>
      <c r="U911" s="1" t="s">
        <v>3534</v>
      </c>
      <c r="V911" s="1" t="s">
        <v>11876</v>
      </c>
      <c r="W911" s="1" t="s">
        <v>144</v>
      </c>
      <c r="X911" s="1" t="s">
        <v>60</v>
      </c>
      <c r="Y911" s="1" t="s">
        <v>3535</v>
      </c>
      <c r="Z911" s="1" t="s">
        <v>11877</v>
      </c>
      <c r="AA911" s="1" t="s">
        <v>147</v>
      </c>
      <c r="AB911" s="1" t="s">
        <v>64</v>
      </c>
      <c r="AC911" s="1" t="s">
        <v>3537</v>
      </c>
      <c r="AD911" s="1" t="s">
        <v>11878</v>
      </c>
      <c r="AM911" s="1" t="s">
        <v>12162</v>
      </c>
      <c r="AP911" s="1">
        <v>5.0</v>
      </c>
      <c r="AS911" s="1" t="s">
        <v>101</v>
      </c>
    </row>
    <row r="912">
      <c r="A912" s="2" t="s">
        <v>12163</v>
      </c>
      <c r="B912" s="1">
        <v>200.0</v>
      </c>
      <c r="C912" s="1" t="s">
        <v>47</v>
      </c>
      <c r="D912" s="1" t="s">
        <v>12164</v>
      </c>
      <c r="F912" s="1">
        <v>5.0</v>
      </c>
      <c r="G912" s="1">
        <v>6.0</v>
      </c>
      <c r="I912" s="1">
        <v>22.0</v>
      </c>
      <c r="J912" s="1" t="s">
        <v>12165</v>
      </c>
      <c r="K912" s="1" t="s">
        <v>12166</v>
      </c>
      <c r="M912" s="4" t="s">
        <v>12167</v>
      </c>
      <c r="N912" s="4" t="s">
        <v>4953</v>
      </c>
      <c r="O912" s="4" t="s">
        <v>138</v>
      </c>
      <c r="P912" s="4" t="s">
        <v>84</v>
      </c>
      <c r="Q912" s="4" t="s">
        <v>111</v>
      </c>
      <c r="S912" s="1" t="s">
        <v>12168</v>
      </c>
      <c r="T912" s="1" t="s">
        <v>56</v>
      </c>
      <c r="U912" s="1" t="s">
        <v>3614</v>
      </c>
      <c r="V912" s="1" t="s">
        <v>12169</v>
      </c>
      <c r="W912" s="1" t="s">
        <v>12170</v>
      </c>
      <c r="X912" s="1" t="s">
        <v>60</v>
      </c>
      <c r="Y912" s="1" t="s">
        <v>4116</v>
      </c>
      <c r="Z912" s="1" t="s">
        <v>12171</v>
      </c>
      <c r="AA912" s="1" t="s">
        <v>12172</v>
      </c>
      <c r="AB912" s="1" t="s">
        <v>64</v>
      </c>
      <c r="AC912" s="6">
        <v>1.407</v>
      </c>
      <c r="AD912" s="1" t="s">
        <v>12173</v>
      </c>
      <c r="AM912" s="1" t="s">
        <v>12174</v>
      </c>
      <c r="AN912" s="1" t="s">
        <v>12175</v>
      </c>
      <c r="AO912" s="1" t="s">
        <v>12176</v>
      </c>
      <c r="AP912" s="1">
        <v>5.0</v>
      </c>
      <c r="AQ912" s="1">
        <v>5.0</v>
      </c>
      <c r="AR912" s="1">
        <v>5.0</v>
      </c>
      <c r="AS912" s="1" t="s">
        <v>101</v>
      </c>
    </row>
    <row r="913">
      <c r="A913" s="2" t="s">
        <v>12177</v>
      </c>
      <c r="B913" s="1">
        <v>200.0</v>
      </c>
      <c r="C913" s="1" t="s">
        <v>47</v>
      </c>
      <c r="D913" s="1" t="s">
        <v>12178</v>
      </c>
      <c r="F913" s="1">
        <v>5.0</v>
      </c>
      <c r="G913" s="1">
        <v>2.0</v>
      </c>
      <c r="I913" s="1">
        <v>3.0</v>
      </c>
      <c r="J913" s="1" t="s">
        <v>12179</v>
      </c>
      <c r="K913" s="1" t="s">
        <v>12180</v>
      </c>
      <c r="M913" s="4" t="s">
        <v>12181</v>
      </c>
      <c r="N913" s="4" t="s">
        <v>82</v>
      </c>
      <c r="O913" s="4" t="s">
        <v>3061</v>
      </c>
      <c r="P913" s="4" t="s">
        <v>139</v>
      </c>
      <c r="Q913" s="4" t="s">
        <v>728</v>
      </c>
      <c r="AM913" s="1" t="s">
        <v>12182</v>
      </c>
      <c r="AN913" s="1" t="s">
        <v>12183</v>
      </c>
      <c r="AP913" s="1">
        <v>5.0</v>
      </c>
      <c r="AQ913" s="1">
        <v>5.0</v>
      </c>
      <c r="AS913" s="1" t="s">
        <v>101</v>
      </c>
    </row>
    <row r="914">
      <c r="A914" s="2" t="s">
        <v>12184</v>
      </c>
      <c r="B914" s="1">
        <v>200.0</v>
      </c>
      <c r="C914" s="1" t="s">
        <v>47</v>
      </c>
      <c r="D914" s="1" t="s">
        <v>12185</v>
      </c>
      <c r="F914" s="1">
        <v>5.0</v>
      </c>
      <c r="G914" s="1">
        <v>2.0</v>
      </c>
      <c r="I914" s="1">
        <v>3.0</v>
      </c>
      <c r="J914" s="1" t="s">
        <v>12186</v>
      </c>
      <c r="K914" s="1" t="s">
        <v>12187</v>
      </c>
      <c r="N914" s="4" t="s">
        <v>12188</v>
      </c>
      <c r="O914" s="4" t="s">
        <v>3333</v>
      </c>
      <c r="P914" s="4" t="s">
        <v>139</v>
      </c>
      <c r="Q914" s="4" t="s">
        <v>232</v>
      </c>
      <c r="S914" s="1" t="s">
        <v>12189</v>
      </c>
      <c r="T914" s="1" t="s">
        <v>56</v>
      </c>
      <c r="U914" s="1" t="s">
        <v>3535</v>
      </c>
      <c r="V914" s="1" t="s">
        <v>12190</v>
      </c>
      <c r="W914" s="1" t="s">
        <v>12191</v>
      </c>
      <c r="X914" s="1" t="s">
        <v>60</v>
      </c>
      <c r="Y914" s="1" t="s">
        <v>3885</v>
      </c>
      <c r="Z914" s="1" t="s">
        <v>12192</v>
      </c>
      <c r="AA914" s="1" t="s">
        <v>12193</v>
      </c>
      <c r="AB914" s="1" t="s">
        <v>64</v>
      </c>
      <c r="AC914" s="1" t="s">
        <v>3510</v>
      </c>
      <c r="AD914" s="1" t="s">
        <v>12194</v>
      </c>
      <c r="AM914" s="1" t="s">
        <v>12195</v>
      </c>
      <c r="AN914" s="1" t="s">
        <v>12196</v>
      </c>
      <c r="AP914" s="1">
        <v>5.0</v>
      </c>
      <c r="AQ914" s="1">
        <v>5.0</v>
      </c>
      <c r="AS914" s="1" t="s">
        <v>101</v>
      </c>
    </row>
    <row r="915">
      <c r="A915" s="2" t="s">
        <v>12197</v>
      </c>
      <c r="B915" s="1">
        <v>200.0</v>
      </c>
      <c r="C915" s="1" t="s">
        <v>47</v>
      </c>
      <c r="D915" s="1" t="s">
        <v>12198</v>
      </c>
      <c r="E915" s="1" t="s">
        <v>73</v>
      </c>
      <c r="F915" s="1">
        <v>5.0</v>
      </c>
      <c r="G915" s="1">
        <v>7.0</v>
      </c>
      <c r="I915" s="1">
        <v>31.0</v>
      </c>
      <c r="J915" s="1" t="s">
        <v>12199</v>
      </c>
      <c r="K915" s="1" t="s">
        <v>12200</v>
      </c>
      <c r="M915" s="4" t="s">
        <v>12201</v>
      </c>
      <c r="N915" s="4" t="s">
        <v>82</v>
      </c>
      <c r="O915" s="4" t="s">
        <v>4965</v>
      </c>
      <c r="P915" s="4" t="s">
        <v>139</v>
      </c>
      <c r="Q915" s="4" t="s">
        <v>285</v>
      </c>
      <c r="S915" s="1" t="s">
        <v>12202</v>
      </c>
      <c r="T915" s="1" t="s">
        <v>56</v>
      </c>
      <c r="U915" s="1" t="s">
        <v>3885</v>
      </c>
      <c r="V915" s="1" t="s">
        <v>12203</v>
      </c>
      <c r="W915" s="1" t="s">
        <v>7500</v>
      </c>
      <c r="X915" s="1" t="s">
        <v>60</v>
      </c>
      <c r="Y915" s="1" t="s">
        <v>3721</v>
      </c>
      <c r="Z915" s="1" t="s">
        <v>12204</v>
      </c>
      <c r="AA915" s="1" t="s">
        <v>12205</v>
      </c>
      <c r="AB915" s="1" t="s">
        <v>64</v>
      </c>
      <c r="AC915" s="1" t="s">
        <v>7258</v>
      </c>
      <c r="AD915" s="1" t="s">
        <v>12206</v>
      </c>
      <c r="AM915" s="1" t="s">
        <v>12207</v>
      </c>
      <c r="AN915" s="1" t="s">
        <v>12208</v>
      </c>
      <c r="AO915" s="1" t="s">
        <v>12209</v>
      </c>
      <c r="AP915" s="1">
        <v>5.0</v>
      </c>
      <c r="AQ915" s="1">
        <v>5.0</v>
      </c>
      <c r="AR915" s="1">
        <v>5.0</v>
      </c>
      <c r="AS915" s="1" t="s">
        <v>101</v>
      </c>
    </row>
    <row r="916">
      <c r="A916" s="2" t="s">
        <v>12210</v>
      </c>
      <c r="B916" s="1">
        <v>200.0</v>
      </c>
      <c r="C916" s="1" t="s">
        <v>47</v>
      </c>
      <c r="D916" s="1" t="s">
        <v>12211</v>
      </c>
      <c r="E916" s="1" t="s">
        <v>73</v>
      </c>
      <c r="F916" s="1">
        <v>5.0</v>
      </c>
      <c r="G916" s="1">
        <v>2.0</v>
      </c>
      <c r="J916" s="1" t="s">
        <v>12212</v>
      </c>
      <c r="K916" s="1" t="s">
        <v>12213</v>
      </c>
      <c r="N916" s="4" t="s">
        <v>82</v>
      </c>
      <c r="O916" s="4" t="s">
        <v>863</v>
      </c>
      <c r="P916" s="4" t="s">
        <v>4390</v>
      </c>
      <c r="Q916" s="4" t="s">
        <v>930</v>
      </c>
      <c r="S916" s="1" t="s">
        <v>56</v>
      </c>
      <c r="T916" s="1" t="s">
        <v>56</v>
      </c>
      <c r="U916" s="1" t="s">
        <v>3534</v>
      </c>
      <c r="V916" s="1" t="s">
        <v>12214</v>
      </c>
      <c r="W916" s="1" t="s">
        <v>2849</v>
      </c>
      <c r="X916" s="1" t="s">
        <v>60</v>
      </c>
      <c r="Y916" s="1" t="s">
        <v>4371</v>
      </c>
      <c r="Z916" s="1" t="s">
        <v>12215</v>
      </c>
      <c r="AA916" s="1" t="s">
        <v>64</v>
      </c>
      <c r="AB916" s="1" t="s">
        <v>64</v>
      </c>
      <c r="AC916" s="1" t="s">
        <v>3537</v>
      </c>
      <c r="AD916" s="1" t="s">
        <v>12216</v>
      </c>
      <c r="AM916" s="1" t="s">
        <v>12217</v>
      </c>
      <c r="AN916" s="1" t="s">
        <v>12218</v>
      </c>
      <c r="AP916" s="1">
        <v>5.0</v>
      </c>
      <c r="AQ916" s="1">
        <v>5.0</v>
      </c>
      <c r="AS916" s="1" t="s">
        <v>101</v>
      </c>
    </row>
    <row r="917">
      <c r="A917" s="2" t="s">
        <v>12219</v>
      </c>
      <c r="B917" s="1">
        <v>200.0</v>
      </c>
      <c r="C917" s="1" t="s">
        <v>47</v>
      </c>
      <c r="D917" s="1" t="s">
        <v>12220</v>
      </c>
      <c r="F917" s="1">
        <v>5.0</v>
      </c>
      <c r="G917" s="1">
        <v>1.0</v>
      </c>
      <c r="J917" s="1" t="s">
        <v>12221</v>
      </c>
      <c r="K917" s="1" t="s">
        <v>12222</v>
      </c>
      <c r="N917" s="4" t="s">
        <v>82</v>
      </c>
      <c r="O917" s="4" t="s">
        <v>168</v>
      </c>
      <c r="P917" s="4" t="s">
        <v>139</v>
      </c>
      <c r="Q917" s="4" t="s">
        <v>3044</v>
      </c>
      <c r="S917" s="1" t="s">
        <v>12223</v>
      </c>
      <c r="T917" s="1" t="s">
        <v>56</v>
      </c>
      <c r="U917" s="1" t="s">
        <v>3627</v>
      </c>
      <c r="V917" s="1" t="s">
        <v>12224</v>
      </c>
      <c r="W917" s="1" t="s">
        <v>12225</v>
      </c>
      <c r="X917" s="1" t="s">
        <v>60</v>
      </c>
      <c r="Y917" s="1" t="s">
        <v>3757</v>
      </c>
      <c r="Z917" s="1" t="s">
        <v>12226</v>
      </c>
      <c r="AA917" s="1" t="s">
        <v>12227</v>
      </c>
      <c r="AB917" s="1" t="s">
        <v>64</v>
      </c>
      <c r="AC917" s="1" t="s">
        <v>3553</v>
      </c>
      <c r="AD917" s="1" t="s">
        <v>12228</v>
      </c>
      <c r="AM917" s="1" t="s">
        <v>12229</v>
      </c>
      <c r="AP917" s="1">
        <v>5.0</v>
      </c>
      <c r="AS917" s="1" t="s">
        <v>101</v>
      </c>
    </row>
    <row r="918">
      <c r="A918" s="2" t="s">
        <v>12230</v>
      </c>
      <c r="B918" s="1">
        <v>200.0</v>
      </c>
      <c r="C918" s="1" t="s">
        <v>47</v>
      </c>
      <c r="D918" s="1" t="s">
        <v>12231</v>
      </c>
      <c r="E918" s="1" t="s">
        <v>73</v>
      </c>
      <c r="F918" s="1">
        <v>5.0</v>
      </c>
      <c r="G918" s="1">
        <v>11.0</v>
      </c>
      <c r="I918" s="1">
        <v>117.0</v>
      </c>
      <c r="J918" s="1" t="s">
        <v>12232</v>
      </c>
      <c r="K918" s="1" t="s">
        <v>12233</v>
      </c>
      <c r="M918" s="4" t="s">
        <v>12234</v>
      </c>
      <c r="N918" s="4" t="s">
        <v>1328</v>
      </c>
      <c r="O918" s="4" t="s">
        <v>614</v>
      </c>
      <c r="P918" s="4" t="s">
        <v>139</v>
      </c>
      <c r="Q918" s="4" t="s">
        <v>2751</v>
      </c>
      <c r="S918" s="1" t="s">
        <v>142</v>
      </c>
      <c r="T918" s="1" t="s">
        <v>56</v>
      </c>
      <c r="U918" s="1" t="s">
        <v>4371</v>
      </c>
      <c r="V918" s="1" t="s">
        <v>12235</v>
      </c>
      <c r="W918" s="1" t="s">
        <v>144</v>
      </c>
      <c r="X918" s="1" t="s">
        <v>60</v>
      </c>
      <c r="Y918" s="1" t="s">
        <v>4046</v>
      </c>
      <c r="Z918" s="1" t="s">
        <v>12236</v>
      </c>
      <c r="AA918" s="1" t="s">
        <v>147</v>
      </c>
      <c r="AB918" s="1" t="s">
        <v>64</v>
      </c>
      <c r="AC918" s="1" t="s">
        <v>3616</v>
      </c>
      <c r="AD918" s="1" t="s">
        <v>12237</v>
      </c>
      <c r="AE918" s="1" t="s">
        <v>12238</v>
      </c>
      <c r="AF918" s="1" t="s">
        <v>12239</v>
      </c>
      <c r="AG918" s="1" t="s">
        <v>12240</v>
      </c>
      <c r="AH918" s="1" t="s">
        <v>12241</v>
      </c>
      <c r="AI918" s="1" t="s">
        <v>12242</v>
      </c>
      <c r="AJ918" s="1" t="s">
        <v>12243</v>
      </c>
      <c r="AM918" s="1" t="s">
        <v>12244</v>
      </c>
      <c r="AN918" s="1" t="s">
        <v>12245</v>
      </c>
      <c r="AO918" s="1" t="s">
        <v>3068</v>
      </c>
      <c r="AP918" s="1">
        <v>5.0</v>
      </c>
      <c r="AQ918" s="1">
        <v>5.0</v>
      </c>
      <c r="AR918" s="1">
        <v>5.0</v>
      </c>
      <c r="AS918" s="1" t="s">
        <v>101</v>
      </c>
    </row>
    <row r="919">
      <c r="A919" s="2" t="s">
        <v>12246</v>
      </c>
      <c r="B919" s="1">
        <v>200.0</v>
      </c>
      <c r="C919" s="1" t="s">
        <v>47</v>
      </c>
      <c r="D919" s="1" t="s">
        <v>12247</v>
      </c>
      <c r="F919" s="1">
        <v>5.0</v>
      </c>
      <c r="G919" s="1">
        <v>1.0</v>
      </c>
      <c r="H919" s="1" t="s">
        <v>329</v>
      </c>
      <c r="I919" s="1">
        <v>2.0</v>
      </c>
      <c r="J919" s="1" t="s">
        <v>12248</v>
      </c>
      <c r="K919" s="1" t="s">
        <v>12249</v>
      </c>
      <c r="N919" s="4" t="s">
        <v>1328</v>
      </c>
      <c r="O919" s="4" t="s">
        <v>1209</v>
      </c>
      <c r="P919" s="4" t="s">
        <v>139</v>
      </c>
      <c r="Q919" s="4" t="s">
        <v>3044</v>
      </c>
      <c r="S919" s="1" t="s">
        <v>142</v>
      </c>
      <c r="T919" s="1" t="s">
        <v>56</v>
      </c>
      <c r="U919" s="1" t="s">
        <v>3871</v>
      </c>
      <c r="V919" s="1" t="s">
        <v>12250</v>
      </c>
      <c r="W919" s="1" t="s">
        <v>144</v>
      </c>
      <c r="X919" s="1" t="s">
        <v>60</v>
      </c>
      <c r="Y919" s="1" t="s">
        <v>3687</v>
      </c>
      <c r="Z919" s="1" t="s">
        <v>12251</v>
      </c>
      <c r="AA919" s="1" t="s">
        <v>147</v>
      </c>
      <c r="AB919" s="1" t="s">
        <v>64</v>
      </c>
      <c r="AC919" s="1" t="s">
        <v>3510</v>
      </c>
      <c r="AD919" s="1" t="s">
        <v>12252</v>
      </c>
      <c r="AM919" s="1" t="s">
        <v>12253</v>
      </c>
      <c r="AP919" s="1">
        <v>5.0</v>
      </c>
      <c r="AS919" s="1" t="s">
        <v>101</v>
      </c>
    </row>
    <row r="920">
      <c r="A920" s="2" t="s">
        <v>12254</v>
      </c>
      <c r="B920" s="1">
        <v>200.0</v>
      </c>
      <c r="C920" s="1" t="s">
        <v>47</v>
      </c>
      <c r="D920" s="1" t="s">
        <v>12255</v>
      </c>
      <c r="F920" s="5">
        <v>44412.0</v>
      </c>
      <c r="G920" s="1">
        <v>4.0</v>
      </c>
      <c r="I920" s="1">
        <v>10.0</v>
      </c>
      <c r="J920" s="1" t="s">
        <v>12256</v>
      </c>
      <c r="K920" s="1" t="s">
        <v>12257</v>
      </c>
      <c r="M920" s="4" t="s">
        <v>12258</v>
      </c>
      <c r="N920" s="4" t="s">
        <v>8934</v>
      </c>
      <c r="O920" s="4" t="s">
        <v>632</v>
      </c>
      <c r="P920" s="4" t="s">
        <v>85</v>
      </c>
      <c r="Q920" s="4" t="s">
        <v>3044</v>
      </c>
      <c r="S920" s="1" t="s">
        <v>4229</v>
      </c>
      <c r="T920" s="1" t="s">
        <v>56</v>
      </c>
      <c r="U920" s="1" t="s">
        <v>3968</v>
      </c>
      <c r="V920" s="1" t="s">
        <v>12259</v>
      </c>
      <c r="W920" s="1" t="s">
        <v>6963</v>
      </c>
      <c r="X920" s="1" t="s">
        <v>60</v>
      </c>
      <c r="Y920" s="1" t="s">
        <v>3616</v>
      </c>
      <c r="Z920" s="1" t="s">
        <v>12260</v>
      </c>
      <c r="AA920" s="1" t="s">
        <v>12261</v>
      </c>
      <c r="AB920" s="1" t="s">
        <v>64</v>
      </c>
      <c r="AC920" s="1" t="s">
        <v>3897</v>
      </c>
      <c r="AD920" s="1" t="s">
        <v>12262</v>
      </c>
      <c r="AM920" s="1" t="s">
        <v>12263</v>
      </c>
      <c r="AN920" s="1" t="s">
        <v>12264</v>
      </c>
      <c r="AO920" s="1" t="s">
        <v>12265</v>
      </c>
      <c r="AP920" s="1">
        <v>5.0</v>
      </c>
      <c r="AQ920" s="1">
        <v>5.0</v>
      </c>
      <c r="AR920" s="5">
        <v>44259.0</v>
      </c>
      <c r="AS920" s="1" t="s">
        <v>101</v>
      </c>
    </row>
    <row r="921">
      <c r="A921" s="2" t="s">
        <v>12266</v>
      </c>
      <c r="B921" s="1">
        <v>200.0</v>
      </c>
      <c r="C921" s="1" t="s">
        <v>47</v>
      </c>
      <c r="D921" s="1" t="s">
        <v>12267</v>
      </c>
      <c r="F921" s="1">
        <v>5.0</v>
      </c>
      <c r="G921" s="1">
        <v>14.0</v>
      </c>
      <c r="I921" s="1">
        <v>154.0</v>
      </c>
      <c r="J921" s="1" t="s">
        <v>12268</v>
      </c>
      <c r="K921" s="1" t="s">
        <v>12269</v>
      </c>
      <c r="M921" s="4" t="s">
        <v>12270</v>
      </c>
      <c r="N921" s="4" t="s">
        <v>82</v>
      </c>
      <c r="O921" s="4" t="s">
        <v>284</v>
      </c>
      <c r="P921" s="4" t="s">
        <v>139</v>
      </c>
      <c r="Q921" s="4" t="s">
        <v>111</v>
      </c>
      <c r="AM921" s="1" t="s">
        <v>12271</v>
      </c>
      <c r="AN921" s="1" t="s">
        <v>12272</v>
      </c>
      <c r="AO921" s="1" t="s">
        <v>12273</v>
      </c>
      <c r="AP921" s="1">
        <v>5.0</v>
      </c>
      <c r="AQ921" s="1">
        <v>5.0</v>
      </c>
      <c r="AR921" s="1">
        <v>5.0</v>
      </c>
      <c r="AS921" s="1" t="s">
        <v>101</v>
      </c>
    </row>
    <row r="922">
      <c r="A922" s="2" t="s">
        <v>12274</v>
      </c>
      <c r="B922" s="1">
        <v>200.0</v>
      </c>
      <c r="C922" s="1" t="s">
        <v>47</v>
      </c>
      <c r="D922" s="1" t="s">
        <v>12275</v>
      </c>
      <c r="E922" s="1" t="s">
        <v>73</v>
      </c>
      <c r="F922" s="1">
        <v>5.0</v>
      </c>
      <c r="G922" s="1">
        <v>33.0</v>
      </c>
      <c r="H922" s="1" t="s">
        <v>76</v>
      </c>
      <c r="I922" s="1">
        <v>57.0</v>
      </c>
      <c r="J922" s="1" t="s">
        <v>12276</v>
      </c>
      <c r="K922" s="1" t="s">
        <v>12277</v>
      </c>
      <c r="L922" s="1" t="s">
        <v>3193</v>
      </c>
      <c r="M922" s="1" t="s">
        <v>12278</v>
      </c>
      <c r="N922" s="1" t="s">
        <v>312</v>
      </c>
      <c r="O922" s="8">
        <v>43739.0</v>
      </c>
      <c r="P922" s="1" t="s">
        <v>139</v>
      </c>
      <c r="Q922" s="1" t="s">
        <v>2299</v>
      </c>
      <c r="R922" s="1" t="s">
        <v>12279</v>
      </c>
      <c r="S922" s="1" t="s">
        <v>12280</v>
      </c>
      <c r="T922" s="1" t="s">
        <v>56</v>
      </c>
      <c r="U922" s="1" t="s">
        <v>3535</v>
      </c>
      <c r="V922" s="1" t="s">
        <v>12281</v>
      </c>
      <c r="W922" s="1" t="s">
        <v>12282</v>
      </c>
      <c r="X922" s="1" t="s">
        <v>60</v>
      </c>
      <c r="Y922" s="1" t="s">
        <v>5831</v>
      </c>
      <c r="Z922" s="1" t="s">
        <v>12283</v>
      </c>
      <c r="AA922" s="1" t="s">
        <v>12284</v>
      </c>
      <c r="AB922" s="1" t="s">
        <v>64</v>
      </c>
      <c r="AC922" s="1" t="s">
        <v>3670</v>
      </c>
      <c r="AD922" s="1" t="s">
        <v>12285</v>
      </c>
      <c r="AE922" s="1" t="s">
        <v>12286</v>
      </c>
      <c r="AF922" s="1" t="s">
        <v>12287</v>
      </c>
      <c r="AG922" s="1" t="s">
        <v>12288</v>
      </c>
      <c r="AH922" s="1" t="s">
        <v>12289</v>
      </c>
      <c r="AI922" s="1" t="s">
        <v>12290</v>
      </c>
      <c r="AJ922" s="1" t="s">
        <v>12291</v>
      </c>
      <c r="AM922" s="1" t="s">
        <v>12292</v>
      </c>
      <c r="AN922" s="1" t="s">
        <v>12293</v>
      </c>
      <c r="AO922" s="1" t="s">
        <v>12294</v>
      </c>
      <c r="AP922" s="1">
        <v>5.0</v>
      </c>
      <c r="AQ922" s="1">
        <v>5.0</v>
      </c>
      <c r="AR922" s="1">
        <v>5.0</v>
      </c>
      <c r="AS922" s="1" t="s">
        <v>101</v>
      </c>
    </row>
    <row r="923">
      <c r="A923" s="2" t="s">
        <v>12295</v>
      </c>
      <c r="B923" s="1">
        <v>200.0</v>
      </c>
      <c r="C923" s="1" t="s">
        <v>47</v>
      </c>
      <c r="D923" s="1" t="s">
        <v>12296</v>
      </c>
      <c r="E923" s="1" t="s">
        <v>49</v>
      </c>
      <c r="F923" s="1">
        <v>5.0</v>
      </c>
      <c r="G923" s="1">
        <v>15.0</v>
      </c>
      <c r="H923" s="1" t="s">
        <v>329</v>
      </c>
      <c r="I923" s="1">
        <v>228.0</v>
      </c>
      <c r="J923" s="1" t="s">
        <v>12297</v>
      </c>
      <c r="K923" s="1" t="s">
        <v>12298</v>
      </c>
      <c r="M923" s="4" t="s">
        <v>12299</v>
      </c>
      <c r="N923" s="4" t="s">
        <v>312</v>
      </c>
      <c r="O923" s="4" t="s">
        <v>421</v>
      </c>
      <c r="P923" s="4" t="s">
        <v>139</v>
      </c>
      <c r="Q923" s="4" t="s">
        <v>1226</v>
      </c>
      <c r="S923" s="1" t="s">
        <v>12300</v>
      </c>
      <c r="T923" s="1" t="s">
        <v>56</v>
      </c>
      <c r="U923" s="1" t="s">
        <v>3508</v>
      </c>
      <c r="V923" s="1" t="s">
        <v>12301</v>
      </c>
      <c r="W923" s="1" t="s">
        <v>12302</v>
      </c>
      <c r="X923" s="1" t="s">
        <v>60</v>
      </c>
      <c r="Y923" s="1" t="s">
        <v>3643</v>
      </c>
      <c r="Z923" s="1" t="s">
        <v>12303</v>
      </c>
      <c r="AA923" s="1" t="s">
        <v>12304</v>
      </c>
      <c r="AB923" s="1" t="s">
        <v>64</v>
      </c>
      <c r="AC923" s="1" t="s">
        <v>5504</v>
      </c>
      <c r="AD923" s="1" t="s">
        <v>12305</v>
      </c>
      <c r="AM923" s="1" t="s">
        <v>12306</v>
      </c>
      <c r="AN923" s="1" t="s">
        <v>12307</v>
      </c>
      <c r="AO923" s="1" t="s">
        <v>12308</v>
      </c>
      <c r="AP923" s="1">
        <v>5.0</v>
      </c>
      <c r="AQ923" s="1">
        <v>5.0</v>
      </c>
      <c r="AR923" s="1">
        <v>5.0</v>
      </c>
      <c r="AS923" s="1" t="s">
        <v>101</v>
      </c>
    </row>
    <row r="924">
      <c r="A924" s="2" t="s">
        <v>12309</v>
      </c>
      <c r="B924" s="1">
        <v>200.0</v>
      </c>
      <c r="C924" s="1" t="s">
        <v>47</v>
      </c>
      <c r="D924" s="1" t="s">
        <v>12310</v>
      </c>
      <c r="F924" s="1">
        <v>5.0</v>
      </c>
      <c r="G924" s="1">
        <v>19.0</v>
      </c>
      <c r="H924" s="1" t="s">
        <v>329</v>
      </c>
      <c r="I924" s="1">
        <v>26.0</v>
      </c>
      <c r="J924" s="1" t="s">
        <v>12311</v>
      </c>
      <c r="K924" s="1" t="s">
        <v>12312</v>
      </c>
      <c r="L924" s="1" t="s">
        <v>12313</v>
      </c>
      <c r="M924" s="1" t="s">
        <v>12314</v>
      </c>
      <c r="N924" s="1" t="s">
        <v>82</v>
      </c>
      <c r="O924" s="1" t="s">
        <v>1799</v>
      </c>
      <c r="P924" s="1" t="s">
        <v>139</v>
      </c>
      <c r="Q924" s="1" t="s">
        <v>633</v>
      </c>
      <c r="R924" s="1" t="s">
        <v>12315</v>
      </c>
      <c r="S924" s="1" t="s">
        <v>12316</v>
      </c>
      <c r="T924" s="1" t="s">
        <v>56</v>
      </c>
      <c r="U924" s="1" t="s">
        <v>3705</v>
      </c>
      <c r="V924" s="1" t="s">
        <v>12317</v>
      </c>
      <c r="W924" s="1" t="s">
        <v>12318</v>
      </c>
      <c r="X924" s="1" t="s">
        <v>60</v>
      </c>
      <c r="Y924" s="1" t="s">
        <v>3640</v>
      </c>
      <c r="Z924" s="1" t="s">
        <v>12319</v>
      </c>
      <c r="AA924" s="1" t="s">
        <v>12320</v>
      </c>
      <c r="AB924" s="1" t="s">
        <v>64</v>
      </c>
      <c r="AC924" s="1" t="s">
        <v>3687</v>
      </c>
      <c r="AD924" s="1" t="s">
        <v>12321</v>
      </c>
      <c r="AM924" s="1" t="s">
        <v>12322</v>
      </c>
      <c r="AN924" s="1" t="s">
        <v>12323</v>
      </c>
      <c r="AO924" s="1" t="s">
        <v>12324</v>
      </c>
      <c r="AP924" s="1">
        <v>5.0</v>
      </c>
      <c r="AQ924" s="1">
        <v>5.0</v>
      </c>
      <c r="AR924" s="1">
        <v>5.0</v>
      </c>
      <c r="AS924" s="1" t="s">
        <v>101</v>
      </c>
    </row>
    <row r="925">
      <c r="A925" s="2" t="s">
        <v>12325</v>
      </c>
      <c r="B925" s="1">
        <v>200.0</v>
      </c>
      <c r="C925" s="1" t="s">
        <v>47</v>
      </c>
      <c r="D925" s="1" t="s">
        <v>12326</v>
      </c>
      <c r="F925" s="1">
        <v>5.0</v>
      </c>
      <c r="G925" s="1">
        <v>2.0</v>
      </c>
      <c r="J925" s="1" t="s">
        <v>12327</v>
      </c>
      <c r="K925" s="1" t="s">
        <v>12328</v>
      </c>
      <c r="N925" s="4" t="s">
        <v>82</v>
      </c>
      <c r="O925" s="4" t="s">
        <v>3683</v>
      </c>
      <c r="P925" s="4" t="s">
        <v>84</v>
      </c>
      <c r="Q925" s="4" t="s">
        <v>111</v>
      </c>
      <c r="S925" s="1" t="s">
        <v>56</v>
      </c>
      <c r="T925" s="1" t="s">
        <v>56</v>
      </c>
      <c r="U925" s="1" t="s">
        <v>3535</v>
      </c>
      <c r="V925" s="1" t="s">
        <v>12329</v>
      </c>
      <c r="W925" s="1" t="s">
        <v>4462</v>
      </c>
      <c r="X925" s="1" t="s">
        <v>60</v>
      </c>
      <c r="Y925" s="1" t="s">
        <v>3537</v>
      </c>
      <c r="Z925" s="1" t="s">
        <v>12330</v>
      </c>
      <c r="AA925" s="1" t="s">
        <v>12331</v>
      </c>
      <c r="AB925" s="1" t="s">
        <v>64</v>
      </c>
      <c r="AC925" s="1" t="s">
        <v>3587</v>
      </c>
      <c r="AD925" s="1" t="s">
        <v>12332</v>
      </c>
      <c r="AM925" s="1" t="s">
        <v>12333</v>
      </c>
      <c r="AN925" s="1" t="s">
        <v>12334</v>
      </c>
      <c r="AP925" s="1">
        <v>5.0</v>
      </c>
      <c r="AQ925" s="1">
        <v>5.0</v>
      </c>
      <c r="AS925" s="1" t="s">
        <v>101</v>
      </c>
    </row>
    <row r="926">
      <c r="A926" s="2" t="s">
        <v>12335</v>
      </c>
      <c r="B926" s="1">
        <v>200.0</v>
      </c>
      <c r="C926" s="1" t="s">
        <v>47</v>
      </c>
      <c r="D926" s="1" t="s">
        <v>12336</v>
      </c>
      <c r="F926" s="1">
        <v>5.0</v>
      </c>
      <c r="G926" s="1">
        <v>2.0</v>
      </c>
      <c r="I926" s="1">
        <v>19.0</v>
      </c>
      <c r="J926" s="1" t="s">
        <v>12337</v>
      </c>
      <c r="K926" s="1" t="s">
        <v>12338</v>
      </c>
      <c r="N926" s="4" t="s">
        <v>3493</v>
      </c>
      <c r="O926" s="4" t="s">
        <v>5783</v>
      </c>
      <c r="P926" s="4" t="s">
        <v>139</v>
      </c>
      <c r="Q926" s="4" t="s">
        <v>232</v>
      </c>
      <c r="S926" s="1" t="s">
        <v>142</v>
      </c>
      <c r="T926" s="1" t="s">
        <v>56</v>
      </c>
      <c r="U926" s="1" t="s">
        <v>3535</v>
      </c>
      <c r="V926" s="1" t="s">
        <v>12339</v>
      </c>
      <c r="W926" s="1" t="s">
        <v>144</v>
      </c>
      <c r="X926" s="1" t="s">
        <v>60</v>
      </c>
      <c r="Y926" s="1" t="s">
        <v>3510</v>
      </c>
      <c r="Z926" s="1" t="s">
        <v>12340</v>
      </c>
      <c r="AA926" s="1" t="s">
        <v>147</v>
      </c>
      <c r="AB926" s="1" t="s">
        <v>64</v>
      </c>
      <c r="AC926" s="1" t="s">
        <v>3968</v>
      </c>
      <c r="AD926" s="1" t="s">
        <v>12341</v>
      </c>
      <c r="AM926" s="1" t="s">
        <v>12342</v>
      </c>
      <c r="AN926" s="1" t="s">
        <v>12343</v>
      </c>
      <c r="AP926" s="1">
        <v>5.0</v>
      </c>
      <c r="AQ926" s="1">
        <v>5.0</v>
      </c>
      <c r="AS926" s="1" t="s">
        <v>101</v>
      </c>
    </row>
    <row r="927">
      <c r="A927" s="2" t="s">
        <v>12344</v>
      </c>
      <c r="B927" s="1">
        <v>200.0</v>
      </c>
      <c r="C927" s="1" t="s">
        <v>47</v>
      </c>
      <c r="D927" s="1" t="s">
        <v>12345</v>
      </c>
      <c r="F927" s="1">
        <v>5.0</v>
      </c>
      <c r="G927" s="1">
        <v>2.0</v>
      </c>
      <c r="I927" s="1">
        <v>1.0</v>
      </c>
      <c r="J927" s="1" t="s">
        <v>12346</v>
      </c>
      <c r="K927" s="1" t="s">
        <v>12347</v>
      </c>
      <c r="M927" s="4" t="s">
        <v>3922</v>
      </c>
      <c r="N927" s="4" t="s">
        <v>312</v>
      </c>
      <c r="O927" s="4" t="s">
        <v>614</v>
      </c>
      <c r="P927" s="4" t="s">
        <v>139</v>
      </c>
      <c r="Q927" s="4" t="s">
        <v>1226</v>
      </c>
      <c r="S927" s="1" t="s">
        <v>12348</v>
      </c>
      <c r="T927" s="1" t="s">
        <v>56</v>
      </c>
      <c r="U927" s="1" t="s">
        <v>3705</v>
      </c>
      <c r="V927" s="1" t="s">
        <v>12349</v>
      </c>
      <c r="W927" s="1" t="s">
        <v>12350</v>
      </c>
      <c r="X927" s="1" t="s">
        <v>60</v>
      </c>
      <c r="Y927" s="1" t="s">
        <v>3553</v>
      </c>
      <c r="Z927" s="1" t="s">
        <v>12351</v>
      </c>
      <c r="AA927" s="1" t="s">
        <v>12352</v>
      </c>
      <c r="AB927" s="1" t="s">
        <v>64</v>
      </c>
      <c r="AC927" s="1" t="s">
        <v>3510</v>
      </c>
      <c r="AD927" s="1" t="s">
        <v>12353</v>
      </c>
      <c r="AM927" s="1" t="s">
        <v>4652</v>
      </c>
      <c r="AN927" s="1" t="s">
        <v>12354</v>
      </c>
      <c r="AP927" s="1">
        <v>5.0</v>
      </c>
      <c r="AQ927" s="1">
        <v>5.0</v>
      </c>
      <c r="AS927" s="1" t="s">
        <v>101</v>
      </c>
    </row>
    <row r="928">
      <c r="A928" s="2" t="s">
        <v>12355</v>
      </c>
      <c r="B928" s="1">
        <v>200.0</v>
      </c>
      <c r="C928" s="1" t="s">
        <v>47</v>
      </c>
      <c r="D928" s="1" t="s">
        <v>541</v>
      </c>
      <c r="E928" s="1" t="s">
        <v>49</v>
      </c>
      <c r="F928" s="1">
        <v>5.0</v>
      </c>
      <c r="G928" s="1">
        <v>5.0</v>
      </c>
      <c r="H928" s="1" t="s">
        <v>329</v>
      </c>
      <c r="I928" s="1">
        <v>4.0</v>
      </c>
      <c r="J928" s="1" t="s">
        <v>12356</v>
      </c>
      <c r="K928" s="1" t="s">
        <v>12357</v>
      </c>
      <c r="M928" s="4" t="s">
        <v>546</v>
      </c>
      <c r="N928" s="4" t="s">
        <v>547</v>
      </c>
      <c r="O928" s="4" t="s">
        <v>313</v>
      </c>
      <c r="P928" s="4" t="s">
        <v>139</v>
      </c>
      <c r="Q928" s="4" t="s">
        <v>700</v>
      </c>
      <c r="S928" s="1" t="s">
        <v>87</v>
      </c>
      <c r="T928" s="1" t="s">
        <v>56</v>
      </c>
      <c r="U928" s="1" t="s">
        <v>3537</v>
      </c>
      <c r="V928" s="1" t="s">
        <v>12358</v>
      </c>
      <c r="W928" s="1" t="s">
        <v>90</v>
      </c>
      <c r="X928" s="1" t="s">
        <v>60</v>
      </c>
      <c r="Y928" s="1" t="s">
        <v>3614</v>
      </c>
      <c r="Z928" s="1" t="s">
        <v>12359</v>
      </c>
      <c r="AA928" s="1" t="s">
        <v>93</v>
      </c>
      <c r="AB928" s="1" t="s">
        <v>64</v>
      </c>
      <c r="AC928" s="1" t="s">
        <v>3819</v>
      </c>
      <c r="AD928" s="1" t="s">
        <v>12360</v>
      </c>
      <c r="AM928" s="1" t="s">
        <v>12361</v>
      </c>
      <c r="AN928" s="1" t="s">
        <v>12362</v>
      </c>
      <c r="AO928" s="1" t="s">
        <v>12363</v>
      </c>
      <c r="AP928" s="1">
        <v>5.0</v>
      </c>
      <c r="AQ928" s="1">
        <v>5.0</v>
      </c>
      <c r="AR928" s="1">
        <v>5.0</v>
      </c>
      <c r="AS928" s="1" t="s">
        <v>101</v>
      </c>
    </row>
    <row r="929">
      <c r="A929" s="2" t="s">
        <v>12364</v>
      </c>
      <c r="B929" s="1">
        <v>200.0</v>
      </c>
      <c r="C929" s="1" t="s">
        <v>47</v>
      </c>
      <c r="D929" s="1" t="s">
        <v>12365</v>
      </c>
      <c r="E929" s="1" t="s">
        <v>73</v>
      </c>
      <c r="F929" s="5">
        <v>44351.0</v>
      </c>
      <c r="G929" s="1">
        <v>9.0</v>
      </c>
      <c r="H929" s="1" t="s">
        <v>329</v>
      </c>
      <c r="I929" s="1">
        <v>65.0</v>
      </c>
      <c r="J929" s="1" t="s">
        <v>12366</v>
      </c>
      <c r="K929" s="1" t="s">
        <v>12367</v>
      </c>
      <c r="M929" s="4" t="s">
        <v>12368</v>
      </c>
      <c r="N929" s="4" t="s">
        <v>312</v>
      </c>
      <c r="O929" s="4" t="s">
        <v>1078</v>
      </c>
      <c r="P929" s="4" t="s">
        <v>139</v>
      </c>
      <c r="Q929" s="4" t="s">
        <v>285</v>
      </c>
      <c r="AM929" s="1" t="s">
        <v>12369</v>
      </c>
      <c r="AN929" s="1" t="s">
        <v>12370</v>
      </c>
      <c r="AO929" s="1" t="s">
        <v>12371</v>
      </c>
      <c r="AP929" s="1">
        <v>5.0</v>
      </c>
      <c r="AQ929" s="1">
        <v>5.0</v>
      </c>
      <c r="AR929" s="1">
        <v>5.0</v>
      </c>
      <c r="AS929" s="1" t="s">
        <v>101</v>
      </c>
    </row>
    <row r="930">
      <c r="A930" s="2" t="s">
        <v>12372</v>
      </c>
      <c r="B930" s="1">
        <v>200.0</v>
      </c>
      <c r="C930" s="1" t="s">
        <v>47</v>
      </c>
      <c r="D930" s="1" t="s">
        <v>3162</v>
      </c>
      <c r="E930" s="1" t="s">
        <v>49</v>
      </c>
      <c r="F930" s="1">
        <v>5.0</v>
      </c>
      <c r="G930" s="1">
        <v>30.0</v>
      </c>
      <c r="I930" s="1">
        <v>516.0</v>
      </c>
      <c r="J930" s="1" t="s">
        <v>12373</v>
      </c>
      <c r="K930" s="1" t="s">
        <v>12374</v>
      </c>
      <c r="M930" s="4" t="s">
        <v>3165</v>
      </c>
      <c r="N930" s="4" t="s">
        <v>450</v>
      </c>
      <c r="O930" s="4" t="s">
        <v>788</v>
      </c>
      <c r="P930" s="4" t="s">
        <v>255</v>
      </c>
      <c r="Q930" s="4" t="s">
        <v>232</v>
      </c>
      <c r="S930" s="1" t="s">
        <v>3166</v>
      </c>
      <c r="T930" s="1" t="s">
        <v>56</v>
      </c>
      <c r="U930" s="1" t="s">
        <v>3510</v>
      </c>
      <c r="V930" s="1" t="s">
        <v>3167</v>
      </c>
      <c r="W930" s="1" t="s">
        <v>64</v>
      </c>
      <c r="X930" s="1" t="s">
        <v>60</v>
      </c>
      <c r="Y930" s="1" t="s">
        <v>3670</v>
      </c>
      <c r="Z930" s="1" t="s">
        <v>12375</v>
      </c>
      <c r="AA930" s="1" t="s">
        <v>3170</v>
      </c>
      <c r="AB930" s="1" t="s">
        <v>64</v>
      </c>
      <c r="AC930" s="1" t="s">
        <v>5289</v>
      </c>
      <c r="AD930" s="1" t="s">
        <v>3171</v>
      </c>
      <c r="AM930" s="1" t="s">
        <v>12376</v>
      </c>
      <c r="AN930" s="1" t="s">
        <v>12377</v>
      </c>
      <c r="AO930" s="1" t="s">
        <v>12378</v>
      </c>
      <c r="AP930" s="1">
        <v>5.0</v>
      </c>
      <c r="AQ930" s="1">
        <v>5.0</v>
      </c>
      <c r="AR930" s="1">
        <v>5.0</v>
      </c>
      <c r="AS930" s="1" t="s">
        <v>101</v>
      </c>
    </row>
    <row r="931">
      <c r="A931" s="2" t="s">
        <v>12379</v>
      </c>
      <c r="B931" s="1">
        <v>200.0</v>
      </c>
      <c r="C931" s="1" t="s">
        <v>47</v>
      </c>
      <c r="D931" s="1" t="s">
        <v>12380</v>
      </c>
      <c r="F931" s="5">
        <v>44443.0</v>
      </c>
      <c r="G931" s="1">
        <v>20.0</v>
      </c>
      <c r="H931" s="1" t="s">
        <v>329</v>
      </c>
      <c r="I931" s="1">
        <v>307.0</v>
      </c>
      <c r="J931" s="1" t="s">
        <v>8664</v>
      </c>
      <c r="K931" s="1" t="s">
        <v>12381</v>
      </c>
      <c r="M931" s="4" t="s">
        <v>12382</v>
      </c>
      <c r="N931" s="4" t="s">
        <v>8934</v>
      </c>
      <c r="O931" s="4" t="s">
        <v>284</v>
      </c>
      <c r="P931" s="4" t="s">
        <v>84</v>
      </c>
      <c r="Q931" s="4" t="s">
        <v>232</v>
      </c>
      <c r="S931" s="1" t="s">
        <v>8668</v>
      </c>
      <c r="T931" s="1" t="s">
        <v>56</v>
      </c>
      <c r="U931" s="1" t="s">
        <v>3723</v>
      </c>
      <c r="V931" s="1" t="s">
        <v>12383</v>
      </c>
      <c r="W931" s="1" t="s">
        <v>12384</v>
      </c>
      <c r="X931" s="1" t="s">
        <v>60</v>
      </c>
      <c r="Y931" s="1" t="s">
        <v>4116</v>
      </c>
      <c r="Z931" s="1" t="s">
        <v>12385</v>
      </c>
      <c r="AA931" s="1" t="s">
        <v>12386</v>
      </c>
      <c r="AB931" s="1" t="s">
        <v>64</v>
      </c>
      <c r="AC931" s="1" t="s">
        <v>3953</v>
      </c>
      <c r="AD931" s="1" t="s">
        <v>12387</v>
      </c>
      <c r="AM931" s="1" t="s">
        <v>12388</v>
      </c>
      <c r="AN931" s="1" t="s">
        <v>12389</v>
      </c>
      <c r="AO931" s="1" t="s">
        <v>12390</v>
      </c>
      <c r="AP931" s="1">
        <v>5.0</v>
      </c>
      <c r="AQ931" s="5">
        <v>44259.0</v>
      </c>
      <c r="AR931" s="1">
        <v>5.0</v>
      </c>
      <c r="AS931" s="1" t="s">
        <v>101</v>
      </c>
    </row>
    <row r="932">
      <c r="A932" s="2" t="s">
        <v>12391</v>
      </c>
      <c r="B932" s="1">
        <v>200.0</v>
      </c>
      <c r="C932" s="1" t="s">
        <v>47</v>
      </c>
      <c r="D932" s="1" t="s">
        <v>5216</v>
      </c>
      <c r="F932" s="1">
        <v>5.0</v>
      </c>
      <c r="G932" s="1">
        <v>2.0</v>
      </c>
      <c r="I932" s="1">
        <v>4.0</v>
      </c>
      <c r="J932" s="1" t="s">
        <v>12392</v>
      </c>
      <c r="K932" s="1" t="s">
        <v>12393</v>
      </c>
      <c r="M932" s="4" t="s">
        <v>5219</v>
      </c>
      <c r="N932" s="4" t="s">
        <v>82</v>
      </c>
      <c r="O932" s="4" t="s">
        <v>3333</v>
      </c>
      <c r="P932" s="4" t="s">
        <v>139</v>
      </c>
      <c r="Q932" s="4" t="s">
        <v>232</v>
      </c>
      <c r="S932" s="1" t="s">
        <v>907</v>
      </c>
      <c r="T932" s="1" t="s">
        <v>56</v>
      </c>
      <c r="U932" s="1" t="s">
        <v>3534</v>
      </c>
      <c r="V932" s="1" t="s">
        <v>12394</v>
      </c>
      <c r="W932" s="1" t="s">
        <v>5800</v>
      </c>
      <c r="X932" s="1" t="s">
        <v>60</v>
      </c>
      <c r="Y932" s="1" t="s">
        <v>3640</v>
      </c>
      <c r="Z932" s="1" t="s">
        <v>12395</v>
      </c>
      <c r="AA932" s="1" t="s">
        <v>12396</v>
      </c>
      <c r="AB932" s="1" t="s">
        <v>64</v>
      </c>
      <c r="AC932" s="1" t="s">
        <v>3757</v>
      </c>
      <c r="AD932" s="1" t="s">
        <v>12397</v>
      </c>
      <c r="AM932" s="1" t="s">
        <v>12398</v>
      </c>
      <c r="AN932" s="1" t="s">
        <v>12399</v>
      </c>
      <c r="AP932" s="1">
        <v>5.0</v>
      </c>
      <c r="AQ932" s="1">
        <v>5.0</v>
      </c>
      <c r="AS932" s="1" t="s">
        <v>101</v>
      </c>
    </row>
    <row r="933">
      <c r="A933" s="2" t="s">
        <v>12400</v>
      </c>
      <c r="B933" s="1">
        <v>200.0</v>
      </c>
      <c r="C933" s="1" t="s">
        <v>47</v>
      </c>
      <c r="D933" s="1" t="s">
        <v>12401</v>
      </c>
      <c r="E933" s="1" t="s">
        <v>73</v>
      </c>
      <c r="F933" s="1">
        <v>5.0</v>
      </c>
      <c r="G933" s="1">
        <v>15.0</v>
      </c>
      <c r="I933" s="1">
        <v>70.0</v>
      </c>
      <c r="J933" s="1" t="s">
        <v>12402</v>
      </c>
      <c r="K933" s="1" t="s">
        <v>12403</v>
      </c>
      <c r="N933" s="4" t="s">
        <v>5285</v>
      </c>
      <c r="O933" s="4" t="s">
        <v>863</v>
      </c>
      <c r="P933" s="4" t="s">
        <v>519</v>
      </c>
      <c r="Q933" s="4" t="s">
        <v>3361</v>
      </c>
      <c r="S933" s="1" t="s">
        <v>1410</v>
      </c>
      <c r="T933" s="1" t="s">
        <v>56</v>
      </c>
      <c r="U933" s="1" t="s">
        <v>3614</v>
      </c>
      <c r="V933" s="1" t="s">
        <v>12404</v>
      </c>
      <c r="W933" s="1" t="s">
        <v>1413</v>
      </c>
      <c r="X933" s="1" t="s">
        <v>60</v>
      </c>
      <c r="Y933" s="1" t="s">
        <v>8068</v>
      </c>
      <c r="Z933" s="1" t="s">
        <v>12405</v>
      </c>
      <c r="AA933" s="1" t="s">
        <v>1971</v>
      </c>
      <c r="AB933" s="1" t="s">
        <v>64</v>
      </c>
      <c r="AC933" s="6">
        <v>1.056</v>
      </c>
      <c r="AD933" s="1" t="s">
        <v>12406</v>
      </c>
      <c r="AM933" s="1" t="s">
        <v>12407</v>
      </c>
      <c r="AN933" s="1" t="s">
        <v>12408</v>
      </c>
      <c r="AO933" s="1" t="s">
        <v>12409</v>
      </c>
      <c r="AP933" s="1">
        <v>5.0</v>
      </c>
      <c r="AQ933" s="1">
        <v>5.0</v>
      </c>
      <c r="AR933" s="1">
        <v>5.0</v>
      </c>
      <c r="AS933" s="1" t="s">
        <v>101</v>
      </c>
    </row>
    <row r="934">
      <c r="A934" s="2" t="s">
        <v>12410</v>
      </c>
      <c r="B934" s="1">
        <v>200.0</v>
      </c>
      <c r="C934" s="1" t="s">
        <v>47</v>
      </c>
      <c r="D934" s="1" t="s">
        <v>12411</v>
      </c>
      <c r="E934" s="1" t="s">
        <v>49</v>
      </c>
      <c r="F934" s="5">
        <v>44381.0</v>
      </c>
      <c r="G934" s="1">
        <v>25.0</v>
      </c>
      <c r="I934" s="1">
        <v>46.0</v>
      </c>
      <c r="J934" s="1" t="s">
        <v>12412</v>
      </c>
      <c r="K934" s="1" t="s">
        <v>12413</v>
      </c>
      <c r="M934" s="4" t="s">
        <v>12414</v>
      </c>
      <c r="N934" s="4" t="s">
        <v>1328</v>
      </c>
      <c r="O934" s="4" t="s">
        <v>1124</v>
      </c>
      <c r="P934" s="4" t="s">
        <v>139</v>
      </c>
      <c r="Q934" s="4" t="s">
        <v>1226</v>
      </c>
      <c r="S934" s="1" t="s">
        <v>2661</v>
      </c>
      <c r="T934" s="1" t="s">
        <v>56</v>
      </c>
      <c r="U934" s="1" t="s">
        <v>3506</v>
      </c>
      <c r="V934" s="1" t="s">
        <v>12415</v>
      </c>
      <c r="W934" s="1" t="s">
        <v>12416</v>
      </c>
      <c r="X934" s="1" t="s">
        <v>60</v>
      </c>
      <c r="Y934" s="1" t="s">
        <v>3510</v>
      </c>
      <c r="Z934" s="1" t="s">
        <v>12417</v>
      </c>
      <c r="AA934" s="1" t="s">
        <v>147</v>
      </c>
      <c r="AB934" s="1" t="s">
        <v>64</v>
      </c>
      <c r="AC934" s="1" t="s">
        <v>3723</v>
      </c>
      <c r="AD934" s="1" t="s">
        <v>12418</v>
      </c>
      <c r="AM934" s="1" t="s">
        <v>12419</v>
      </c>
      <c r="AN934" s="1" t="s">
        <v>12420</v>
      </c>
      <c r="AO934" s="1" t="s">
        <v>12421</v>
      </c>
      <c r="AP934" s="1">
        <v>1.0</v>
      </c>
      <c r="AQ934" s="5">
        <v>44378.0</v>
      </c>
      <c r="AR934" s="1">
        <v>5.0</v>
      </c>
      <c r="AS934" s="1" t="s">
        <v>101</v>
      </c>
    </row>
    <row r="935">
      <c r="A935" s="2" t="s">
        <v>12422</v>
      </c>
      <c r="B935" s="1">
        <v>200.0</v>
      </c>
      <c r="C935" s="1" t="s">
        <v>47</v>
      </c>
      <c r="D935" s="1" t="s">
        <v>12423</v>
      </c>
      <c r="F935" s="1">
        <v>5.0</v>
      </c>
      <c r="G935" s="1">
        <v>3.0</v>
      </c>
      <c r="I935" s="1">
        <v>2.0</v>
      </c>
      <c r="J935" s="1" t="s">
        <v>12424</v>
      </c>
      <c r="K935" s="1" t="s">
        <v>12425</v>
      </c>
      <c r="M935" s="4" t="s">
        <v>12426</v>
      </c>
      <c r="N935" s="4" t="s">
        <v>450</v>
      </c>
      <c r="O935" s="4" t="s">
        <v>1870</v>
      </c>
      <c r="P935" s="4" t="s">
        <v>139</v>
      </c>
      <c r="Q935" s="4" t="s">
        <v>3361</v>
      </c>
      <c r="S935" s="1" t="s">
        <v>12427</v>
      </c>
      <c r="T935" s="1" t="s">
        <v>56</v>
      </c>
      <c r="U935" s="1" t="s">
        <v>4340</v>
      </c>
      <c r="V935" s="1" t="s">
        <v>12428</v>
      </c>
      <c r="W935" s="1" t="s">
        <v>12429</v>
      </c>
      <c r="X935" s="1" t="s">
        <v>60</v>
      </c>
      <c r="Y935" s="1" t="s">
        <v>5168</v>
      </c>
      <c r="Z935" s="1" t="s">
        <v>12430</v>
      </c>
      <c r="AA935" s="1" t="s">
        <v>12431</v>
      </c>
      <c r="AB935" s="1" t="s">
        <v>64</v>
      </c>
      <c r="AC935" s="1" t="s">
        <v>3858</v>
      </c>
      <c r="AD935" s="1" t="s">
        <v>12432</v>
      </c>
      <c r="AM935" s="1" t="s">
        <v>12433</v>
      </c>
      <c r="AN935" s="1" t="s">
        <v>12434</v>
      </c>
      <c r="AO935" s="1" t="s">
        <v>12435</v>
      </c>
      <c r="AP935" s="1">
        <v>5.0</v>
      </c>
      <c r="AQ935" s="1">
        <v>5.0</v>
      </c>
      <c r="AR935" s="1">
        <v>5.0</v>
      </c>
      <c r="AS935" s="1" t="s">
        <v>101</v>
      </c>
    </row>
    <row r="936">
      <c r="A936" s="2" t="s">
        <v>12436</v>
      </c>
      <c r="B936" s="1">
        <v>200.0</v>
      </c>
      <c r="C936" s="1" t="s">
        <v>47</v>
      </c>
      <c r="D936" s="1" t="s">
        <v>12437</v>
      </c>
      <c r="F936" s="1">
        <v>5.0</v>
      </c>
      <c r="G936" s="1">
        <v>1.0</v>
      </c>
      <c r="I936" s="1">
        <v>1.0</v>
      </c>
      <c r="J936" s="1" t="s">
        <v>12438</v>
      </c>
      <c r="K936" s="1" t="s">
        <v>12439</v>
      </c>
      <c r="N936" s="4" t="s">
        <v>312</v>
      </c>
      <c r="O936" s="4" t="s">
        <v>12440</v>
      </c>
      <c r="P936" s="4" t="s">
        <v>4390</v>
      </c>
      <c r="Q936" s="4" t="s">
        <v>930</v>
      </c>
      <c r="S936" s="1" t="s">
        <v>142</v>
      </c>
      <c r="T936" s="1" t="s">
        <v>56</v>
      </c>
      <c r="U936" s="1" t="s">
        <v>3705</v>
      </c>
      <c r="V936" s="1" t="s">
        <v>5007</v>
      </c>
      <c r="W936" s="1" t="s">
        <v>144</v>
      </c>
      <c r="X936" s="1" t="s">
        <v>60</v>
      </c>
      <c r="Y936" s="1" t="s">
        <v>3640</v>
      </c>
      <c r="Z936" s="1" t="s">
        <v>12441</v>
      </c>
      <c r="AA936" s="1" t="s">
        <v>147</v>
      </c>
      <c r="AB936" s="1" t="s">
        <v>64</v>
      </c>
      <c r="AC936" s="1" t="s">
        <v>3519</v>
      </c>
      <c r="AD936" s="1" t="s">
        <v>5747</v>
      </c>
      <c r="AM936" s="1" t="s">
        <v>12442</v>
      </c>
      <c r="AP936" s="1">
        <v>5.0</v>
      </c>
      <c r="AS936" s="1" t="s">
        <v>101</v>
      </c>
    </row>
    <row r="937">
      <c r="A937" s="2" t="s">
        <v>12443</v>
      </c>
      <c r="B937" s="1">
        <v>200.0</v>
      </c>
      <c r="C937" s="1" t="s">
        <v>47</v>
      </c>
      <c r="D937" s="1" t="s">
        <v>12444</v>
      </c>
      <c r="F937" s="1">
        <v>5.0</v>
      </c>
      <c r="G937" s="1">
        <v>1.0</v>
      </c>
      <c r="H937" s="1" t="s">
        <v>329</v>
      </c>
      <c r="I937" s="1">
        <v>3.0</v>
      </c>
      <c r="J937" s="1" t="s">
        <v>12445</v>
      </c>
      <c r="K937" s="1" t="s">
        <v>12446</v>
      </c>
      <c r="M937" s="4" t="s">
        <v>12447</v>
      </c>
      <c r="N937" s="4" t="s">
        <v>82</v>
      </c>
      <c r="O937" s="4" t="s">
        <v>231</v>
      </c>
      <c r="P937" s="4" t="s">
        <v>139</v>
      </c>
      <c r="Q937" s="4" t="s">
        <v>232</v>
      </c>
      <c r="S937" s="1" t="s">
        <v>12448</v>
      </c>
      <c r="T937" s="1" t="s">
        <v>56</v>
      </c>
      <c r="U937" s="1" t="s">
        <v>3534</v>
      </c>
      <c r="V937" s="1" t="s">
        <v>12449</v>
      </c>
      <c r="W937" s="1" t="s">
        <v>397</v>
      </c>
      <c r="X937" s="1" t="s">
        <v>60</v>
      </c>
      <c r="Y937" s="1" t="s">
        <v>3535</v>
      </c>
      <c r="Z937" s="1" t="s">
        <v>12450</v>
      </c>
      <c r="AA937" s="1" t="s">
        <v>714</v>
      </c>
      <c r="AB937" s="1" t="s">
        <v>64</v>
      </c>
      <c r="AC937" s="1" t="s">
        <v>3537</v>
      </c>
      <c r="AD937" s="1" t="s">
        <v>12451</v>
      </c>
      <c r="AM937" s="1" t="s">
        <v>12452</v>
      </c>
      <c r="AP937" s="1">
        <v>5.0</v>
      </c>
      <c r="AS937" s="1" t="s">
        <v>101</v>
      </c>
    </row>
    <row r="938">
      <c r="A938" s="2" t="s">
        <v>12453</v>
      </c>
      <c r="B938" s="1">
        <v>200.0</v>
      </c>
      <c r="C938" s="1" t="s">
        <v>47</v>
      </c>
      <c r="D938" s="1" t="s">
        <v>3343</v>
      </c>
      <c r="E938" s="1" t="s">
        <v>49</v>
      </c>
      <c r="F938" s="1">
        <v>5.0</v>
      </c>
      <c r="G938" s="1">
        <v>5.0</v>
      </c>
      <c r="I938" s="1">
        <v>15.0</v>
      </c>
      <c r="J938" s="1" t="s">
        <v>12454</v>
      </c>
      <c r="K938" s="1" t="s">
        <v>12455</v>
      </c>
      <c r="M938" s="4" t="s">
        <v>3346</v>
      </c>
      <c r="N938" s="4" t="s">
        <v>547</v>
      </c>
      <c r="O938" s="4" t="s">
        <v>3347</v>
      </c>
      <c r="P938" s="4" t="s">
        <v>139</v>
      </c>
      <c r="Q938" s="4" t="s">
        <v>3044</v>
      </c>
      <c r="S938" s="1" t="s">
        <v>12456</v>
      </c>
      <c r="T938" s="1" t="s">
        <v>56</v>
      </c>
      <c r="U938" s="1" t="s">
        <v>3885</v>
      </c>
      <c r="V938" s="1" t="s">
        <v>12457</v>
      </c>
      <c r="W938" s="1" t="s">
        <v>12458</v>
      </c>
      <c r="X938" s="1" t="s">
        <v>60</v>
      </c>
      <c r="Y938" s="1" t="s">
        <v>3687</v>
      </c>
      <c r="Z938" s="1" t="s">
        <v>12459</v>
      </c>
      <c r="AA938" s="1" t="s">
        <v>12460</v>
      </c>
      <c r="AB938" s="1" t="s">
        <v>64</v>
      </c>
      <c r="AC938" s="1" t="s">
        <v>3510</v>
      </c>
      <c r="AD938" s="1" t="s">
        <v>12461</v>
      </c>
      <c r="AM938" s="1" t="s">
        <v>12462</v>
      </c>
      <c r="AN938" s="1" t="s">
        <v>12463</v>
      </c>
      <c r="AO938" s="1" t="s">
        <v>12464</v>
      </c>
      <c r="AP938" s="1">
        <v>5.0</v>
      </c>
      <c r="AQ938" s="1">
        <v>5.0</v>
      </c>
      <c r="AR938" s="1">
        <v>5.0</v>
      </c>
      <c r="AS938" s="1" t="s">
        <v>101</v>
      </c>
    </row>
    <row r="939">
      <c r="A939" s="2" t="s">
        <v>12465</v>
      </c>
      <c r="B939" s="1">
        <v>200.0</v>
      </c>
      <c r="C939" s="1" t="s">
        <v>47</v>
      </c>
      <c r="D939" s="1" t="s">
        <v>12466</v>
      </c>
      <c r="E939" s="1" t="s">
        <v>49</v>
      </c>
      <c r="F939" s="1">
        <v>5.0</v>
      </c>
      <c r="G939" s="1">
        <v>21.0</v>
      </c>
      <c r="I939" s="1">
        <v>180.0</v>
      </c>
      <c r="J939" s="1" t="s">
        <v>12467</v>
      </c>
      <c r="K939" s="1" t="s">
        <v>12468</v>
      </c>
      <c r="M939" s="4" t="s">
        <v>12469</v>
      </c>
      <c r="N939" s="4" t="s">
        <v>312</v>
      </c>
      <c r="O939" s="4" t="s">
        <v>788</v>
      </c>
      <c r="P939" s="4" t="s">
        <v>139</v>
      </c>
      <c r="Q939" s="4" t="s">
        <v>285</v>
      </c>
      <c r="AE939" s="1" t="s">
        <v>12470</v>
      </c>
      <c r="AF939" s="1" t="s">
        <v>12471</v>
      </c>
      <c r="AG939" s="1" t="s">
        <v>12472</v>
      </c>
      <c r="AH939" s="1" t="s">
        <v>12473</v>
      </c>
      <c r="AI939" s="1" t="s">
        <v>12474</v>
      </c>
      <c r="AJ939" s="1" t="s">
        <v>12475</v>
      </c>
      <c r="AK939" s="1" t="s">
        <v>12476</v>
      </c>
      <c r="AL939" s="1" t="s">
        <v>12477</v>
      </c>
      <c r="AM939" s="1" t="s">
        <v>12478</v>
      </c>
      <c r="AN939" s="1" t="s">
        <v>12479</v>
      </c>
      <c r="AO939" s="1" t="s">
        <v>12480</v>
      </c>
      <c r="AP939" s="1">
        <v>5.0</v>
      </c>
      <c r="AQ939" s="1">
        <v>5.0</v>
      </c>
      <c r="AR939" s="1">
        <v>5.0</v>
      </c>
      <c r="AS939" s="1" t="s">
        <v>101</v>
      </c>
    </row>
    <row r="940">
      <c r="A940" s="2" t="s">
        <v>12481</v>
      </c>
      <c r="B940" s="1">
        <v>200.0</v>
      </c>
      <c r="C940" s="1" t="s">
        <v>47</v>
      </c>
      <c r="D940" s="1" t="s">
        <v>12482</v>
      </c>
      <c r="E940" s="1" t="s">
        <v>73</v>
      </c>
      <c r="F940" s="5">
        <v>44351.0</v>
      </c>
      <c r="G940" s="1">
        <v>7.0</v>
      </c>
      <c r="I940" s="1">
        <v>16.0</v>
      </c>
      <c r="J940" s="1" t="s">
        <v>12483</v>
      </c>
      <c r="K940" s="1" t="s">
        <v>12484</v>
      </c>
      <c r="M940" s="4" t="s">
        <v>12485</v>
      </c>
      <c r="N940" s="4" t="s">
        <v>654</v>
      </c>
      <c r="O940" s="4" t="s">
        <v>1312</v>
      </c>
      <c r="P940" s="4" t="s">
        <v>139</v>
      </c>
      <c r="Q940" s="4" t="s">
        <v>3361</v>
      </c>
      <c r="S940" s="1" t="s">
        <v>12486</v>
      </c>
      <c r="T940" s="1" t="s">
        <v>56</v>
      </c>
      <c r="U940" s="1" t="s">
        <v>3990</v>
      </c>
      <c r="V940" s="1" t="s">
        <v>12487</v>
      </c>
      <c r="W940" s="1" t="s">
        <v>12488</v>
      </c>
      <c r="X940" s="1" t="s">
        <v>60</v>
      </c>
      <c r="Y940" s="1" t="s">
        <v>3885</v>
      </c>
      <c r="Z940" s="1" t="s">
        <v>12489</v>
      </c>
      <c r="AA940" s="1" t="s">
        <v>12490</v>
      </c>
      <c r="AB940" s="1" t="s">
        <v>64</v>
      </c>
      <c r="AC940" s="1" t="s">
        <v>4678</v>
      </c>
      <c r="AD940" s="1" t="s">
        <v>12491</v>
      </c>
      <c r="AM940" s="1" t="s">
        <v>12492</v>
      </c>
      <c r="AN940" s="1" t="s">
        <v>12493</v>
      </c>
      <c r="AO940" s="1" t="s">
        <v>12494</v>
      </c>
      <c r="AP940" s="5">
        <v>44257.0</v>
      </c>
      <c r="AQ940" s="1">
        <v>5.0</v>
      </c>
      <c r="AR940" s="1">
        <v>5.0</v>
      </c>
      <c r="AS940" s="1" t="s">
        <v>101</v>
      </c>
    </row>
    <row r="941">
      <c r="A941" s="2" t="s">
        <v>12495</v>
      </c>
      <c r="B941" s="1">
        <v>200.0</v>
      </c>
      <c r="C941" s="1" t="s">
        <v>47</v>
      </c>
      <c r="D941" s="1" t="s">
        <v>12496</v>
      </c>
      <c r="F941" s="1">
        <v>5.0</v>
      </c>
      <c r="G941" s="1">
        <v>22.0</v>
      </c>
      <c r="I941" s="1">
        <v>77.0</v>
      </c>
      <c r="J941" s="1" t="s">
        <v>12497</v>
      </c>
      <c r="K941" s="1" t="s">
        <v>12498</v>
      </c>
      <c r="N941" s="4" t="s">
        <v>450</v>
      </c>
      <c r="O941" s="4" t="s">
        <v>1965</v>
      </c>
      <c r="P941" s="4" t="s">
        <v>140</v>
      </c>
      <c r="Q941" s="4" t="s">
        <v>111</v>
      </c>
      <c r="S941" s="1" t="s">
        <v>12499</v>
      </c>
      <c r="T941" s="1" t="s">
        <v>56</v>
      </c>
      <c r="U941" s="1" t="s">
        <v>3535</v>
      </c>
      <c r="V941" s="1" t="s">
        <v>12500</v>
      </c>
      <c r="W941" s="1" t="s">
        <v>12501</v>
      </c>
      <c r="X941" s="1" t="s">
        <v>60</v>
      </c>
      <c r="Y941" s="1" t="s">
        <v>3537</v>
      </c>
      <c r="Z941" s="1" t="s">
        <v>12502</v>
      </c>
      <c r="AA941" s="1" t="s">
        <v>12503</v>
      </c>
      <c r="AB941" s="1" t="s">
        <v>64</v>
      </c>
      <c r="AC941" s="1" t="s">
        <v>3587</v>
      </c>
      <c r="AD941" s="1" t="s">
        <v>12504</v>
      </c>
      <c r="AM941" s="1" t="s">
        <v>12505</v>
      </c>
      <c r="AN941" s="1" t="s">
        <v>12506</v>
      </c>
      <c r="AO941" s="1" t="s">
        <v>12507</v>
      </c>
      <c r="AP941" s="1">
        <v>5.0</v>
      </c>
      <c r="AQ941" s="1">
        <v>5.0</v>
      </c>
      <c r="AR941" s="1">
        <v>5.0</v>
      </c>
      <c r="AS941" s="1" t="s">
        <v>101</v>
      </c>
    </row>
    <row r="942">
      <c r="A942" s="2" t="s">
        <v>12508</v>
      </c>
      <c r="B942" s="1">
        <v>200.0</v>
      </c>
      <c r="C942" s="1" t="s">
        <v>47</v>
      </c>
      <c r="D942" s="1" t="s">
        <v>7324</v>
      </c>
      <c r="E942" s="1" t="s">
        <v>49</v>
      </c>
      <c r="F942" s="5">
        <v>44443.0</v>
      </c>
      <c r="G942" s="1">
        <v>12.0</v>
      </c>
      <c r="H942" s="1" t="s">
        <v>247</v>
      </c>
      <c r="I942" s="1">
        <v>12.0</v>
      </c>
      <c r="J942" s="1" t="s">
        <v>12509</v>
      </c>
      <c r="K942" s="1" t="s">
        <v>12510</v>
      </c>
      <c r="M942" s="4" t="s">
        <v>7327</v>
      </c>
      <c r="N942" s="4" t="s">
        <v>450</v>
      </c>
      <c r="O942" s="4" t="s">
        <v>473</v>
      </c>
      <c r="P942" s="4" t="s">
        <v>139</v>
      </c>
      <c r="Q942" s="4" t="s">
        <v>12511</v>
      </c>
      <c r="S942" s="1" t="s">
        <v>56</v>
      </c>
      <c r="T942" s="1" t="s">
        <v>56</v>
      </c>
      <c r="U942" s="1" t="s">
        <v>3871</v>
      </c>
      <c r="V942" s="1" t="s">
        <v>12512</v>
      </c>
      <c r="W942" s="1" t="s">
        <v>60</v>
      </c>
      <c r="X942" s="1" t="s">
        <v>60</v>
      </c>
      <c r="Y942" s="1" t="s">
        <v>3643</v>
      </c>
      <c r="Z942" s="1" t="s">
        <v>12513</v>
      </c>
      <c r="AA942" s="1" t="s">
        <v>64</v>
      </c>
      <c r="AB942" s="1" t="s">
        <v>64</v>
      </c>
      <c r="AC942" s="1" t="s">
        <v>6337</v>
      </c>
      <c r="AD942" s="1" t="s">
        <v>12514</v>
      </c>
      <c r="AM942" s="1" t="s">
        <v>12515</v>
      </c>
      <c r="AN942" s="1" t="s">
        <v>12516</v>
      </c>
      <c r="AO942" s="1" t="s">
        <v>12517</v>
      </c>
      <c r="AP942" s="1">
        <v>5.0</v>
      </c>
      <c r="AQ942" s="1">
        <v>5.0</v>
      </c>
      <c r="AR942" s="1">
        <v>5.0</v>
      </c>
      <c r="AS942" s="1" t="s">
        <v>101</v>
      </c>
    </row>
    <row r="943">
      <c r="A943" s="2" t="s">
        <v>12518</v>
      </c>
      <c r="B943" s="1">
        <v>200.0</v>
      </c>
      <c r="C943" s="1" t="s">
        <v>47</v>
      </c>
      <c r="D943" s="1" t="s">
        <v>12519</v>
      </c>
      <c r="E943" s="1" t="s">
        <v>73</v>
      </c>
      <c r="F943" s="5">
        <v>44443.0</v>
      </c>
      <c r="G943" s="1">
        <v>55.0</v>
      </c>
      <c r="I943" s="1">
        <v>288.0</v>
      </c>
      <c r="J943" s="1" t="s">
        <v>12520</v>
      </c>
      <c r="K943" s="1" t="s">
        <v>12521</v>
      </c>
      <c r="L943" s="1" t="s">
        <v>12522</v>
      </c>
      <c r="M943" s="1" t="s">
        <v>12523</v>
      </c>
      <c r="N943" s="1" t="s">
        <v>575</v>
      </c>
      <c r="O943" s="1" t="s">
        <v>632</v>
      </c>
      <c r="P943" s="1" t="s">
        <v>84</v>
      </c>
      <c r="Q943" s="1" t="s">
        <v>314</v>
      </c>
      <c r="R943" s="1" t="s">
        <v>12524</v>
      </c>
      <c r="S943" s="1" t="s">
        <v>8826</v>
      </c>
      <c r="T943" s="1" t="s">
        <v>56</v>
      </c>
      <c r="U943" s="1" t="s">
        <v>3534</v>
      </c>
      <c r="V943" s="1" t="s">
        <v>12525</v>
      </c>
      <c r="W943" s="1" t="s">
        <v>3320</v>
      </c>
      <c r="X943" s="1" t="s">
        <v>60</v>
      </c>
      <c r="Y943" s="1" t="s">
        <v>3508</v>
      </c>
      <c r="Z943" s="1" t="s">
        <v>12526</v>
      </c>
      <c r="AA943" s="1" t="s">
        <v>3323</v>
      </c>
      <c r="AB943" s="1" t="s">
        <v>64</v>
      </c>
      <c r="AC943" s="1" t="s">
        <v>6802</v>
      </c>
      <c r="AD943" s="1" t="s">
        <v>12527</v>
      </c>
      <c r="AE943" s="1" t="s">
        <v>12528</v>
      </c>
      <c r="AF943" s="1" t="s">
        <v>12529</v>
      </c>
      <c r="AG943" s="1" t="s">
        <v>12530</v>
      </c>
      <c r="AH943" s="1" t="s">
        <v>12531</v>
      </c>
      <c r="AI943" s="1" t="s">
        <v>12532</v>
      </c>
      <c r="AJ943" s="1" t="s">
        <v>12533</v>
      </c>
      <c r="AM943" s="1" t="s">
        <v>12534</v>
      </c>
      <c r="AN943" s="1" t="s">
        <v>12535</v>
      </c>
      <c r="AO943" s="1" t="s">
        <v>12536</v>
      </c>
      <c r="AP943" s="5">
        <v>44381.0</v>
      </c>
      <c r="AQ943" s="1">
        <v>5.0</v>
      </c>
      <c r="AR943" s="1">
        <v>5.0</v>
      </c>
      <c r="AS943" s="1" t="s">
        <v>101</v>
      </c>
    </row>
    <row r="944">
      <c r="A944" s="2" t="s">
        <v>12537</v>
      </c>
      <c r="B944" s="1">
        <v>200.0</v>
      </c>
      <c r="C944" s="1" t="s">
        <v>47</v>
      </c>
      <c r="D944" s="1" t="s">
        <v>12538</v>
      </c>
      <c r="F944" s="1">
        <v>5.0</v>
      </c>
      <c r="G944" s="1">
        <v>1.0</v>
      </c>
      <c r="I944" s="1">
        <v>2.0</v>
      </c>
      <c r="J944" s="1" t="s">
        <v>12539</v>
      </c>
      <c r="K944" s="1" t="s">
        <v>12540</v>
      </c>
      <c r="N944" s="4" t="s">
        <v>450</v>
      </c>
      <c r="O944" s="4" t="s">
        <v>138</v>
      </c>
      <c r="P944" s="4" t="s">
        <v>139</v>
      </c>
      <c r="Q944" s="4" t="s">
        <v>111</v>
      </c>
      <c r="S944" s="1" t="s">
        <v>12541</v>
      </c>
      <c r="T944" s="1" t="s">
        <v>56</v>
      </c>
      <c r="U944" s="1" t="s">
        <v>3510</v>
      </c>
      <c r="V944" s="1" t="s">
        <v>12542</v>
      </c>
      <c r="W944" s="1" t="s">
        <v>12543</v>
      </c>
      <c r="X944" s="1" t="s">
        <v>60</v>
      </c>
      <c r="Y944" s="1" t="s">
        <v>10695</v>
      </c>
      <c r="Z944" s="1" t="s">
        <v>12544</v>
      </c>
      <c r="AA944" s="1" t="s">
        <v>12545</v>
      </c>
      <c r="AB944" s="1" t="s">
        <v>64</v>
      </c>
      <c r="AC944" s="1" t="s">
        <v>4795</v>
      </c>
      <c r="AD944" s="1" t="s">
        <v>12546</v>
      </c>
      <c r="AM944" s="1" t="s">
        <v>12547</v>
      </c>
      <c r="AP944" s="1">
        <v>5.0</v>
      </c>
      <c r="AS944" s="1" t="s">
        <v>101</v>
      </c>
    </row>
    <row r="945">
      <c r="A945" s="2" t="s">
        <v>12548</v>
      </c>
      <c r="B945" s="1">
        <v>200.0</v>
      </c>
      <c r="C945" s="1" t="s">
        <v>47</v>
      </c>
      <c r="D945" s="1" t="s">
        <v>12549</v>
      </c>
      <c r="F945" s="1">
        <v>5.0</v>
      </c>
      <c r="G945" s="1">
        <v>2.0</v>
      </c>
      <c r="I945" s="1">
        <v>11.0</v>
      </c>
      <c r="J945" s="1" t="s">
        <v>12550</v>
      </c>
      <c r="K945" s="1" t="s">
        <v>12551</v>
      </c>
      <c r="N945" s="4" t="s">
        <v>5824</v>
      </c>
      <c r="O945" s="4" t="s">
        <v>1675</v>
      </c>
      <c r="P945" s="4" t="s">
        <v>84</v>
      </c>
      <c r="Q945" s="4" t="s">
        <v>3361</v>
      </c>
      <c r="AM945" s="1" t="s">
        <v>12552</v>
      </c>
      <c r="AN945" s="1" t="s">
        <v>12553</v>
      </c>
      <c r="AP945" s="1">
        <v>5.0</v>
      </c>
      <c r="AQ945" s="1">
        <v>5.0</v>
      </c>
      <c r="AS945" s="1" t="s">
        <v>101</v>
      </c>
    </row>
    <row r="946">
      <c r="A946" s="2" t="s">
        <v>12554</v>
      </c>
      <c r="B946" s="1">
        <v>200.0</v>
      </c>
      <c r="C946" s="1" t="s">
        <v>47</v>
      </c>
      <c r="D946" s="1" t="s">
        <v>12555</v>
      </c>
      <c r="F946" s="1">
        <v>5.0</v>
      </c>
      <c r="G946" s="1">
        <v>1.0</v>
      </c>
      <c r="J946" s="1" t="s">
        <v>12556</v>
      </c>
      <c r="K946" s="1" t="s">
        <v>12557</v>
      </c>
      <c r="N946" s="4" t="s">
        <v>575</v>
      </c>
      <c r="O946" s="4" t="s">
        <v>632</v>
      </c>
      <c r="P946" s="4" t="s">
        <v>1676</v>
      </c>
      <c r="Q946" s="4" t="s">
        <v>111</v>
      </c>
      <c r="S946" s="1" t="s">
        <v>12558</v>
      </c>
      <c r="T946" s="1" t="s">
        <v>56</v>
      </c>
      <c r="U946" s="1" t="s">
        <v>3506</v>
      </c>
      <c r="V946" s="1" t="s">
        <v>12559</v>
      </c>
      <c r="W946" s="1" t="s">
        <v>12560</v>
      </c>
      <c r="X946" s="1" t="s">
        <v>60</v>
      </c>
      <c r="Y946" s="1" t="s">
        <v>4371</v>
      </c>
      <c r="Z946" s="1" t="s">
        <v>12561</v>
      </c>
      <c r="AA946" s="1" t="s">
        <v>12562</v>
      </c>
      <c r="AB946" s="1" t="s">
        <v>64</v>
      </c>
      <c r="AC946" s="1" t="s">
        <v>3508</v>
      </c>
      <c r="AD946" s="1" t="s">
        <v>12559</v>
      </c>
      <c r="AM946" s="1" t="s">
        <v>12563</v>
      </c>
      <c r="AP946" s="1">
        <v>5.0</v>
      </c>
      <c r="AS946" s="1" t="s">
        <v>101</v>
      </c>
    </row>
    <row r="947">
      <c r="A947" s="2" t="s">
        <v>12564</v>
      </c>
      <c r="B947" s="1">
        <v>200.0</v>
      </c>
      <c r="C947" s="1" t="s">
        <v>47</v>
      </c>
      <c r="D947" s="1" t="s">
        <v>12565</v>
      </c>
      <c r="F947" s="1">
        <v>5.0</v>
      </c>
      <c r="G947" s="1">
        <v>2.0</v>
      </c>
      <c r="I947" s="1">
        <v>2.0</v>
      </c>
      <c r="J947" s="1" t="s">
        <v>12566</v>
      </c>
      <c r="K947" s="1" t="s">
        <v>12567</v>
      </c>
      <c r="N947" s="4" t="s">
        <v>9763</v>
      </c>
      <c r="O947" s="4" t="s">
        <v>3333</v>
      </c>
      <c r="P947" s="4" t="s">
        <v>139</v>
      </c>
      <c r="Q947" s="4" t="s">
        <v>111</v>
      </c>
      <c r="S947" s="1" t="s">
        <v>12568</v>
      </c>
      <c r="T947" s="1" t="s">
        <v>56</v>
      </c>
      <c r="U947" s="1" t="s">
        <v>3537</v>
      </c>
      <c r="V947" s="1" t="s">
        <v>12569</v>
      </c>
      <c r="W947" s="1" t="s">
        <v>12570</v>
      </c>
      <c r="X947" s="1" t="s">
        <v>60</v>
      </c>
      <c r="Y947" s="1" t="s">
        <v>3510</v>
      </c>
      <c r="Z947" s="1" t="s">
        <v>12571</v>
      </c>
      <c r="AA947" s="1" t="s">
        <v>12572</v>
      </c>
      <c r="AB947" s="1" t="s">
        <v>64</v>
      </c>
      <c r="AC947" s="1" t="s">
        <v>4792</v>
      </c>
      <c r="AD947" s="1" t="s">
        <v>12573</v>
      </c>
      <c r="AM947" s="1" t="s">
        <v>12574</v>
      </c>
      <c r="AN947" s="1" t="s">
        <v>12575</v>
      </c>
      <c r="AP947" s="1">
        <v>5.0</v>
      </c>
      <c r="AQ947" s="1">
        <v>5.0</v>
      </c>
      <c r="AS947" s="1" t="s">
        <v>101</v>
      </c>
    </row>
    <row r="948">
      <c r="A948" s="2" t="s">
        <v>12576</v>
      </c>
      <c r="B948" s="1">
        <v>200.0</v>
      </c>
      <c r="C948" s="1" t="s">
        <v>47</v>
      </c>
      <c r="D948" s="1" t="s">
        <v>12577</v>
      </c>
      <c r="F948" s="1">
        <v>5.0</v>
      </c>
      <c r="G948" s="1">
        <v>1.0</v>
      </c>
      <c r="I948" s="1">
        <v>1.0</v>
      </c>
      <c r="J948" s="1" t="s">
        <v>12578</v>
      </c>
      <c r="N948" s="1" t="s">
        <v>1328</v>
      </c>
      <c r="O948" s="1" t="s">
        <v>3061</v>
      </c>
      <c r="P948" s="1" t="s">
        <v>139</v>
      </c>
      <c r="Q948" s="1" t="s">
        <v>1693</v>
      </c>
      <c r="R948" s="1" t="s">
        <v>12579</v>
      </c>
      <c r="S948" s="1" t="s">
        <v>142</v>
      </c>
      <c r="T948" s="1" t="s">
        <v>56</v>
      </c>
      <c r="U948" s="1" t="s">
        <v>3510</v>
      </c>
      <c r="V948" s="1" t="s">
        <v>12580</v>
      </c>
      <c r="W948" s="1" t="s">
        <v>144</v>
      </c>
      <c r="X948" s="1" t="s">
        <v>60</v>
      </c>
      <c r="Y948" s="1" t="s">
        <v>3616</v>
      </c>
      <c r="Z948" s="1" t="s">
        <v>12581</v>
      </c>
      <c r="AA948" s="1" t="s">
        <v>147</v>
      </c>
      <c r="AB948" s="1" t="s">
        <v>64</v>
      </c>
      <c r="AC948" s="1" t="s">
        <v>8068</v>
      </c>
      <c r="AD948" s="1" t="s">
        <v>12582</v>
      </c>
      <c r="AM948" s="1" t="s">
        <v>1095</v>
      </c>
      <c r="AP948" s="1">
        <v>5.0</v>
      </c>
      <c r="AS948" s="1" t="s">
        <v>10746</v>
      </c>
    </row>
    <row r="949">
      <c r="A949" s="2" t="s">
        <v>12583</v>
      </c>
      <c r="B949" s="1">
        <v>200.0</v>
      </c>
      <c r="C949" s="1" t="s">
        <v>47</v>
      </c>
      <c r="D949" s="1" t="s">
        <v>12584</v>
      </c>
      <c r="E949" s="1" t="s">
        <v>49</v>
      </c>
      <c r="F949" s="5">
        <v>44443.0</v>
      </c>
      <c r="G949" s="1">
        <v>238.0</v>
      </c>
      <c r="H949" s="1" t="s">
        <v>10664</v>
      </c>
      <c r="I949" s="1">
        <v>1135.0</v>
      </c>
      <c r="J949" s="1" t="s">
        <v>6981</v>
      </c>
      <c r="K949" s="1" t="s">
        <v>12585</v>
      </c>
      <c r="L949" s="1" t="s">
        <v>12586</v>
      </c>
      <c r="M949" s="1" t="s">
        <v>12587</v>
      </c>
      <c r="N949" s="1" t="s">
        <v>312</v>
      </c>
      <c r="O949" s="8">
        <v>43770.0</v>
      </c>
      <c r="P949" s="1" t="s">
        <v>139</v>
      </c>
      <c r="Q949" s="1" t="s">
        <v>748</v>
      </c>
      <c r="R949" s="1" t="s">
        <v>12588</v>
      </c>
      <c r="S949" s="1" t="s">
        <v>397</v>
      </c>
      <c r="T949" s="1" t="s">
        <v>56</v>
      </c>
      <c r="U949" s="1" t="s">
        <v>3506</v>
      </c>
      <c r="V949" s="1" t="s">
        <v>12589</v>
      </c>
      <c r="W949" s="1" t="s">
        <v>394</v>
      </c>
      <c r="X949" s="1" t="s">
        <v>60</v>
      </c>
      <c r="Y949" s="1" t="s">
        <v>3537</v>
      </c>
      <c r="Z949" s="1" t="s">
        <v>12590</v>
      </c>
      <c r="AA949" s="1" t="s">
        <v>714</v>
      </c>
      <c r="AB949" s="1" t="s">
        <v>64</v>
      </c>
      <c r="AC949" s="1" t="s">
        <v>3587</v>
      </c>
      <c r="AD949" s="1" t="s">
        <v>12591</v>
      </c>
      <c r="AE949" s="1" t="s">
        <v>12592</v>
      </c>
      <c r="AF949" s="1" t="s">
        <v>12593</v>
      </c>
      <c r="AG949" s="1" t="s">
        <v>12594</v>
      </c>
      <c r="AH949" s="1" t="s">
        <v>12595</v>
      </c>
      <c r="AI949" s="1" t="s">
        <v>12596</v>
      </c>
      <c r="AJ949" s="1" t="s">
        <v>12597</v>
      </c>
      <c r="AK949" s="1" t="s">
        <v>12598</v>
      </c>
      <c r="AL949" s="1" t="s">
        <v>12599</v>
      </c>
      <c r="AM949" s="1" t="s">
        <v>12600</v>
      </c>
      <c r="AN949" s="1" t="s">
        <v>12601</v>
      </c>
      <c r="AO949" s="1" t="s">
        <v>12602</v>
      </c>
      <c r="AP949" s="1">
        <v>5.0</v>
      </c>
      <c r="AQ949" s="1">
        <v>5.0</v>
      </c>
      <c r="AR949" s="1">
        <v>5.0</v>
      </c>
      <c r="AS949" s="1" t="s">
        <v>101</v>
      </c>
    </row>
    <row r="950">
      <c r="A950" s="2" t="s">
        <v>12603</v>
      </c>
      <c r="B950" s="1">
        <v>200.0</v>
      </c>
      <c r="C950" s="1" t="s">
        <v>47</v>
      </c>
      <c r="D950" s="1" t="s">
        <v>12604</v>
      </c>
      <c r="E950" s="1" t="s">
        <v>49</v>
      </c>
      <c r="F950" s="1">
        <v>5.0</v>
      </c>
      <c r="G950" s="1">
        <v>3.0</v>
      </c>
      <c r="I950" s="1">
        <v>3.0</v>
      </c>
      <c r="J950" s="1" t="s">
        <v>12605</v>
      </c>
      <c r="K950" s="1" t="s">
        <v>12606</v>
      </c>
      <c r="M950" s="4" t="s">
        <v>12607</v>
      </c>
      <c r="N950" s="4" t="s">
        <v>82</v>
      </c>
      <c r="O950" s="4" t="s">
        <v>1915</v>
      </c>
      <c r="P950" s="4" t="s">
        <v>139</v>
      </c>
      <c r="Q950" s="4" t="s">
        <v>111</v>
      </c>
      <c r="AM950" s="1" t="s">
        <v>12608</v>
      </c>
      <c r="AN950" s="1" t="s">
        <v>12609</v>
      </c>
      <c r="AO950" s="1" t="s">
        <v>12610</v>
      </c>
      <c r="AP950" s="1">
        <v>5.0</v>
      </c>
      <c r="AQ950" s="1">
        <v>5.0</v>
      </c>
      <c r="AR950" s="1">
        <v>5.0</v>
      </c>
      <c r="AS950" s="1" t="s">
        <v>101</v>
      </c>
    </row>
    <row r="951">
      <c r="A951" s="2" t="s">
        <v>12611</v>
      </c>
      <c r="B951" s="1">
        <v>200.0</v>
      </c>
      <c r="C951" s="1" t="s">
        <v>47</v>
      </c>
      <c r="D951" s="1" t="s">
        <v>12612</v>
      </c>
      <c r="E951" s="1" t="s">
        <v>73</v>
      </c>
      <c r="F951" s="5">
        <v>44443.0</v>
      </c>
      <c r="G951" s="1">
        <v>25.0</v>
      </c>
      <c r="H951" s="1" t="s">
        <v>247</v>
      </c>
      <c r="I951" s="1">
        <v>23.0</v>
      </c>
      <c r="J951" s="1" t="s">
        <v>12613</v>
      </c>
      <c r="K951" s="1" t="s">
        <v>12614</v>
      </c>
      <c r="L951" s="1" t="s">
        <v>136</v>
      </c>
      <c r="M951" s="1" t="s">
        <v>12615</v>
      </c>
      <c r="N951" s="1" t="s">
        <v>82</v>
      </c>
      <c r="O951" s="1" t="s">
        <v>3683</v>
      </c>
      <c r="P951" s="1" t="s">
        <v>139</v>
      </c>
      <c r="Q951" s="1" t="s">
        <v>2281</v>
      </c>
      <c r="R951" s="1" t="s">
        <v>12616</v>
      </c>
      <c r="S951" s="1" t="s">
        <v>394</v>
      </c>
      <c r="T951" s="1" t="s">
        <v>56</v>
      </c>
      <c r="U951" s="1" t="s">
        <v>3640</v>
      </c>
      <c r="V951" s="1" t="s">
        <v>12617</v>
      </c>
      <c r="W951" s="1" t="s">
        <v>397</v>
      </c>
      <c r="X951" s="1" t="s">
        <v>60</v>
      </c>
      <c r="Y951" s="1" t="s">
        <v>3508</v>
      </c>
      <c r="Z951" s="1" t="s">
        <v>12618</v>
      </c>
      <c r="AA951" s="1" t="s">
        <v>5576</v>
      </c>
      <c r="AB951" s="1" t="s">
        <v>64</v>
      </c>
      <c r="AC951" s="1" t="s">
        <v>6643</v>
      </c>
      <c r="AD951" s="1" t="s">
        <v>12619</v>
      </c>
      <c r="AM951" s="1" t="s">
        <v>12620</v>
      </c>
      <c r="AN951" s="1" t="s">
        <v>12621</v>
      </c>
      <c r="AO951" s="1" t="s">
        <v>12622</v>
      </c>
      <c r="AP951" s="1">
        <v>5.0</v>
      </c>
      <c r="AQ951" s="5">
        <v>44380.0</v>
      </c>
      <c r="AR951" s="1">
        <v>5.0</v>
      </c>
      <c r="AS951" s="1" t="s">
        <v>101</v>
      </c>
    </row>
    <row r="952">
      <c r="A952" s="2" t="s">
        <v>12623</v>
      </c>
      <c r="B952" s="1">
        <v>200.0</v>
      </c>
      <c r="C952" s="1" t="s">
        <v>47</v>
      </c>
      <c r="D952" s="1" t="s">
        <v>12624</v>
      </c>
      <c r="E952" s="1" t="s">
        <v>73</v>
      </c>
      <c r="F952" s="1">
        <v>5.0</v>
      </c>
      <c r="G952" s="1">
        <v>2.0</v>
      </c>
      <c r="H952" s="1" t="s">
        <v>247</v>
      </c>
      <c r="I952" s="1">
        <v>1.0</v>
      </c>
      <c r="J952" s="1" t="s">
        <v>12625</v>
      </c>
      <c r="K952" s="1" t="s">
        <v>12626</v>
      </c>
      <c r="M952" s="4" t="s">
        <v>12627</v>
      </c>
      <c r="N952" s="4" t="s">
        <v>82</v>
      </c>
      <c r="O952" s="4" t="s">
        <v>1692</v>
      </c>
      <c r="P952" s="4" t="s">
        <v>139</v>
      </c>
      <c r="Q952" s="4" t="s">
        <v>285</v>
      </c>
      <c r="S952" s="1" t="s">
        <v>394</v>
      </c>
      <c r="T952" s="1" t="s">
        <v>56</v>
      </c>
      <c r="U952" s="1" t="s">
        <v>3535</v>
      </c>
      <c r="V952" s="1" t="s">
        <v>12628</v>
      </c>
      <c r="W952" s="1" t="s">
        <v>397</v>
      </c>
      <c r="X952" s="1" t="s">
        <v>60</v>
      </c>
      <c r="Y952" s="1" t="s">
        <v>4539</v>
      </c>
      <c r="Z952" s="1" t="s">
        <v>12629</v>
      </c>
      <c r="AA952" s="1" t="s">
        <v>64</v>
      </c>
      <c r="AB952" s="1" t="s">
        <v>64</v>
      </c>
      <c r="AC952" s="1" t="s">
        <v>3587</v>
      </c>
      <c r="AD952" s="1" t="s">
        <v>12630</v>
      </c>
      <c r="AM952" s="1" t="s">
        <v>12631</v>
      </c>
      <c r="AN952" s="1" t="s">
        <v>12632</v>
      </c>
      <c r="AP952" s="1">
        <v>5.0</v>
      </c>
      <c r="AQ952" s="1">
        <v>5.0</v>
      </c>
      <c r="AS952" s="1" t="s">
        <v>101</v>
      </c>
    </row>
  </sheetData>
  <autoFilter ref="$A$1:$AU$981"/>
  <customSheetViews>
    <customSheetView guid="{3A1EA5F0-AC3E-4328-837B-7FBB6C99CF32}" filter="1" showAutoFilter="1">
      <autoFilter ref="$A$1:$AT$547"/>
    </customSheetView>
  </customSheetView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s>
  <drawing r:id="rId95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82.14"/>
  </cols>
  <sheetData>
    <row r="1">
      <c r="A1" s="1" t="s">
        <v>12633</v>
      </c>
      <c r="B1" s="1" t="s">
        <v>12634</v>
      </c>
      <c r="C1" s="1" t="s">
        <v>12635</v>
      </c>
      <c r="D1" s="1" t="s">
        <v>12636</v>
      </c>
      <c r="E1" s="1" t="s">
        <v>12634</v>
      </c>
    </row>
    <row r="2" hidden="1">
      <c r="A2" s="10">
        <v>1.0</v>
      </c>
      <c r="B2" s="10" t="s">
        <v>676</v>
      </c>
      <c r="C2" s="11" t="s">
        <v>674</v>
      </c>
      <c r="D2" s="10" t="s">
        <v>47</v>
      </c>
      <c r="E2" s="11" t="str">
        <f t="shared" ref="E2:E1568" si="1">B2</f>
        <v>I will design your iconic website</v>
      </c>
      <c r="F2" s="11"/>
      <c r="G2" s="11"/>
      <c r="H2" s="11"/>
      <c r="I2" s="11"/>
      <c r="J2" s="11"/>
      <c r="K2" s="11"/>
      <c r="L2" s="11"/>
      <c r="M2" s="11"/>
      <c r="N2" s="11"/>
      <c r="O2" s="11"/>
      <c r="P2" s="11"/>
      <c r="Q2" s="11"/>
      <c r="R2" s="11"/>
      <c r="S2" s="11"/>
      <c r="T2" s="11"/>
      <c r="U2" s="11"/>
      <c r="V2" s="11"/>
      <c r="W2" s="11"/>
      <c r="X2" s="11"/>
      <c r="Y2" s="11"/>
      <c r="Z2" s="11"/>
      <c r="AA2" s="11"/>
    </row>
    <row r="3" hidden="1">
      <c r="A3" s="10">
        <v>2.0</v>
      </c>
      <c r="B3" s="10" t="s">
        <v>194</v>
      </c>
      <c r="C3" s="11" t="s">
        <v>190</v>
      </c>
      <c r="D3" s="10" t="s">
        <v>47</v>
      </c>
      <c r="E3" s="11" t="str">
        <f t="shared" si="1"/>
        <v>I will design, customize and fix your blogger template</v>
      </c>
      <c r="F3" s="11"/>
      <c r="G3" s="11"/>
      <c r="H3" s="11"/>
      <c r="I3" s="11"/>
      <c r="J3" s="11"/>
      <c r="K3" s="11"/>
      <c r="L3" s="11"/>
      <c r="M3" s="11"/>
      <c r="N3" s="11"/>
      <c r="O3" s="11"/>
      <c r="P3" s="11"/>
      <c r="Q3" s="11"/>
      <c r="R3" s="11"/>
      <c r="S3" s="11"/>
      <c r="T3" s="11"/>
      <c r="U3" s="11"/>
      <c r="V3" s="11"/>
      <c r="W3" s="11"/>
      <c r="X3" s="11"/>
      <c r="Y3" s="11"/>
      <c r="Z3" s="11"/>
      <c r="AA3" s="11"/>
    </row>
    <row r="4" hidden="1">
      <c r="A4" s="10">
        <v>3.0</v>
      </c>
      <c r="B4" s="10" t="s">
        <v>447</v>
      </c>
      <c r="C4" s="11" t="s">
        <v>443</v>
      </c>
      <c r="D4" s="10" t="s">
        <v>47</v>
      </c>
      <c r="E4" s="11" t="str">
        <f t="shared" si="1"/>
        <v>I will design beautiful wix websites with unlimited revisions</v>
      </c>
      <c r="F4" s="11"/>
      <c r="G4" s="11"/>
      <c r="H4" s="11"/>
      <c r="I4" s="11"/>
      <c r="J4" s="11"/>
      <c r="K4" s="11"/>
      <c r="L4" s="11"/>
      <c r="M4" s="11"/>
      <c r="N4" s="11"/>
      <c r="O4" s="11"/>
      <c r="P4" s="11"/>
      <c r="Q4" s="11"/>
      <c r="R4" s="11"/>
      <c r="S4" s="11"/>
      <c r="T4" s="11"/>
      <c r="U4" s="11"/>
      <c r="V4" s="11"/>
      <c r="W4" s="11"/>
      <c r="X4" s="11"/>
      <c r="Y4" s="11"/>
      <c r="Z4" s="11"/>
      <c r="AA4" s="11"/>
    </row>
    <row r="5" hidden="1">
      <c r="A5" s="10">
        <v>4.0</v>
      </c>
      <c r="B5" s="10" t="s">
        <v>491</v>
      </c>
      <c r="C5" s="11" t="s">
        <v>487</v>
      </c>
      <c r="D5" s="10" t="s">
        <v>47</v>
      </c>
      <c r="E5" s="11" t="str">
        <f t="shared" si="1"/>
        <v>I will create a professional and responsive godaddy website</v>
      </c>
      <c r="F5" s="11"/>
      <c r="G5" s="11"/>
      <c r="H5" s="11"/>
      <c r="I5" s="11"/>
      <c r="J5" s="11"/>
      <c r="K5" s="11"/>
      <c r="L5" s="11"/>
      <c r="M5" s="11"/>
      <c r="N5" s="11"/>
      <c r="O5" s="11"/>
      <c r="P5" s="11"/>
      <c r="Q5" s="11"/>
      <c r="R5" s="11"/>
      <c r="S5" s="11"/>
      <c r="T5" s="11"/>
      <c r="U5" s="11"/>
      <c r="V5" s="11"/>
      <c r="W5" s="11"/>
      <c r="X5" s="11"/>
      <c r="Y5" s="11"/>
      <c r="Z5" s="11"/>
      <c r="AA5" s="11"/>
    </row>
    <row r="6" hidden="1">
      <c r="A6" s="10">
        <v>5.0</v>
      </c>
      <c r="B6" s="10" t="s">
        <v>946</v>
      </c>
      <c r="C6" s="11" t="s">
        <v>944</v>
      </c>
      <c r="D6" s="10" t="s">
        <v>47</v>
      </c>
      <c r="E6" s="11" t="str">
        <f t="shared" si="1"/>
        <v>Our studio will create a ranking website startup package</v>
      </c>
      <c r="F6" s="11"/>
      <c r="G6" s="11"/>
      <c r="H6" s="11"/>
      <c r="I6" s="11"/>
      <c r="J6" s="11"/>
      <c r="K6" s="11"/>
      <c r="L6" s="11"/>
      <c r="M6" s="11"/>
      <c r="N6" s="11"/>
      <c r="O6" s="11"/>
      <c r="P6" s="11"/>
      <c r="Q6" s="11"/>
      <c r="R6" s="11"/>
      <c r="S6" s="11"/>
      <c r="T6" s="11"/>
      <c r="U6" s="11"/>
      <c r="V6" s="11"/>
      <c r="W6" s="11"/>
      <c r="X6" s="11"/>
      <c r="Y6" s="11"/>
      <c r="Z6" s="11"/>
      <c r="AA6" s="11"/>
    </row>
    <row r="7" hidden="1">
      <c r="A7" s="10">
        <v>6.0</v>
      </c>
      <c r="B7" s="10" t="s">
        <v>469</v>
      </c>
      <c r="C7" s="11" t="s">
        <v>465</v>
      </c>
      <c r="D7" s="10" t="s">
        <v>47</v>
      </c>
      <c r="E7" s="11" t="str">
        <f t="shared" si="1"/>
        <v>I will create, update or fix webflow website design</v>
      </c>
      <c r="F7" s="11"/>
      <c r="G7" s="11"/>
      <c r="H7" s="11"/>
      <c r="I7" s="11"/>
      <c r="J7" s="11"/>
      <c r="K7" s="11"/>
      <c r="L7" s="11"/>
      <c r="M7" s="11"/>
      <c r="N7" s="11"/>
      <c r="O7" s="11"/>
      <c r="P7" s="11"/>
      <c r="Q7" s="11"/>
      <c r="R7" s="11"/>
      <c r="S7" s="11"/>
      <c r="T7" s="11"/>
      <c r="U7" s="11"/>
      <c r="V7" s="11"/>
      <c r="W7" s="11"/>
      <c r="X7" s="11"/>
      <c r="Y7" s="11"/>
      <c r="Z7" s="11"/>
      <c r="AA7" s="11"/>
    </row>
    <row r="8" hidden="1">
      <c r="A8" s="10">
        <v>7.0</v>
      </c>
      <c r="B8" s="10" t="s">
        <v>813</v>
      </c>
      <c r="C8" s="11" t="s">
        <v>811</v>
      </c>
      <c r="D8" s="10" t="s">
        <v>47</v>
      </c>
      <c r="E8" s="11" t="str">
        <f t="shared" si="1"/>
        <v>I will design a powerful website for your business</v>
      </c>
      <c r="F8" s="11"/>
      <c r="G8" s="11"/>
      <c r="H8" s="11"/>
      <c r="I8" s="11"/>
      <c r="J8" s="11"/>
      <c r="K8" s="11"/>
      <c r="L8" s="11"/>
      <c r="M8" s="11"/>
      <c r="N8" s="11"/>
      <c r="O8" s="11"/>
      <c r="P8" s="11"/>
      <c r="Q8" s="11"/>
      <c r="R8" s="11"/>
      <c r="S8" s="11"/>
      <c r="T8" s="11"/>
      <c r="U8" s="11"/>
      <c r="V8" s="11"/>
      <c r="W8" s="11"/>
      <c r="X8" s="11"/>
      <c r="Y8" s="11"/>
      <c r="Z8" s="11"/>
      <c r="AA8" s="11"/>
    </row>
    <row r="9" hidden="1">
      <c r="A9" s="10">
        <v>8.0</v>
      </c>
      <c r="B9" s="10" t="s">
        <v>971</v>
      </c>
      <c r="C9" s="11" t="s">
        <v>969</v>
      </c>
      <c r="D9" s="10" t="s">
        <v>47</v>
      </c>
      <c r="E9" s="11" t="str">
        <f t="shared" si="1"/>
        <v>I will design and create your professional website with webflow</v>
      </c>
      <c r="F9" s="11"/>
      <c r="G9" s="11"/>
      <c r="H9" s="11"/>
      <c r="I9" s="11"/>
      <c r="J9" s="11"/>
      <c r="K9" s="11"/>
      <c r="L9" s="11"/>
      <c r="M9" s="11"/>
      <c r="N9" s="11"/>
      <c r="O9" s="11"/>
      <c r="P9" s="11"/>
      <c r="Q9" s="11"/>
      <c r="R9" s="11"/>
      <c r="S9" s="11"/>
      <c r="T9" s="11"/>
      <c r="U9" s="11"/>
      <c r="V9" s="11"/>
      <c r="W9" s="11"/>
      <c r="X9" s="11"/>
      <c r="Y9" s="11"/>
      <c r="Z9" s="11"/>
      <c r="AA9" s="11"/>
    </row>
    <row r="10" hidden="1">
      <c r="A10" s="10">
        <v>9.0</v>
      </c>
      <c r="B10" s="10" t="s">
        <v>51</v>
      </c>
      <c r="C10" s="11" t="s">
        <v>45</v>
      </c>
      <c r="D10" s="10" t="s">
        <v>47</v>
      </c>
      <c r="E10" s="11" t="str">
        <f t="shared" si="1"/>
        <v>I will create a high converting website in webflow</v>
      </c>
      <c r="F10" s="11"/>
      <c r="G10" s="11"/>
      <c r="H10" s="11"/>
      <c r="I10" s="11"/>
      <c r="J10" s="11"/>
      <c r="K10" s="11"/>
      <c r="L10" s="11"/>
      <c r="M10" s="11"/>
      <c r="N10" s="11"/>
      <c r="O10" s="11"/>
      <c r="P10" s="11"/>
      <c r="Q10" s="11"/>
      <c r="R10" s="11"/>
      <c r="S10" s="11"/>
      <c r="T10" s="11"/>
      <c r="U10" s="11"/>
      <c r="V10" s="11"/>
      <c r="W10" s="11"/>
      <c r="X10" s="11"/>
      <c r="Y10" s="11"/>
      <c r="Z10" s="11"/>
      <c r="AA10" s="11"/>
    </row>
    <row r="11" hidden="1">
      <c r="A11" s="10">
        <v>10.0</v>
      </c>
      <c r="B11" s="10" t="s">
        <v>1067</v>
      </c>
      <c r="C11" s="11" t="s">
        <v>1065</v>
      </c>
      <c r="D11" s="10" t="s">
        <v>47</v>
      </c>
      <c r="E11" s="11" t="str">
        <f t="shared" si="1"/>
        <v>Our studio will build a website and social presence</v>
      </c>
      <c r="F11" s="11"/>
      <c r="G11" s="11"/>
      <c r="H11" s="11"/>
      <c r="I11" s="11"/>
      <c r="J11" s="11"/>
      <c r="K11" s="11"/>
      <c r="L11" s="11"/>
      <c r="M11" s="11"/>
      <c r="N11" s="11"/>
      <c r="O11" s="11"/>
      <c r="P11" s="11"/>
      <c r="Q11" s="11"/>
      <c r="R11" s="11"/>
      <c r="S11" s="11"/>
      <c r="T11" s="11"/>
      <c r="U11" s="11"/>
      <c r="V11" s="11"/>
      <c r="W11" s="11"/>
      <c r="X11" s="11"/>
      <c r="Y11" s="11"/>
      <c r="Z11" s="11"/>
      <c r="AA11" s="11"/>
    </row>
    <row r="12" hidden="1">
      <c r="A12" s="10">
        <v>11.0</v>
      </c>
      <c r="B12" s="10" t="s">
        <v>592</v>
      </c>
      <c r="C12" s="11" t="s">
        <v>590</v>
      </c>
      <c r="D12" s="10" t="s">
        <v>47</v>
      </c>
      <c r="E12" s="11" t="str">
        <f t="shared" si="1"/>
        <v>I will create a fully custom wix website</v>
      </c>
      <c r="F12" s="11"/>
      <c r="G12" s="11"/>
      <c r="H12" s="11"/>
      <c r="I12" s="11"/>
      <c r="J12" s="11"/>
      <c r="K12" s="11"/>
      <c r="L12" s="11"/>
      <c r="M12" s="11"/>
      <c r="N12" s="11"/>
      <c r="O12" s="11"/>
      <c r="P12" s="11"/>
      <c r="Q12" s="11"/>
      <c r="R12" s="11"/>
      <c r="S12" s="11"/>
      <c r="T12" s="11"/>
      <c r="U12" s="11"/>
      <c r="V12" s="11"/>
      <c r="W12" s="11"/>
      <c r="X12" s="11"/>
      <c r="Y12" s="11"/>
      <c r="Z12" s="11"/>
      <c r="AA12" s="11"/>
    </row>
    <row r="13" hidden="1">
      <c r="A13" s="10">
        <v>12.0</v>
      </c>
      <c r="B13" s="10" t="s">
        <v>571</v>
      </c>
      <c r="C13" s="11" t="s">
        <v>566</v>
      </c>
      <c r="D13" s="10" t="s">
        <v>47</v>
      </c>
      <c r="E13" s="11" t="str">
        <f t="shared" si="1"/>
        <v>I will design or redesign your godaddy gocentral website</v>
      </c>
      <c r="F13" s="11"/>
      <c r="G13" s="11"/>
      <c r="H13" s="11"/>
      <c r="I13" s="11"/>
      <c r="J13" s="11"/>
      <c r="K13" s="11"/>
      <c r="L13" s="11"/>
      <c r="M13" s="11"/>
      <c r="N13" s="11"/>
      <c r="O13" s="11"/>
      <c r="P13" s="11"/>
      <c r="Q13" s="11"/>
      <c r="R13" s="11"/>
      <c r="S13" s="11"/>
      <c r="T13" s="11"/>
      <c r="U13" s="11"/>
      <c r="V13" s="11"/>
      <c r="W13" s="11"/>
      <c r="X13" s="11"/>
      <c r="Y13" s="11"/>
      <c r="Z13" s="11"/>
      <c r="AA13" s="11"/>
    </row>
    <row r="14" hidden="1">
      <c r="A14" s="10">
        <v>13.0</v>
      </c>
      <c r="B14" s="10" t="s">
        <v>695</v>
      </c>
      <c r="C14" s="11" t="s">
        <v>691</v>
      </c>
      <c r="D14" s="10" t="s">
        <v>47</v>
      </c>
      <c r="E14" s="11" t="str">
        <f t="shared" si="1"/>
        <v>I will design or redesign your kajabi website</v>
      </c>
      <c r="F14" s="11"/>
      <c r="G14" s="11"/>
      <c r="H14" s="11"/>
      <c r="I14" s="11"/>
      <c r="J14" s="11"/>
      <c r="K14" s="11"/>
      <c r="L14" s="11"/>
      <c r="M14" s="11"/>
      <c r="N14" s="11"/>
      <c r="O14" s="11"/>
      <c r="P14" s="11"/>
      <c r="Q14" s="11"/>
      <c r="R14" s="11"/>
      <c r="S14" s="11"/>
      <c r="T14" s="11"/>
      <c r="U14" s="11"/>
      <c r="V14" s="11"/>
      <c r="W14" s="11"/>
      <c r="X14" s="11"/>
      <c r="Y14" s="11"/>
      <c r="Z14" s="11"/>
      <c r="AA14" s="11"/>
    </row>
    <row r="15" hidden="1">
      <c r="A15" s="10">
        <v>14.0</v>
      </c>
      <c r="B15" s="10" t="s">
        <v>1025</v>
      </c>
      <c r="C15" s="11" t="s">
        <v>1021</v>
      </c>
      <c r="D15" s="10" t="s">
        <v>47</v>
      </c>
      <c r="E15" s="11" t="str">
        <f t="shared" si="1"/>
        <v>I will design wix weebly squarespace website professional</v>
      </c>
      <c r="F15" s="11"/>
      <c r="G15" s="11"/>
      <c r="H15" s="11"/>
      <c r="I15" s="11"/>
      <c r="J15" s="11"/>
      <c r="K15" s="11"/>
      <c r="L15" s="11"/>
      <c r="M15" s="11"/>
      <c r="N15" s="11"/>
      <c r="O15" s="11"/>
      <c r="P15" s="11"/>
      <c r="Q15" s="11"/>
      <c r="R15" s="11"/>
      <c r="S15" s="11"/>
      <c r="T15" s="11"/>
      <c r="U15" s="11"/>
      <c r="V15" s="11"/>
      <c r="W15" s="11"/>
      <c r="X15" s="11"/>
      <c r="Y15" s="11"/>
      <c r="Z15" s="11"/>
      <c r="AA15" s="11"/>
    </row>
    <row r="16" hidden="1">
      <c r="A16" s="10">
        <v>15.0</v>
      </c>
      <c r="B16" s="10" t="s">
        <v>897</v>
      </c>
      <c r="C16" s="11" t="s">
        <v>893</v>
      </c>
      <c r="D16" s="10" t="s">
        <v>47</v>
      </c>
      <c r="E16" s="11" t="str">
        <f t="shared" si="1"/>
        <v>I will design redesign professional squarespace website design</v>
      </c>
      <c r="F16" s="11"/>
      <c r="G16" s="11"/>
      <c r="H16" s="11"/>
      <c r="I16" s="11"/>
      <c r="J16" s="11"/>
      <c r="K16" s="11"/>
      <c r="L16" s="11"/>
      <c r="M16" s="11"/>
      <c r="N16" s="11"/>
      <c r="O16" s="11"/>
      <c r="P16" s="11"/>
      <c r="Q16" s="11"/>
      <c r="R16" s="11"/>
      <c r="S16" s="11"/>
      <c r="T16" s="11"/>
      <c r="U16" s="11"/>
      <c r="V16" s="11"/>
      <c r="W16" s="11"/>
      <c r="X16" s="11"/>
      <c r="Y16" s="11"/>
      <c r="Z16" s="11"/>
      <c r="AA16" s="11"/>
    </row>
    <row r="17" hidden="1">
      <c r="A17" s="10">
        <v>16.0</v>
      </c>
      <c r="B17" s="10" t="s">
        <v>213</v>
      </c>
      <c r="C17" s="11" t="s">
        <v>211</v>
      </c>
      <c r="D17" s="10" t="s">
        <v>47</v>
      </c>
      <c r="E17" s="11" t="str">
        <f t="shared" si="1"/>
        <v>I will create a great website for your campaign</v>
      </c>
      <c r="F17" s="11"/>
      <c r="G17" s="11"/>
      <c r="H17" s="11"/>
      <c r="I17" s="11"/>
      <c r="J17" s="11"/>
      <c r="K17" s="11"/>
      <c r="L17" s="11"/>
      <c r="M17" s="11"/>
      <c r="N17" s="11"/>
      <c r="O17" s="11"/>
      <c r="P17" s="11"/>
      <c r="Q17" s="11"/>
      <c r="R17" s="11"/>
      <c r="S17" s="11"/>
      <c r="T17" s="11"/>
      <c r="U17" s="11"/>
      <c r="V17" s="11"/>
      <c r="W17" s="11"/>
      <c r="X17" s="11"/>
      <c r="Y17" s="11"/>
      <c r="Z17" s="11"/>
      <c r="AA17" s="11"/>
    </row>
    <row r="18" hidden="1">
      <c r="A18" s="10">
        <v>17.0</v>
      </c>
      <c r="B18" s="10" t="s">
        <v>765</v>
      </c>
      <c r="C18" s="11" t="s">
        <v>761</v>
      </c>
      <c r="D18" s="10" t="s">
        <v>47</v>
      </c>
      <c r="E18" s="11" t="str">
        <f t="shared" si="1"/>
        <v>I will build funnels and campaigns using kartra</v>
      </c>
      <c r="F18" s="11"/>
      <c r="G18" s="11"/>
      <c r="H18" s="11"/>
      <c r="I18" s="11"/>
      <c r="J18" s="11"/>
      <c r="K18" s="11"/>
      <c r="L18" s="11"/>
      <c r="M18" s="11"/>
      <c r="N18" s="11"/>
      <c r="O18" s="11"/>
      <c r="P18" s="11"/>
      <c r="Q18" s="11"/>
      <c r="R18" s="11"/>
      <c r="S18" s="11"/>
      <c r="T18" s="11"/>
      <c r="U18" s="11"/>
      <c r="V18" s="11"/>
      <c r="W18" s="11"/>
      <c r="X18" s="11"/>
      <c r="Y18" s="11"/>
      <c r="Z18" s="11"/>
      <c r="AA18" s="11"/>
    </row>
    <row r="19" hidden="1">
      <c r="A19" s="10">
        <v>18.0</v>
      </c>
      <c r="B19" s="10" t="s">
        <v>832</v>
      </c>
      <c r="C19" s="11" t="s">
        <v>827</v>
      </c>
      <c r="D19" s="10" t="s">
        <v>47</v>
      </c>
      <c r="E19" s="11" t="str">
        <f t="shared" si="1"/>
        <v>I will design wix website and redesign a business wix website</v>
      </c>
      <c r="F19" s="11"/>
      <c r="G19" s="11"/>
      <c r="H19" s="11"/>
      <c r="I19" s="11"/>
      <c r="J19" s="11"/>
      <c r="K19" s="11"/>
      <c r="L19" s="11"/>
      <c r="M19" s="11"/>
      <c r="N19" s="11"/>
      <c r="O19" s="11"/>
      <c r="P19" s="11"/>
      <c r="Q19" s="11"/>
      <c r="R19" s="11"/>
      <c r="S19" s="11"/>
      <c r="T19" s="11"/>
      <c r="U19" s="11"/>
      <c r="V19" s="11"/>
      <c r="W19" s="11"/>
      <c r="X19" s="11"/>
      <c r="Y19" s="11"/>
      <c r="Z19" s="11"/>
      <c r="AA19" s="11"/>
    </row>
    <row r="20" hidden="1">
      <c r="A20" s="10">
        <v>19.0</v>
      </c>
      <c r="B20" s="10" t="s">
        <v>650</v>
      </c>
      <c r="C20" s="11" t="s">
        <v>647</v>
      </c>
      <c r="D20" s="10" t="s">
        <v>47</v>
      </c>
      <c r="E20" s="11" t="str">
        <f t="shared" si="1"/>
        <v>I will create a quality website, top rated web design for clients in UK, USA and global</v>
      </c>
      <c r="F20" s="11"/>
      <c r="G20" s="11"/>
      <c r="H20" s="11"/>
      <c r="I20" s="11"/>
      <c r="J20" s="11"/>
      <c r="K20" s="11"/>
      <c r="L20" s="11"/>
      <c r="M20" s="11"/>
      <c r="N20" s="11"/>
      <c r="O20" s="11"/>
      <c r="P20" s="11"/>
      <c r="Q20" s="11"/>
      <c r="R20" s="11"/>
      <c r="S20" s="11"/>
      <c r="T20" s="11"/>
      <c r="U20" s="11"/>
      <c r="V20" s="11"/>
      <c r="W20" s="11"/>
      <c r="X20" s="11"/>
      <c r="Y20" s="11"/>
      <c r="Z20" s="11"/>
      <c r="AA20" s="11"/>
    </row>
    <row r="21" hidden="1">
      <c r="A21" s="10">
        <v>20.0</v>
      </c>
      <c r="B21" s="10" t="s">
        <v>628</v>
      </c>
      <c r="C21" s="11" t="s">
        <v>624</v>
      </c>
      <c r="D21" s="10" t="s">
        <v>47</v>
      </c>
      <c r="E21" s="11" t="str">
        <f t="shared" si="1"/>
        <v>I will design a responsive squarespace website or portfolio</v>
      </c>
      <c r="F21" s="11"/>
      <c r="G21" s="11"/>
      <c r="H21" s="11"/>
      <c r="I21" s="11"/>
      <c r="J21" s="11"/>
      <c r="K21" s="11"/>
      <c r="L21" s="11"/>
      <c r="M21" s="11"/>
      <c r="N21" s="11"/>
      <c r="O21" s="11"/>
      <c r="P21" s="11"/>
      <c r="Q21" s="11"/>
      <c r="R21" s="11"/>
      <c r="S21" s="11"/>
      <c r="T21" s="11"/>
      <c r="U21" s="11"/>
      <c r="V21" s="11"/>
      <c r="W21" s="11"/>
      <c r="X21" s="11"/>
      <c r="Y21" s="11"/>
      <c r="Z21" s="11"/>
      <c r="AA21" s="11"/>
    </row>
    <row r="22" hidden="1">
      <c r="A22" s="10">
        <v>21.0</v>
      </c>
      <c r="B22" s="10" t="s">
        <v>743</v>
      </c>
      <c r="C22" s="11" t="s">
        <v>739</v>
      </c>
      <c r="D22" s="10" t="s">
        <v>47</v>
      </c>
      <c r="E22" s="11" t="str">
        <f t="shared" si="1"/>
        <v>I will create or recreate a website in webflow professionally</v>
      </c>
      <c r="F22" s="11"/>
      <c r="G22" s="11"/>
      <c r="H22" s="11"/>
      <c r="I22" s="11"/>
      <c r="J22" s="11"/>
      <c r="K22" s="11"/>
      <c r="L22" s="11"/>
      <c r="M22" s="11"/>
      <c r="N22" s="11"/>
      <c r="O22" s="11"/>
      <c r="P22" s="11"/>
      <c r="Q22" s="11"/>
      <c r="R22" s="11"/>
      <c r="S22" s="11"/>
      <c r="T22" s="11"/>
      <c r="U22" s="11"/>
      <c r="V22" s="11"/>
      <c r="W22" s="11"/>
      <c r="X22" s="11"/>
      <c r="Y22" s="11"/>
      <c r="Z22" s="11"/>
      <c r="AA22" s="11"/>
    </row>
    <row r="23" hidden="1">
      <c r="A23" s="10">
        <v>22.0</v>
      </c>
      <c r="B23" s="10" t="s">
        <v>708</v>
      </c>
      <c r="C23" s="11" t="s">
        <v>705</v>
      </c>
      <c r="D23" s="10" t="s">
        <v>47</v>
      </c>
      <c r="E23" s="11" t="str">
        <f t="shared" si="1"/>
        <v>I will design wix or redesign a wix website design or wix online store</v>
      </c>
      <c r="F23" s="11"/>
      <c r="G23" s="11"/>
      <c r="H23" s="11"/>
      <c r="I23" s="11"/>
      <c r="J23" s="11"/>
      <c r="K23" s="11"/>
      <c r="L23" s="11"/>
      <c r="M23" s="11"/>
      <c r="N23" s="11"/>
      <c r="O23" s="11"/>
      <c r="P23" s="11"/>
      <c r="Q23" s="11"/>
      <c r="R23" s="11"/>
      <c r="S23" s="11"/>
      <c r="T23" s="11"/>
      <c r="U23" s="11"/>
      <c r="V23" s="11"/>
      <c r="W23" s="11"/>
      <c r="X23" s="11"/>
      <c r="Y23" s="11"/>
      <c r="Z23" s="11"/>
      <c r="AA23" s="11"/>
    </row>
    <row r="24" hidden="1">
      <c r="A24" s="10">
        <v>23.0</v>
      </c>
      <c r="B24" s="10" t="s">
        <v>544</v>
      </c>
      <c r="C24" s="11" t="s">
        <v>540</v>
      </c>
      <c r="D24" s="10" t="s">
        <v>47</v>
      </c>
      <c r="E24" s="11" t="str">
        <f t="shared" si="1"/>
        <v>I will create a professional website with godaddy builder</v>
      </c>
      <c r="F24" s="11"/>
      <c r="G24" s="11"/>
      <c r="H24" s="11"/>
      <c r="I24" s="11"/>
      <c r="J24" s="11"/>
      <c r="K24" s="11"/>
      <c r="L24" s="11"/>
      <c r="M24" s="11"/>
      <c r="N24" s="11"/>
      <c r="O24" s="11"/>
      <c r="P24" s="11"/>
      <c r="Q24" s="11"/>
      <c r="R24" s="11"/>
      <c r="S24" s="11"/>
      <c r="T24" s="11"/>
      <c r="U24" s="11"/>
      <c r="V24" s="11"/>
      <c r="W24" s="11"/>
      <c r="X24" s="11"/>
      <c r="Y24" s="11"/>
      <c r="Z24" s="11"/>
      <c r="AA24" s="11"/>
    </row>
    <row r="25" hidden="1">
      <c r="A25" s="10">
        <v>24.0</v>
      </c>
      <c r="B25" s="10" t="s">
        <v>1075</v>
      </c>
      <c r="C25" s="11" t="s">
        <v>1071</v>
      </c>
      <c r="D25" s="10" t="s">
        <v>47</v>
      </c>
      <c r="E25" s="11" t="str">
        <f t="shared" si="1"/>
        <v>I will convert your design into webflow responsive website</v>
      </c>
      <c r="F25" s="11"/>
      <c r="G25" s="11"/>
      <c r="H25" s="11"/>
      <c r="I25" s="11"/>
      <c r="J25" s="11"/>
      <c r="K25" s="11"/>
      <c r="L25" s="11"/>
      <c r="M25" s="11"/>
      <c r="N25" s="11"/>
      <c r="O25" s="11"/>
      <c r="P25" s="11"/>
      <c r="Q25" s="11"/>
      <c r="R25" s="11"/>
      <c r="S25" s="11"/>
      <c r="T25" s="11"/>
      <c r="U25" s="11"/>
      <c r="V25" s="11"/>
      <c r="W25" s="11"/>
      <c r="X25" s="11"/>
      <c r="Y25" s="11"/>
      <c r="Z25" s="11"/>
      <c r="AA25" s="11"/>
    </row>
    <row r="26" hidden="1">
      <c r="A26" s="10">
        <v>25.0</v>
      </c>
      <c r="B26" s="10" t="s">
        <v>881</v>
      </c>
      <c r="C26" s="11" t="s">
        <v>876</v>
      </c>
      <c r="D26" s="10" t="s">
        <v>47</v>
      </c>
      <c r="E26" s="11" t="str">
        <f t="shared" si="1"/>
        <v>I will design a professional squarespace website for you</v>
      </c>
      <c r="F26" s="11"/>
      <c r="G26" s="11"/>
      <c r="H26" s="11"/>
      <c r="I26" s="11"/>
      <c r="J26" s="11"/>
      <c r="K26" s="11"/>
      <c r="L26" s="11"/>
      <c r="M26" s="11"/>
      <c r="N26" s="11"/>
      <c r="O26" s="11"/>
      <c r="P26" s="11"/>
      <c r="Q26" s="11"/>
      <c r="R26" s="11"/>
      <c r="S26" s="11"/>
      <c r="T26" s="11"/>
      <c r="U26" s="11"/>
      <c r="V26" s="11"/>
      <c r="W26" s="11"/>
      <c r="X26" s="11"/>
      <c r="Y26" s="11"/>
      <c r="Z26" s="11"/>
      <c r="AA26" s="11"/>
    </row>
    <row r="27" hidden="1">
      <c r="A27" s="10">
        <v>26.0</v>
      </c>
      <c r="B27" s="10" t="s">
        <v>308</v>
      </c>
      <c r="C27" s="11" t="s">
        <v>304</v>
      </c>
      <c r="D27" s="10" t="s">
        <v>47</v>
      </c>
      <c r="E27" s="11" t="str">
        <f t="shared" si="1"/>
        <v>I will design, redesign or update responsive squarespace websites</v>
      </c>
      <c r="F27" s="11"/>
      <c r="G27" s="11"/>
      <c r="H27" s="11"/>
      <c r="I27" s="11"/>
      <c r="J27" s="11"/>
      <c r="K27" s="11"/>
      <c r="L27" s="11"/>
      <c r="M27" s="11"/>
      <c r="N27" s="11"/>
      <c r="O27" s="11"/>
      <c r="P27" s="11"/>
      <c r="Q27" s="11"/>
      <c r="R27" s="11"/>
      <c r="S27" s="11"/>
      <c r="T27" s="11"/>
      <c r="U27" s="11"/>
      <c r="V27" s="11"/>
      <c r="W27" s="11"/>
      <c r="X27" s="11"/>
      <c r="Y27" s="11"/>
      <c r="Z27" s="11"/>
      <c r="AA27" s="11"/>
    </row>
    <row r="28" hidden="1">
      <c r="A28" s="10">
        <v>27.0</v>
      </c>
      <c r="B28" s="10" t="s">
        <v>249</v>
      </c>
      <c r="C28" s="11" t="s">
        <v>244</v>
      </c>
      <c r="D28" s="10" t="s">
        <v>47</v>
      </c>
      <c r="E28" s="11" t="str">
        <f t="shared" si="1"/>
        <v>I will design your amazing wix website</v>
      </c>
      <c r="F28" s="11"/>
      <c r="G28" s="11"/>
      <c r="H28" s="11"/>
      <c r="I28" s="11"/>
      <c r="J28" s="11"/>
      <c r="K28" s="11"/>
      <c r="L28" s="11"/>
      <c r="M28" s="11"/>
      <c r="N28" s="11"/>
      <c r="O28" s="11"/>
      <c r="P28" s="11"/>
      <c r="Q28" s="11"/>
      <c r="R28" s="11"/>
      <c r="S28" s="11"/>
      <c r="T28" s="11"/>
      <c r="U28" s="11"/>
      <c r="V28" s="11"/>
      <c r="W28" s="11"/>
      <c r="X28" s="11"/>
      <c r="Y28" s="11"/>
      <c r="Z28" s="11"/>
      <c r="AA28" s="11"/>
    </row>
    <row r="29" hidden="1">
      <c r="A29" s="10">
        <v>28.0</v>
      </c>
      <c r="B29" s="10" t="s">
        <v>859</v>
      </c>
      <c r="C29" s="11" t="s">
        <v>855</v>
      </c>
      <c r="D29" s="10" t="s">
        <v>47</v>
      </c>
      <c r="E29" s="11" t="str">
        <f t="shared" si="1"/>
        <v>I will design and redesign squarespace website</v>
      </c>
      <c r="F29" s="11"/>
      <c r="G29" s="11"/>
      <c r="H29" s="11"/>
      <c r="I29" s="11"/>
      <c r="J29" s="11"/>
      <c r="K29" s="11"/>
      <c r="L29" s="11"/>
      <c r="M29" s="11"/>
      <c r="N29" s="11"/>
      <c r="O29" s="11"/>
      <c r="P29" s="11"/>
      <c r="Q29" s="11"/>
      <c r="R29" s="11"/>
      <c r="S29" s="11"/>
      <c r="T29" s="11"/>
      <c r="U29" s="11"/>
      <c r="V29" s="11"/>
      <c r="W29" s="11"/>
      <c r="X29" s="11"/>
      <c r="Y29" s="11"/>
      <c r="Z29" s="11"/>
      <c r="AA29" s="11"/>
    </row>
    <row r="30" hidden="1">
      <c r="A30" s="10">
        <v>29.0</v>
      </c>
      <c r="B30" s="10" t="s">
        <v>611</v>
      </c>
      <c r="C30" s="11" t="s">
        <v>607</v>
      </c>
      <c r="D30" s="10" t="s">
        <v>47</v>
      </c>
      <c r="E30" s="11" t="str">
        <f t="shared" si="1"/>
        <v>I will design godaddy website or godaddy ecommerce store</v>
      </c>
      <c r="F30" s="11"/>
      <c r="G30" s="11"/>
      <c r="H30" s="11"/>
      <c r="I30" s="11"/>
      <c r="J30" s="11"/>
      <c r="K30" s="11"/>
      <c r="L30" s="11"/>
      <c r="M30" s="11"/>
      <c r="N30" s="11"/>
      <c r="O30" s="11"/>
      <c r="P30" s="11"/>
      <c r="Q30" s="11"/>
      <c r="R30" s="11"/>
      <c r="S30" s="11"/>
      <c r="T30" s="11"/>
      <c r="U30" s="11"/>
      <c r="V30" s="11"/>
      <c r="W30" s="11"/>
      <c r="X30" s="11"/>
      <c r="Y30" s="11"/>
      <c r="Z30" s="11"/>
      <c r="AA30" s="11"/>
    </row>
    <row r="31" hidden="1">
      <c r="A31" s="10">
        <v>30.0</v>
      </c>
      <c r="B31" s="10" t="s">
        <v>986</v>
      </c>
      <c r="C31" s="11" t="s">
        <v>982</v>
      </c>
      <c r="D31" s="10" t="s">
        <v>47</v>
      </c>
      <c r="E31" s="11" t="str">
        <f t="shared" si="1"/>
        <v>I will create a social network website</v>
      </c>
      <c r="F31" s="11"/>
      <c r="G31" s="11"/>
      <c r="H31" s="11"/>
      <c r="I31" s="11"/>
      <c r="J31" s="11"/>
      <c r="K31" s="11"/>
      <c r="L31" s="11"/>
      <c r="M31" s="11"/>
      <c r="N31" s="11"/>
      <c r="O31" s="11"/>
      <c r="P31" s="11"/>
      <c r="Q31" s="11"/>
      <c r="R31" s="11"/>
      <c r="S31" s="11"/>
      <c r="T31" s="11"/>
      <c r="U31" s="11"/>
      <c r="V31" s="11"/>
      <c r="W31" s="11"/>
      <c r="X31" s="11"/>
      <c r="Y31" s="11"/>
      <c r="Z31" s="11"/>
      <c r="AA31" s="11"/>
    </row>
    <row r="32" hidden="1">
      <c r="A32" s="10">
        <v>31.0</v>
      </c>
      <c r="B32" s="10" t="s">
        <v>514</v>
      </c>
      <c r="C32" s="11" t="s">
        <v>510</v>
      </c>
      <c r="D32" s="10" t="s">
        <v>47</v>
      </c>
      <c r="E32" s="11" t="str">
        <f t="shared" si="1"/>
        <v>I will design or redesign your wix website</v>
      </c>
      <c r="F32" s="11"/>
      <c r="G32" s="11"/>
      <c r="H32" s="11"/>
      <c r="I32" s="11"/>
      <c r="J32" s="11"/>
      <c r="K32" s="11"/>
      <c r="L32" s="11"/>
      <c r="M32" s="11"/>
      <c r="N32" s="11"/>
      <c r="O32" s="11"/>
      <c r="P32" s="11"/>
      <c r="Q32" s="11"/>
      <c r="R32" s="11"/>
      <c r="S32" s="11"/>
      <c r="T32" s="11"/>
      <c r="U32" s="11"/>
      <c r="V32" s="11"/>
      <c r="W32" s="11"/>
      <c r="X32" s="11"/>
      <c r="Y32" s="11"/>
      <c r="Z32" s="11"/>
      <c r="AA32" s="11"/>
    </row>
    <row r="33" hidden="1">
      <c r="A33" s="10">
        <v>32.0</v>
      </c>
      <c r="B33" s="10" t="s">
        <v>358</v>
      </c>
      <c r="C33" s="11" t="s">
        <v>352</v>
      </c>
      <c r="D33" s="10" t="s">
        <v>47</v>
      </c>
      <c r="E33" s="11" t="str">
        <f t="shared" si="1"/>
        <v>I will create amazon affiliate website without API key</v>
      </c>
      <c r="F33" s="11"/>
      <c r="G33" s="11"/>
      <c r="H33" s="11"/>
      <c r="I33" s="11"/>
      <c r="J33" s="11"/>
      <c r="K33" s="11"/>
      <c r="L33" s="11"/>
      <c r="M33" s="11"/>
      <c r="N33" s="11"/>
      <c r="O33" s="11"/>
      <c r="P33" s="11"/>
      <c r="Q33" s="11"/>
      <c r="R33" s="11"/>
      <c r="S33" s="11"/>
      <c r="T33" s="11"/>
      <c r="U33" s="11"/>
      <c r="V33" s="11"/>
      <c r="W33" s="11"/>
      <c r="X33" s="11"/>
      <c r="Y33" s="11"/>
      <c r="Z33" s="11"/>
      <c r="AA33" s="11"/>
    </row>
    <row r="34" hidden="1">
      <c r="A34" s="10">
        <v>33.0</v>
      </c>
      <c r="B34" s="10" t="s">
        <v>134</v>
      </c>
      <c r="C34" s="11" t="s">
        <v>130</v>
      </c>
      <c r="D34" s="10" t="s">
        <v>47</v>
      </c>
      <c r="E34" s="11" t="str">
        <f t="shared" si="1"/>
        <v>I will develop optimized website on wordpress,shopify, wix with responsiveness</v>
      </c>
      <c r="F34" s="11"/>
      <c r="G34" s="11"/>
      <c r="H34" s="11"/>
      <c r="I34" s="11"/>
      <c r="J34" s="11"/>
      <c r="K34" s="11"/>
      <c r="L34" s="11"/>
      <c r="M34" s="11"/>
      <c r="N34" s="11"/>
      <c r="O34" s="11"/>
      <c r="P34" s="11"/>
      <c r="Q34" s="11"/>
      <c r="R34" s="11"/>
      <c r="S34" s="11"/>
      <c r="T34" s="11"/>
      <c r="U34" s="11"/>
      <c r="V34" s="11"/>
      <c r="W34" s="11"/>
      <c r="X34" s="11"/>
      <c r="Y34" s="11"/>
      <c r="Z34" s="11"/>
      <c r="AA34" s="11"/>
    </row>
    <row r="35" hidden="1">
      <c r="A35" s="10">
        <v>34.0</v>
      </c>
      <c r="B35" s="10" t="s">
        <v>106</v>
      </c>
      <c r="C35" s="11" t="s">
        <v>102</v>
      </c>
      <c r="D35" s="10" t="s">
        <v>47</v>
      </c>
      <c r="E35" s="11" t="str">
        <f t="shared" si="1"/>
        <v>I will build you a funnel in clickfunnels</v>
      </c>
      <c r="F35" s="11"/>
      <c r="G35" s="11"/>
      <c r="H35" s="11"/>
      <c r="I35" s="11"/>
      <c r="J35" s="11"/>
      <c r="K35" s="11"/>
      <c r="L35" s="11"/>
      <c r="M35" s="11"/>
      <c r="N35" s="11"/>
      <c r="O35" s="11"/>
      <c r="P35" s="11"/>
      <c r="Q35" s="11"/>
      <c r="R35" s="11"/>
      <c r="S35" s="11"/>
      <c r="T35" s="11"/>
      <c r="U35" s="11"/>
      <c r="V35" s="11"/>
      <c r="W35" s="11"/>
      <c r="X35" s="11"/>
      <c r="Y35" s="11"/>
      <c r="Z35" s="11"/>
      <c r="AA35" s="11"/>
    </row>
    <row r="36" hidden="1">
      <c r="A36" s="10">
        <v>35.0</v>
      </c>
      <c r="B36" s="10" t="s">
        <v>1051</v>
      </c>
      <c r="C36" s="11" t="s">
        <v>1049</v>
      </c>
      <c r="D36" s="10" t="s">
        <v>47</v>
      </c>
      <c r="E36" s="11" t="str">
        <f t="shared" si="1"/>
        <v>I will design and redesign stunning wix website professionally</v>
      </c>
      <c r="F36" s="11"/>
      <c r="G36" s="11"/>
      <c r="H36" s="11"/>
      <c r="I36" s="11"/>
      <c r="J36" s="11"/>
      <c r="K36" s="11"/>
      <c r="L36" s="11"/>
      <c r="M36" s="11"/>
      <c r="N36" s="11"/>
      <c r="O36" s="11"/>
      <c r="P36" s="11"/>
      <c r="Q36" s="11"/>
      <c r="R36" s="11"/>
      <c r="S36" s="11"/>
      <c r="T36" s="11"/>
      <c r="U36" s="11"/>
      <c r="V36" s="11"/>
      <c r="W36" s="11"/>
      <c r="X36" s="11"/>
      <c r="Y36" s="11"/>
      <c r="Z36" s="11"/>
      <c r="AA36" s="11"/>
    </row>
    <row r="37" hidden="1">
      <c r="A37" s="10">
        <v>36.0</v>
      </c>
      <c r="B37" s="10" t="s">
        <v>164</v>
      </c>
      <c r="C37" s="11" t="s">
        <v>159</v>
      </c>
      <c r="D37" s="10" t="s">
        <v>47</v>
      </c>
      <c r="E37" s="11" t="str">
        <f t="shared" si="1"/>
        <v>I will design wix website and redesign business wix website</v>
      </c>
      <c r="F37" s="11"/>
      <c r="G37" s="11"/>
      <c r="H37" s="11"/>
      <c r="I37" s="11"/>
      <c r="J37" s="11"/>
      <c r="K37" s="11"/>
      <c r="L37" s="11"/>
      <c r="M37" s="11"/>
      <c r="N37" s="11"/>
      <c r="O37" s="11"/>
      <c r="P37" s="11"/>
      <c r="Q37" s="11"/>
      <c r="R37" s="11"/>
      <c r="S37" s="11"/>
      <c r="T37" s="11"/>
      <c r="U37" s="11"/>
      <c r="V37" s="11"/>
      <c r="W37" s="11"/>
      <c r="X37" s="11"/>
      <c r="Y37" s="11"/>
      <c r="Z37" s="11"/>
      <c r="AA37" s="11"/>
    </row>
    <row r="38" hidden="1">
      <c r="A38" s="10">
        <v>37.0</v>
      </c>
      <c r="B38" s="10" t="s">
        <v>1100</v>
      </c>
      <c r="C38" s="11" t="s">
        <v>1096</v>
      </c>
      <c r="D38" s="10" t="s">
        <v>47</v>
      </c>
      <c r="E38" s="11" t="str">
        <f t="shared" si="1"/>
        <v>I will design or redesign wix , weebly or squarespace website</v>
      </c>
      <c r="F38" s="11"/>
      <c r="G38" s="11"/>
      <c r="H38" s="11"/>
      <c r="I38" s="11"/>
      <c r="J38" s="11"/>
      <c r="K38" s="11"/>
      <c r="L38" s="11"/>
      <c r="M38" s="11"/>
      <c r="N38" s="11"/>
      <c r="O38" s="11"/>
      <c r="P38" s="11"/>
      <c r="Q38" s="11"/>
      <c r="R38" s="11"/>
      <c r="S38" s="11"/>
      <c r="T38" s="11"/>
      <c r="U38" s="11"/>
      <c r="V38" s="11"/>
      <c r="W38" s="11"/>
      <c r="X38" s="11"/>
      <c r="Y38" s="11"/>
      <c r="Z38" s="11"/>
      <c r="AA38" s="11"/>
    </row>
    <row r="39" hidden="1">
      <c r="A39" s="10">
        <v>38.0</v>
      </c>
      <c r="B39" s="10" t="s">
        <v>416</v>
      </c>
      <c r="C39" s="11" t="s">
        <v>411</v>
      </c>
      <c r="D39" s="10" t="s">
        <v>47</v>
      </c>
      <c r="E39" s="11" t="str">
        <f t="shared" si="1"/>
        <v>I will wix web design, redesign and development</v>
      </c>
      <c r="F39" s="11"/>
      <c r="G39" s="11"/>
      <c r="H39" s="11"/>
      <c r="I39" s="11"/>
      <c r="J39" s="11"/>
      <c r="K39" s="11"/>
      <c r="L39" s="11"/>
      <c r="M39" s="11"/>
      <c r="N39" s="11"/>
      <c r="O39" s="11"/>
      <c r="P39" s="11"/>
      <c r="Q39" s="11"/>
      <c r="R39" s="11"/>
      <c r="S39" s="11"/>
      <c r="T39" s="11"/>
      <c r="U39" s="11"/>
      <c r="V39" s="11"/>
      <c r="W39" s="11"/>
      <c r="X39" s="11"/>
      <c r="Y39" s="11"/>
      <c r="Z39" s="11"/>
      <c r="AA39" s="11"/>
    </row>
    <row r="40" hidden="1">
      <c r="A40" s="10">
        <v>39.0</v>
      </c>
      <c r="B40" s="10" t="s">
        <v>802</v>
      </c>
      <c r="C40" s="11" t="s">
        <v>799</v>
      </c>
      <c r="D40" s="10" t="s">
        <v>47</v>
      </c>
      <c r="E40" s="11" t="str">
        <f t="shared" si="1"/>
        <v>I will create or edit a custom, professional wix or godaddy website</v>
      </c>
      <c r="F40" s="11"/>
      <c r="G40" s="11"/>
      <c r="H40" s="11"/>
      <c r="I40" s="11"/>
      <c r="J40" s="11"/>
      <c r="K40" s="11"/>
      <c r="L40" s="11"/>
      <c r="M40" s="11"/>
      <c r="N40" s="11"/>
      <c r="O40" s="11"/>
      <c r="P40" s="11"/>
      <c r="Q40" s="11"/>
      <c r="R40" s="11"/>
      <c r="S40" s="11"/>
      <c r="T40" s="11"/>
      <c r="U40" s="11"/>
      <c r="V40" s="11"/>
      <c r="W40" s="11"/>
      <c r="X40" s="11"/>
      <c r="Y40" s="11"/>
      <c r="Z40" s="11"/>
      <c r="AA40" s="11"/>
    </row>
    <row r="41" hidden="1">
      <c r="A41" s="10">
        <v>40.0</v>
      </c>
      <c r="B41" s="10" t="s">
        <v>228</v>
      </c>
      <c r="C41" s="11" t="s">
        <v>224</v>
      </c>
      <c r="D41" s="10" t="s">
        <v>47</v>
      </c>
      <c r="E41" s="11" t="str">
        <f t="shared" si="1"/>
        <v>I will build responsive wordpress website design</v>
      </c>
      <c r="F41" s="11"/>
      <c r="G41" s="11"/>
      <c r="H41" s="11"/>
      <c r="I41" s="11"/>
      <c r="J41" s="11"/>
      <c r="K41" s="11"/>
      <c r="L41" s="11"/>
      <c r="M41" s="11"/>
      <c r="N41" s="11"/>
      <c r="O41" s="11"/>
      <c r="P41" s="11"/>
      <c r="Q41" s="11"/>
      <c r="R41" s="11"/>
      <c r="S41" s="11"/>
      <c r="T41" s="11"/>
      <c r="U41" s="11"/>
      <c r="V41" s="11"/>
      <c r="W41" s="11"/>
      <c r="X41" s="11"/>
      <c r="Y41" s="11"/>
      <c r="Z41" s="11"/>
      <c r="AA41" s="11"/>
    </row>
    <row r="42" hidden="1">
      <c r="A42" s="10">
        <v>41.0</v>
      </c>
      <c r="B42" s="10" t="s">
        <v>1005</v>
      </c>
      <c r="C42" s="11" t="s">
        <v>1001</v>
      </c>
      <c r="D42" s="10" t="s">
        <v>47</v>
      </c>
      <c r="E42" s="11" t="str">
        <f t="shared" si="1"/>
        <v>I will help you in wix coding, wix database and wix corvid, wix velo</v>
      </c>
      <c r="F42" s="11"/>
      <c r="G42" s="11"/>
      <c r="H42" s="11"/>
      <c r="I42" s="11"/>
      <c r="J42" s="11"/>
      <c r="K42" s="11"/>
      <c r="L42" s="11"/>
      <c r="M42" s="11"/>
      <c r="N42" s="11"/>
      <c r="O42" s="11"/>
      <c r="P42" s="11"/>
      <c r="Q42" s="11"/>
      <c r="R42" s="11"/>
      <c r="S42" s="11"/>
      <c r="T42" s="11"/>
      <c r="U42" s="11"/>
      <c r="V42" s="11"/>
      <c r="W42" s="11"/>
      <c r="X42" s="11"/>
      <c r="Y42" s="11"/>
      <c r="Z42" s="11"/>
      <c r="AA42" s="11"/>
    </row>
    <row r="43" hidden="1">
      <c r="A43" s="10">
        <v>42.0</v>
      </c>
      <c r="B43" s="10" t="s">
        <v>724</v>
      </c>
      <c r="C43" s="11" t="s">
        <v>720</v>
      </c>
      <c r="D43" s="10" t="s">
        <v>47</v>
      </c>
      <c r="E43" s="11" t="str">
        <f t="shared" si="1"/>
        <v>I will develop responsive and attractive website</v>
      </c>
      <c r="F43" s="11"/>
      <c r="G43" s="11"/>
      <c r="H43" s="11"/>
      <c r="I43" s="11"/>
      <c r="J43" s="11"/>
      <c r="K43" s="11"/>
      <c r="L43" s="11"/>
      <c r="M43" s="11"/>
      <c r="N43" s="11"/>
      <c r="O43" s="11"/>
      <c r="P43" s="11"/>
      <c r="Q43" s="11"/>
      <c r="R43" s="11"/>
      <c r="S43" s="11"/>
      <c r="T43" s="11"/>
      <c r="U43" s="11"/>
      <c r="V43" s="11"/>
      <c r="W43" s="11"/>
      <c r="X43" s="11"/>
      <c r="Y43" s="11"/>
      <c r="Z43" s="11"/>
      <c r="AA43" s="11"/>
    </row>
    <row r="44" hidden="1">
      <c r="A44" s="10">
        <v>43.0</v>
      </c>
      <c r="B44" s="10" t="s">
        <v>611</v>
      </c>
      <c r="C44" s="11" t="s">
        <v>1117</v>
      </c>
      <c r="D44" s="10" t="s">
        <v>47</v>
      </c>
      <c r="E44" s="11" t="str">
        <f t="shared" si="1"/>
        <v>I will design godaddy website or godaddy ecommerce store</v>
      </c>
      <c r="F44" s="11"/>
      <c r="G44" s="11"/>
      <c r="H44" s="11"/>
      <c r="I44" s="11"/>
      <c r="J44" s="11"/>
      <c r="K44" s="11"/>
      <c r="L44" s="11"/>
      <c r="M44" s="11"/>
      <c r="N44" s="11"/>
      <c r="O44" s="11"/>
      <c r="P44" s="11"/>
      <c r="Q44" s="11"/>
      <c r="R44" s="11"/>
      <c r="S44" s="11"/>
      <c r="T44" s="11"/>
      <c r="U44" s="11"/>
      <c r="V44" s="11"/>
      <c r="W44" s="11"/>
      <c r="X44" s="11"/>
      <c r="Y44" s="11"/>
      <c r="Z44" s="11"/>
      <c r="AA44" s="11"/>
    </row>
    <row r="45" hidden="1">
      <c r="A45" s="10">
        <v>44.0</v>
      </c>
      <c r="B45" s="10" t="s">
        <v>331</v>
      </c>
      <c r="C45" s="11" t="s">
        <v>326</v>
      </c>
      <c r="D45" s="10" t="s">
        <v>47</v>
      </c>
      <c r="E45" s="11" t="str">
        <f t="shared" si="1"/>
        <v>I will build responsive website design and do custom development</v>
      </c>
      <c r="F45" s="11"/>
      <c r="G45" s="11"/>
      <c r="H45" s="11"/>
      <c r="I45" s="11"/>
      <c r="J45" s="11"/>
      <c r="K45" s="11"/>
      <c r="L45" s="11"/>
      <c r="M45" s="11"/>
      <c r="N45" s="11"/>
      <c r="O45" s="11"/>
      <c r="P45" s="11"/>
      <c r="Q45" s="11"/>
      <c r="R45" s="11"/>
      <c r="S45" s="11"/>
      <c r="T45" s="11"/>
      <c r="U45" s="11"/>
      <c r="V45" s="11"/>
      <c r="W45" s="11"/>
      <c r="X45" s="11"/>
      <c r="Y45" s="11"/>
      <c r="Z45" s="11"/>
      <c r="AA45" s="11"/>
    </row>
    <row r="46" hidden="1">
      <c r="A46" s="10">
        <v>45.0</v>
      </c>
      <c r="B46" s="10" t="s">
        <v>388</v>
      </c>
      <c r="C46" s="11" t="s">
        <v>385</v>
      </c>
      <c r="D46" s="10" t="s">
        <v>47</v>
      </c>
      <c r="E46" s="11" t="str">
        <f t="shared" si="1"/>
        <v>I will do squarespace website design or redesign</v>
      </c>
      <c r="F46" s="11"/>
      <c r="G46" s="11"/>
      <c r="H46" s="11"/>
      <c r="I46" s="11"/>
      <c r="J46" s="11"/>
      <c r="K46" s="11"/>
      <c r="L46" s="11"/>
      <c r="M46" s="11"/>
      <c r="N46" s="11"/>
      <c r="O46" s="11"/>
      <c r="P46" s="11"/>
      <c r="Q46" s="11"/>
      <c r="R46" s="11"/>
      <c r="S46" s="11"/>
      <c r="T46" s="11"/>
      <c r="U46" s="11"/>
      <c r="V46" s="11"/>
      <c r="W46" s="11"/>
      <c r="X46" s="11"/>
      <c r="Y46" s="11"/>
      <c r="Z46" s="11"/>
      <c r="AA46" s="11"/>
    </row>
    <row r="47" hidden="1">
      <c r="A47" s="10">
        <v>46.0</v>
      </c>
      <c r="B47" s="10" t="s">
        <v>924</v>
      </c>
      <c r="C47" s="11" t="s">
        <v>921</v>
      </c>
      <c r="D47" s="10" t="s">
        <v>47</v>
      </c>
      <c r="E47" s="11" t="str">
        <f t="shared" si="1"/>
        <v>I will make you turnkey website on tilda constructor</v>
      </c>
      <c r="F47" s="11"/>
      <c r="G47" s="11"/>
      <c r="H47" s="11"/>
      <c r="I47" s="11"/>
      <c r="J47" s="11"/>
      <c r="K47" s="11"/>
      <c r="L47" s="11"/>
      <c r="M47" s="11"/>
      <c r="N47" s="11"/>
      <c r="O47" s="11"/>
      <c r="P47" s="11"/>
      <c r="Q47" s="11"/>
      <c r="R47" s="11"/>
      <c r="S47" s="11"/>
      <c r="T47" s="11"/>
      <c r="U47" s="11"/>
      <c r="V47" s="11"/>
      <c r="W47" s="11"/>
      <c r="X47" s="11"/>
      <c r="Y47" s="11"/>
      <c r="Z47" s="11"/>
      <c r="AA47" s="11"/>
    </row>
    <row r="48" hidden="1">
      <c r="A48" s="10">
        <v>47.0</v>
      </c>
      <c r="B48" s="10" t="s">
        <v>954</v>
      </c>
      <c r="C48" s="11" t="s">
        <v>950</v>
      </c>
      <c r="D48" s="10" t="s">
        <v>47</v>
      </c>
      <c r="E48" s="11" t="str">
        <f t="shared" si="1"/>
        <v>I will convert figma, sketch or xd design to webflow website</v>
      </c>
      <c r="F48" s="11"/>
      <c r="G48" s="11"/>
      <c r="H48" s="11"/>
      <c r="I48" s="11"/>
      <c r="J48" s="11"/>
      <c r="K48" s="11"/>
      <c r="L48" s="11"/>
      <c r="M48" s="11"/>
      <c r="N48" s="11"/>
      <c r="O48" s="11"/>
      <c r="P48" s="11"/>
      <c r="Q48" s="11"/>
      <c r="R48" s="11"/>
      <c r="S48" s="11"/>
      <c r="T48" s="11"/>
      <c r="U48" s="11"/>
      <c r="V48" s="11"/>
      <c r="W48" s="11"/>
      <c r="X48" s="11"/>
      <c r="Y48" s="11"/>
      <c r="Z48" s="11"/>
      <c r="AA48" s="11"/>
    </row>
    <row r="49" hidden="1">
      <c r="A49" s="10">
        <v>48.0</v>
      </c>
      <c r="B49" s="10" t="s">
        <v>785</v>
      </c>
      <c r="C49" s="11" t="s">
        <v>781</v>
      </c>
      <c r="D49" s="10" t="s">
        <v>47</v>
      </c>
      <c r="E49" s="11" t="str">
        <f t="shared" si="1"/>
        <v>I will design or redesign a modern website with webflow</v>
      </c>
      <c r="F49" s="11"/>
      <c r="G49" s="11"/>
      <c r="H49" s="11"/>
      <c r="I49" s="11"/>
      <c r="J49" s="11"/>
      <c r="K49" s="11"/>
      <c r="L49" s="11"/>
      <c r="M49" s="11"/>
      <c r="N49" s="11"/>
      <c r="O49" s="11"/>
      <c r="P49" s="11"/>
      <c r="Q49" s="11"/>
      <c r="R49" s="11"/>
      <c r="S49" s="11"/>
      <c r="T49" s="11"/>
      <c r="U49" s="11"/>
      <c r="V49" s="11"/>
      <c r="W49" s="11"/>
      <c r="X49" s="11"/>
      <c r="Y49" s="11"/>
      <c r="Z49" s="11"/>
      <c r="AA49" s="11"/>
    </row>
    <row r="50" hidden="1">
      <c r="A50" s="10">
        <v>49.0</v>
      </c>
      <c r="B50" s="10" t="s">
        <v>78</v>
      </c>
      <c r="C50" s="11" t="s">
        <v>71</v>
      </c>
      <c r="D50" s="10" t="s">
        <v>47</v>
      </c>
      <c r="E50" s="11" t="str">
        <f t="shared" si="1"/>
        <v>I will design, customize and optimize wix websites</v>
      </c>
      <c r="F50" s="11"/>
      <c r="G50" s="11"/>
      <c r="H50" s="11"/>
      <c r="I50" s="11"/>
      <c r="J50" s="11"/>
      <c r="K50" s="11"/>
      <c r="L50" s="11"/>
      <c r="M50" s="11"/>
      <c r="N50" s="11"/>
      <c r="O50" s="11"/>
      <c r="P50" s="11"/>
      <c r="Q50" s="11"/>
      <c r="R50" s="11"/>
      <c r="S50" s="11"/>
      <c r="T50" s="11"/>
      <c r="U50" s="11"/>
      <c r="V50" s="11"/>
      <c r="W50" s="11"/>
      <c r="X50" s="11"/>
      <c r="Y50" s="11"/>
      <c r="Z50" s="11"/>
      <c r="AA50" s="11"/>
    </row>
    <row r="51" hidden="1">
      <c r="A51" s="10">
        <v>50.0</v>
      </c>
      <c r="B51" s="10" t="s">
        <v>281</v>
      </c>
      <c r="C51" s="11" t="s">
        <v>277</v>
      </c>
      <c r="D51" s="10" t="s">
        <v>47</v>
      </c>
      <c r="E51" s="11" t="str">
        <f t="shared" si="1"/>
        <v>I will build a professional wix website by corvid , velo custom coding</v>
      </c>
      <c r="F51" s="11"/>
      <c r="G51" s="11"/>
      <c r="H51" s="11"/>
      <c r="I51" s="11"/>
      <c r="J51" s="11"/>
      <c r="K51" s="11"/>
      <c r="L51" s="11"/>
      <c r="M51" s="11"/>
      <c r="N51" s="11"/>
      <c r="O51" s="11"/>
      <c r="P51" s="11"/>
      <c r="Q51" s="11"/>
      <c r="R51" s="11"/>
      <c r="S51" s="11"/>
      <c r="T51" s="11"/>
      <c r="U51" s="11"/>
      <c r="V51" s="11"/>
      <c r="W51" s="11"/>
      <c r="X51" s="11"/>
      <c r="Y51" s="11"/>
      <c r="Z51" s="11"/>
      <c r="AA51" s="11"/>
    </row>
    <row r="52" hidden="1">
      <c r="A52" s="10">
        <v>51.0</v>
      </c>
      <c r="B52" s="10" t="s">
        <v>897</v>
      </c>
      <c r="C52" s="11" t="s">
        <v>893</v>
      </c>
      <c r="D52" s="10" t="s">
        <v>47</v>
      </c>
      <c r="E52" s="11" t="str">
        <f t="shared" si="1"/>
        <v>I will design redesign professional squarespace website design</v>
      </c>
      <c r="F52" s="11"/>
      <c r="G52" s="11"/>
      <c r="H52" s="11"/>
      <c r="I52" s="11"/>
      <c r="J52" s="11"/>
      <c r="K52" s="11"/>
      <c r="L52" s="11"/>
      <c r="M52" s="11"/>
      <c r="N52" s="11"/>
      <c r="O52" s="11"/>
      <c r="P52" s="11"/>
      <c r="Q52" s="11"/>
      <c r="R52" s="11"/>
      <c r="S52" s="11"/>
      <c r="T52" s="11"/>
      <c r="U52" s="11"/>
      <c r="V52" s="11"/>
      <c r="W52" s="11"/>
      <c r="X52" s="11"/>
      <c r="Y52" s="11"/>
      <c r="Z52" s="11"/>
      <c r="AA52" s="11"/>
    </row>
    <row r="53" hidden="1">
      <c r="A53" s="10">
        <v>52.0</v>
      </c>
      <c r="B53" s="10" t="s">
        <v>491</v>
      </c>
      <c r="C53" s="11" t="s">
        <v>487</v>
      </c>
      <c r="D53" s="10" t="s">
        <v>47</v>
      </c>
      <c r="E53" s="11" t="str">
        <f t="shared" si="1"/>
        <v>I will create a professional and responsive godaddy website</v>
      </c>
      <c r="F53" s="11"/>
      <c r="G53" s="11"/>
      <c r="H53" s="11"/>
      <c r="I53" s="11"/>
      <c r="J53" s="11"/>
      <c r="K53" s="11"/>
      <c r="L53" s="11"/>
      <c r="M53" s="11"/>
      <c r="N53" s="11"/>
      <c r="O53" s="11"/>
      <c r="P53" s="11"/>
      <c r="Q53" s="11"/>
      <c r="R53" s="11"/>
      <c r="S53" s="11"/>
      <c r="T53" s="11"/>
      <c r="U53" s="11"/>
      <c r="V53" s="11"/>
      <c r="W53" s="11"/>
      <c r="X53" s="11"/>
      <c r="Y53" s="11"/>
      <c r="Z53" s="11"/>
      <c r="AA53" s="11"/>
    </row>
    <row r="54" hidden="1">
      <c r="A54" s="10">
        <v>53.0</v>
      </c>
      <c r="B54" s="10" t="s">
        <v>1567</v>
      </c>
      <c r="C54" s="11" t="s">
        <v>1563</v>
      </c>
      <c r="D54" s="10" t="s">
        <v>47</v>
      </c>
      <c r="E54" s="11" t="str">
        <f t="shared" si="1"/>
        <v>I will design a professional,high quality wix website</v>
      </c>
      <c r="F54" s="11"/>
      <c r="G54" s="11"/>
      <c r="H54" s="11"/>
      <c r="I54" s="11"/>
      <c r="J54" s="11"/>
      <c r="K54" s="11"/>
      <c r="L54" s="11"/>
      <c r="M54" s="11"/>
      <c r="N54" s="11"/>
      <c r="O54" s="11"/>
      <c r="P54" s="11"/>
      <c r="Q54" s="11"/>
      <c r="R54" s="11"/>
      <c r="S54" s="11"/>
      <c r="T54" s="11"/>
      <c r="U54" s="11"/>
      <c r="V54" s="11"/>
      <c r="W54" s="11"/>
      <c r="X54" s="11"/>
      <c r="Y54" s="11"/>
      <c r="Z54" s="11"/>
      <c r="AA54" s="11"/>
    </row>
    <row r="55" hidden="1">
      <c r="A55" s="10">
        <v>54.0</v>
      </c>
      <c r="B55" s="10" t="s">
        <v>1795</v>
      </c>
      <c r="C55" s="11" t="s">
        <v>1791</v>
      </c>
      <c r="D55" s="10" t="s">
        <v>47</v>
      </c>
      <c r="E55" s="11" t="str">
        <f t="shared" si="1"/>
        <v>I will design or redesign wix websites,fix wix issue,edit site,upload contents</v>
      </c>
      <c r="F55" s="11"/>
      <c r="G55" s="11"/>
      <c r="H55" s="11"/>
      <c r="I55" s="11"/>
      <c r="J55" s="11"/>
      <c r="K55" s="11"/>
      <c r="L55" s="11"/>
      <c r="M55" s="11"/>
      <c r="N55" s="11"/>
      <c r="O55" s="11"/>
      <c r="P55" s="11"/>
      <c r="Q55" s="11"/>
      <c r="R55" s="11"/>
      <c r="S55" s="11"/>
      <c r="T55" s="11"/>
      <c r="U55" s="11"/>
      <c r="V55" s="11"/>
      <c r="W55" s="11"/>
      <c r="X55" s="11"/>
      <c r="Y55" s="11"/>
      <c r="Z55" s="11"/>
      <c r="AA55" s="11"/>
    </row>
    <row r="56" hidden="1">
      <c r="A56" s="10">
        <v>55.0</v>
      </c>
      <c r="B56" s="10" t="s">
        <v>194</v>
      </c>
      <c r="C56" s="11" t="s">
        <v>190</v>
      </c>
      <c r="D56" s="10" t="s">
        <v>47</v>
      </c>
      <c r="E56" s="11" t="str">
        <f t="shared" si="1"/>
        <v>I will design, customize and fix your blogger template</v>
      </c>
      <c r="F56" s="11"/>
      <c r="G56" s="11"/>
      <c r="H56" s="11"/>
      <c r="I56" s="11"/>
      <c r="J56" s="11"/>
      <c r="K56" s="11"/>
      <c r="L56" s="11"/>
      <c r="M56" s="11"/>
      <c r="N56" s="11"/>
      <c r="O56" s="11"/>
      <c r="P56" s="11"/>
      <c r="Q56" s="11"/>
      <c r="R56" s="11"/>
      <c r="S56" s="11"/>
      <c r="T56" s="11"/>
      <c r="U56" s="11"/>
      <c r="V56" s="11"/>
      <c r="W56" s="11"/>
      <c r="X56" s="11"/>
      <c r="Y56" s="11"/>
      <c r="Z56" s="11"/>
      <c r="AA56" s="11"/>
    </row>
    <row r="57" hidden="1">
      <c r="A57" s="10">
        <v>56.0</v>
      </c>
      <c r="B57" s="10" t="s">
        <v>695</v>
      </c>
      <c r="C57" s="11" t="s">
        <v>691</v>
      </c>
      <c r="D57" s="10" t="s">
        <v>47</v>
      </c>
      <c r="E57" s="11" t="str">
        <f t="shared" si="1"/>
        <v>I will design or redesign your kajabi website</v>
      </c>
      <c r="F57" s="11"/>
      <c r="G57" s="11"/>
      <c r="H57" s="11"/>
      <c r="I57" s="11"/>
      <c r="J57" s="11"/>
      <c r="K57" s="11"/>
      <c r="L57" s="11"/>
      <c r="M57" s="11"/>
      <c r="N57" s="11"/>
      <c r="O57" s="11"/>
      <c r="P57" s="11"/>
      <c r="Q57" s="11"/>
      <c r="R57" s="11"/>
      <c r="S57" s="11"/>
      <c r="T57" s="11"/>
      <c r="U57" s="11"/>
      <c r="V57" s="11"/>
      <c r="W57" s="11"/>
      <c r="X57" s="11"/>
      <c r="Y57" s="11"/>
      <c r="Z57" s="11"/>
      <c r="AA57" s="11"/>
    </row>
    <row r="58" hidden="1">
      <c r="A58" s="10">
        <v>57.0</v>
      </c>
      <c r="B58" s="10" t="s">
        <v>676</v>
      </c>
      <c r="C58" s="11" t="s">
        <v>674</v>
      </c>
      <c r="D58" s="10" t="s">
        <v>47</v>
      </c>
      <c r="E58" s="11" t="str">
        <f t="shared" si="1"/>
        <v>I will design your iconic website</v>
      </c>
      <c r="F58" s="11"/>
      <c r="G58" s="11"/>
      <c r="H58" s="11"/>
      <c r="I58" s="11"/>
      <c r="J58" s="11"/>
      <c r="K58" s="11"/>
      <c r="L58" s="11"/>
      <c r="M58" s="11"/>
      <c r="N58" s="11"/>
      <c r="O58" s="11"/>
      <c r="P58" s="11"/>
      <c r="Q58" s="11"/>
      <c r="R58" s="11"/>
      <c r="S58" s="11"/>
      <c r="T58" s="11"/>
      <c r="U58" s="11"/>
      <c r="V58" s="11"/>
      <c r="W58" s="11"/>
      <c r="X58" s="11"/>
      <c r="Y58" s="11"/>
      <c r="Z58" s="11"/>
      <c r="AA58" s="11"/>
    </row>
    <row r="59" hidden="1">
      <c r="A59" s="10">
        <v>58.0</v>
      </c>
      <c r="B59" s="10" t="s">
        <v>1549</v>
      </c>
      <c r="C59" s="11" t="s">
        <v>1547</v>
      </c>
      <c r="D59" s="10" t="s">
        <v>47</v>
      </c>
      <c r="E59" s="11" t="str">
        <f t="shared" si="1"/>
        <v>I will do wix website design redesign, wix landing page and wix SEO</v>
      </c>
      <c r="F59" s="11"/>
      <c r="G59" s="11"/>
      <c r="H59" s="11"/>
      <c r="I59" s="11"/>
      <c r="J59" s="11"/>
      <c r="K59" s="11"/>
      <c r="L59" s="11"/>
      <c r="M59" s="11"/>
      <c r="N59" s="11"/>
      <c r="O59" s="11"/>
      <c r="P59" s="11"/>
      <c r="Q59" s="11"/>
      <c r="R59" s="11"/>
      <c r="S59" s="11"/>
      <c r="T59" s="11"/>
      <c r="U59" s="11"/>
      <c r="V59" s="11"/>
      <c r="W59" s="11"/>
      <c r="X59" s="11"/>
      <c r="Y59" s="11"/>
      <c r="Z59" s="11"/>
      <c r="AA59" s="11"/>
    </row>
    <row r="60" hidden="1">
      <c r="A60" s="10">
        <v>59.0</v>
      </c>
      <c r="B60" s="10" t="s">
        <v>1778</v>
      </c>
      <c r="C60" s="11" t="s">
        <v>1775</v>
      </c>
      <c r="D60" s="10" t="s">
        <v>47</v>
      </c>
      <c r="E60" s="11" t="str">
        <f t="shared" si="1"/>
        <v>I will do wix website design or redesign wix ecommerce online store</v>
      </c>
      <c r="F60" s="11"/>
      <c r="G60" s="11"/>
      <c r="H60" s="11"/>
      <c r="I60" s="11"/>
      <c r="J60" s="11"/>
      <c r="K60" s="11"/>
      <c r="L60" s="11"/>
      <c r="M60" s="11"/>
      <c r="N60" s="11"/>
      <c r="O60" s="11"/>
      <c r="P60" s="11"/>
      <c r="Q60" s="11"/>
      <c r="R60" s="11"/>
      <c r="S60" s="11"/>
      <c r="T60" s="11"/>
      <c r="U60" s="11"/>
      <c r="V60" s="11"/>
      <c r="W60" s="11"/>
      <c r="X60" s="11"/>
      <c r="Y60" s="11"/>
      <c r="Z60" s="11"/>
      <c r="AA60" s="11"/>
    </row>
    <row r="61" hidden="1">
      <c r="A61" s="10">
        <v>60.0</v>
      </c>
      <c r="B61" s="10" t="s">
        <v>1672</v>
      </c>
      <c r="C61" s="11" t="s">
        <v>1668</v>
      </c>
      <c r="D61" s="10" t="s">
        <v>47</v>
      </c>
      <c r="E61" s="11" t="str">
        <f t="shared" si="1"/>
        <v>I will design and build a responsive wix website for your brand</v>
      </c>
      <c r="F61" s="11"/>
      <c r="G61" s="11"/>
      <c r="H61" s="11"/>
      <c r="I61" s="11"/>
      <c r="J61" s="11"/>
      <c r="K61" s="11"/>
      <c r="L61" s="11"/>
      <c r="M61" s="11"/>
      <c r="N61" s="11"/>
      <c r="O61" s="11"/>
      <c r="P61" s="11"/>
      <c r="Q61" s="11"/>
      <c r="R61" s="11"/>
      <c r="S61" s="11"/>
      <c r="T61" s="11"/>
      <c r="U61" s="11"/>
      <c r="V61" s="11"/>
      <c r="W61" s="11"/>
      <c r="X61" s="11"/>
      <c r="Y61" s="11"/>
      <c r="Z61" s="11"/>
      <c r="AA61" s="11"/>
    </row>
    <row r="62" hidden="1">
      <c r="A62" s="10">
        <v>61.0</v>
      </c>
      <c r="B62" s="10" t="s">
        <v>813</v>
      </c>
      <c r="C62" s="11" t="s">
        <v>811</v>
      </c>
      <c r="D62" s="10" t="s">
        <v>47</v>
      </c>
      <c r="E62" s="11" t="str">
        <f t="shared" si="1"/>
        <v>I will design a powerful website for your business</v>
      </c>
      <c r="F62" s="11"/>
      <c r="G62" s="11"/>
      <c r="H62" s="11"/>
      <c r="I62" s="11"/>
      <c r="J62" s="11"/>
      <c r="K62" s="11"/>
      <c r="L62" s="11"/>
      <c r="M62" s="11"/>
      <c r="N62" s="11"/>
      <c r="O62" s="11"/>
      <c r="P62" s="11"/>
      <c r="Q62" s="11"/>
      <c r="R62" s="11"/>
      <c r="S62" s="11"/>
      <c r="T62" s="11"/>
      <c r="U62" s="11"/>
      <c r="V62" s="11"/>
      <c r="W62" s="11"/>
      <c r="X62" s="11"/>
      <c r="Y62" s="11"/>
      <c r="Z62" s="11"/>
      <c r="AA62" s="11"/>
    </row>
    <row r="63" hidden="1">
      <c r="A63" s="10">
        <v>62.0</v>
      </c>
      <c r="B63" s="10" t="s">
        <v>971</v>
      </c>
      <c r="C63" s="11" t="s">
        <v>969</v>
      </c>
      <c r="D63" s="10" t="s">
        <v>47</v>
      </c>
      <c r="E63" s="11" t="str">
        <f t="shared" si="1"/>
        <v>I will design and create your professional website with webflow</v>
      </c>
      <c r="F63" s="11"/>
      <c r="G63" s="11"/>
      <c r="H63" s="11"/>
      <c r="I63" s="11"/>
      <c r="J63" s="11"/>
      <c r="K63" s="11"/>
      <c r="L63" s="11"/>
      <c r="M63" s="11"/>
      <c r="N63" s="11"/>
      <c r="O63" s="11"/>
      <c r="P63" s="11"/>
      <c r="Q63" s="11"/>
      <c r="R63" s="11"/>
      <c r="S63" s="11"/>
      <c r="T63" s="11"/>
      <c r="U63" s="11"/>
      <c r="V63" s="11"/>
      <c r="W63" s="11"/>
      <c r="X63" s="11"/>
      <c r="Y63" s="11"/>
      <c r="Z63" s="11"/>
      <c r="AA63" s="11"/>
    </row>
    <row r="64" hidden="1">
      <c r="A64" s="10">
        <v>63.0</v>
      </c>
      <c r="B64" s="10" t="s">
        <v>51</v>
      </c>
      <c r="C64" s="11" t="s">
        <v>45</v>
      </c>
      <c r="D64" s="10" t="s">
        <v>47</v>
      </c>
      <c r="E64" s="11" t="str">
        <f t="shared" si="1"/>
        <v>I will create a high converting website in webflow</v>
      </c>
      <c r="F64" s="11"/>
      <c r="G64" s="11"/>
      <c r="H64" s="11"/>
      <c r="I64" s="11"/>
      <c r="J64" s="11"/>
      <c r="K64" s="11"/>
      <c r="L64" s="11"/>
      <c r="M64" s="11"/>
      <c r="N64" s="11"/>
      <c r="O64" s="11"/>
      <c r="P64" s="11"/>
      <c r="Q64" s="11"/>
      <c r="R64" s="11"/>
      <c r="S64" s="11"/>
      <c r="T64" s="11"/>
      <c r="U64" s="11"/>
      <c r="V64" s="11"/>
      <c r="W64" s="11"/>
      <c r="X64" s="11"/>
      <c r="Y64" s="11"/>
      <c r="Z64" s="11"/>
      <c r="AA64" s="11"/>
    </row>
    <row r="65" hidden="1">
      <c r="A65" s="10">
        <v>64.0</v>
      </c>
      <c r="B65" s="10" t="s">
        <v>592</v>
      </c>
      <c r="C65" s="11" t="s">
        <v>590</v>
      </c>
      <c r="D65" s="10" t="s">
        <v>47</v>
      </c>
      <c r="E65" s="11" t="str">
        <f t="shared" si="1"/>
        <v>I will create a fully custom wix website</v>
      </c>
      <c r="F65" s="11"/>
      <c r="G65" s="11"/>
      <c r="H65" s="11"/>
      <c r="I65" s="11"/>
      <c r="J65" s="11"/>
      <c r="K65" s="11"/>
      <c r="L65" s="11"/>
      <c r="M65" s="11"/>
      <c r="N65" s="11"/>
      <c r="O65" s="11"/>
      <c r="P65" s="11"/>
      <c r="Q65" s="11"/>
      <c r="R65" s="11"/>
      <c r="S65" s="11"/>
      <c r="T65" s="11"/>
      <c r="U65" s="11"/>
      <c r="V65" s="11"/>
      <c r="W65" s="11"/>
      <c r="X65" s="11"/>
      <c r="Y65" s="11"/>
      <c r="Z65" s="11"/>
      <c r="AA65" s="11"/>
    </row>
    <row r="66" hidden="1">
      <c r="A66" s="10">
        <v>65.0</v>
      </c>
      <c r="B66" s="10" t="s">
        <v>1309</v>
      </c>
      <c r="C66" s="11" t="s">
        <v>1305</v>
      </c>
      <c r="D66" s="10" t="s">
        <v>47</v>
      </c>
      <c r="E66" s="11" t="str">
        <f t="shared" si="1"/>
        <v>I will do moodle installation, upgrades, migration and css</v>
      </c>
      <c r="F66" s="11"/>
      <c r="G66" s="11"/>
      <c r="H66" s="11"/>
      <c r="I66" s="11"/>
      <c r="J66" s="11"/>
      <c r="K66" s="11"/>
      <c r="L66" s="11"/>
      <c r="M66" s="11"/>
      <c r="N66" s="11"/>
      <c r="O66" s="11"/>
      <c r="P66" s="11"/>
      <c r="Q66" s="11"/>
      <c r="R66" s="11"/>
      <c r="S66" s="11"/>
      <c r="T66" s="11"/>
      <c r="U66" s="11"/>
      <c r="V66" s="11"/>
      <c r="W66" s="11"/>
      <c r="X66" s="11"/>
      <c r="Y66" s="11"/>
      <c r="Z66" s="11"/>
      <c r="AA66" s="11"/>
    </row>
    <row r="67" hidden="1">
      <c r="A67" s="10">
        <v>66.0</v>
      </c>
      <c r="B67" s="10" t="s">
        <v>213</v>
      </c>
      <c r="C67" s="11" t="s">
        <v>211</v>
      </c>
      <c r="D67" s="10" t="s">
        <v>47</v>
      </c>
      <c r="E67" s="11" t="str">
        <f t="shared" si="1"/>
        <v>I will create a great website for your campaign</v>
      </c>
      <c r="F67" s="11"/>
      <c r="G67" s="11"/>
      <c r="H67" s="11"/>
      <c r="I67" s="11"/>
      <c r="J67" s="11"/>
      <c r="K67" s="11"/>
      <c r="L67" s="11"/>
      <c r="M67" s="11"/>
      <c r="N67" s="11"/>
      <c r="O67" s="11"/>
      <c r="P67" s="11"/>
      <c r="Q67" s="11"/>
      <c r="R67" s="11"/>
      <c r="S67" s="11"/>
      <c r="T67" s="11"/>
      <c r="U67" s="11"/>
      <c r="V67" s="11"/>
      <c r="W67" s="11"/>
      <c r="X67" s="11"/>
      <c r="Y67" s="11"/>
      <c r="Z67" s="11"/>
      <c r="AA67" s="11"/>
    </row>
    <row r="68" hidden="1">
      <c r="A68" s="10">
        <v>67.0</v>
      </c>
      <c r="B68" s="10" t="s">
        <v>1454</v>
      </c>
      <c r="C68" s="11" t="s">
        <v>1452</v>
      </c>
      <c r="D68" s="10" t="s">
        <v>47</v>
      </c>
      <c r="E68" s="11" t="str">
        <f t="shared" si="1"/>
        <v>I will update and modernize your business website</v>
      </c>
      <c r="F68" s="11"/>
      <c r="G68" s="11"/>
      <c r="H68" s="11"/>
      <c r="I68" s="11"/>
      <c r="J68" s="11"/>
      <c r="K68" s="11"/>
      <c r="L68" s="11"/>
      <c r="M68" s="11"/>
      <c r="N68" s="11"/>
      <c r="O68" s="11"/>
      <c r="P68" s="11"/>
      <c r="Q68" s="11"/>
      <c r="R68" s="11"/>
      <c r="S68" s="11"/>
      <c r="T68" s="11"/>
      <c r="U68" s="11"/>
      <c r="V68" s="11"/>
      <c r="W68" s="11"/>
      <c r="X68" s="11"/>
      <c r="Y68" s="11"/>
      <c r="Z68" s="11"/>
      <c r="AA68" s="11"/>
    </row>
    <row r="69" hidden="1">
      <c r="A69" s="10">
        <v>68.0</v>
      </c>
      <c r="B69" s="10" t="s">
        <v>1139</v>
      </c>
      <c r="C69" s="11" t="s">
        <v>1137</v>
      </c>
      <c r="D69" s="10" t="s">
        <v>47</v>
      </c>
      <c r="E69" s="11" t="str">
        <f t="shared" si="1"/>
        <v>I will create a beautifully designed portfolio website in webflow</v>
      </c>
      <c r="F69" s="11"/>
      <c r="G69" s="11"/>
      <c r="H69" s="11"/>
      <c r="I69" s="11"/>
      <c r="J69" s="11"/>
      <c r="K69" s="11"/>
      <c r="L69" s="11"/>
      <c r="M69" s="11"/>
      <c r="N69" s="11"/>
      <c r="O69" s="11"/>
      <c r="P69" s="11"/>
      <c r="Q69" s="11"/>
      <c r="R69" s="11"/>
      <c r="S69" s="11"/>
      <c r="T69" s="11"/>
      <c r="U69" s="11"/>
      <c r="V69" s="11"/>
      <c r="W69" s="11"/>
      <c r="X69" s="11"/>
      <c r="Y69" s="11"/>
      <c r="Z69" s="11"/>
      <c r="AA69" s="11"/>
    </row>
    <row r="70" hidden="1">
      <c r="A70" s="10">
        <v>69.0</v>
      </c>
      <c r="B70" s="10" t="s">
        <v>1440</v>
      </c>
      <c r="C70" s="11" t="s">
        <v>1438</v>
      </c>
      <c r="D70" s="10" t="s">
        <v>47</v>
      </c>
      <c r="E70" s="11" t="str">
        <f t="shared" si="1"/>
        <v>I will move your wordpress blog over to wix</v>
      </c>
      <c r="F70" s="11"/>
      <c r="G70" s="11"/>
      <c r="H70" s="11"/>
      <c r="I70" s="11"/>
      <c r="J70" s="11"/>
      <c r="K70" s="11"/>
      <c r="L70" s="11"/>
      <c r="M70" s="11"/>
      <c r="N70" s="11"/>
      <c r="O70" s="11"/>
      <c r="P70" s="11"/>
      <c r="Q70" s="11"/>
      <c r="R70" s="11"/>
      <c r="S70" s="11"/>
      <c r="T70" s="11"/>
      <c r="U70" s="11"/>
      <c r="V70" s="11"/>
      <c r="W70" s="11"/>
      <c r="X70" s="11"/>
      <c r="Y70" s="11"/>
      <c r="Z70" s="11"/>
      <c r="AA70" s="11"/>
    </row>
    <row r="71" hidden="1">
      <c r="A71" s="10">
        <v>70.0</v>
      </c>
      <c r="B71" s="10" t="s">
        <v>1372</v>
      </c>
      <c r="C71" s="11" t="s">
        <v>1370</v>
      </c>
      <c r="D71" s="10" t="s">
        <v>47</v>
      </c>
      <c r="E71" s="11" t="str">
        <f t="shared" si="1"/>
        <v>I will create a bespoke wix website</v>
      </c>
      <c r="F71" s="11"/>
      <c r="G71" s="11"/>
      <c r="H71" s="11"/>
      <c r="I71" s="11"/>
      <c r="J71" s="11"/>
      <c r="K71" s="11"/>
      <c r="L71" s="11"/>
      <c r="M71" s="11"/>
      <c r="N71" s="11"/>
      <c r="O71" s="11"/>
      <c r="P71" s="11"/>
      <c r="Q71" s="11"/>
      <c r="R71" s="11"/>
      <c r="S71" s="11"/>
      <c r="T71" s="11"/>
      <c r="U71" s="11"/>
      <c r="V71" s="11"/>
      <c r="W71" s="11"/>
      <c r="X71" s="11"/>
      <c r="Y71" s="11"/>
      <c r="Z71" s="11"/>
      <c r="AA71" s="11"/>
    </row>
    <row r="72" hidden="1">
      <c r="A72" s="10">
        <v>71.0</v>
      </c>
      <c r="B72" s="10" t="s">
        <v>1491</v>
      </c>
      <c r="C72" s="11" t="s">
        <v>1489</v>
      </c>
      <c r="D72" s="10" t="s">
        <v>47</v>
      </c>
      <c r="E72" s="11" t="str">
        <f t="shared" si="1"/>
        <v>I will create a custom wix editor x website</v>
      </c>
      <c r="F72" s="11"/>
      <c r="G72" s="11"/>
      <c r="H72" s="11"/>
      <c r="I72" s="11"/>
      <c r="J72" s="11"/>
      <c r="K72" s="11"/>
      <c r="L72" s="11"/>
      <c r="M72" s="11"/>
      <c r="N72" s="11"/>
      <c r="O72" s="11"/>
      <c r="P72" s="11"/>
      <c r="Q72" s="11"/>
      <c r="R72" s="11"/>
      <c r="S72" s="11"/>
      <c r="T72" s="11"/>
      <c r="U72" s="11"/>
      <c r="V72" s="11"/>
      <c r="W72" s="11"/>
      <c r="X72" s="11"/>
      <c r="Y72" s="11"/>
      <c r="Z72" s="11"/>
      <c r="AA72" s="11"/>
    </row>
    <row r="73" hidden="1">
      <c r="A73" s="10">
        <v>72.0</v>
      </c>
      <c r="B73" s="10" t="s">
        <v>1147</v>
      </c>
      <c r="C73" s="11" t="s">
        <v>1146</v>
      </c>
      <c r="D73" s="10" t="s">
        <v>47</v>
      </c>
      <c r="E73" s="11" t="str">
        <f t="shared" si="1"/>
        <v>I will create a high converting ecommerce store in webflow</v>
      </c>
      <c r="F73" s="11"/>
      <c r="G73" s="11"/>
      <c r="H73" s="11"/>
      <c r="I73" s="11"/>
      <c r="J73" s="11"/>
      <c r="K73" s="11"/>
      <c r="L73" s="11"/>
      <c r="M73" s="11"/>
      <c r="N73" s="11"/>
      <c r="O73" s="11"/>
      <c r="P73" s="11"/>
      <c r="Q73" s="11"/>
      <c r="R73" s="11"/>
      <c r="S73" s="11"/>
      <c r="T73" s="11"/>
      <c r="U73" s="11"/>
      <c r="V73" s="11"/>
      <c r="W73" s="11"/>
      <c r="X73" s="11"/>
      <c r="Y73" s="11"/>
      <c r="Z73" s="11"/>
      <c r="AA73" s="11"/>
    </row>
    <row r="74" hidden="1">
      <c r="A74" s="10">
        <v>73.0</v>
      </c>
      <c r="B74" s="10" t="s">
        <v>1167</v>
      </c>
      <c r="C74" s="11" t="s">
        <v>1163</v>
      </c>
      <c r="D74" s="10" t="s">
        <v>47</v>
      </c>
      <c r="E74" s="11" t="str">
        <f t="shared" si="1"/>
        <v>I will build, update or fix webflow website in your budget</v>
      </c>
      <c r="F74" s="11"/>
      <c r="G74" s="11"/>
      <c r="H74" s="11"/>
      <c r="I74" s="11"/>
      <c r="J74" s="11"/>
      <c r="K74" s="11"/>
      <c r="L74" s="11"/>
      <c r="M74" s="11"/>
      <c r="N74" s="11"/>
      <c r="O74" s="11"/>
      <c r="P74" s="11"/>
      <c r="Q74" s="11"/>
      <c r="R74" s="11"/>
      <c r="S74" s="11"/>
      <c r="T74" s="11"/>
      <c r="U74" s="11"/>
      <c r="V74" s="11"/>
      <c r="W74" s="11"/>
      <c r="X74" s="11"/>
      <c r="Y74" s="11"/>
      <c r="Z74" s="11"/>
      <c r="AA74" s="11"/>
    </row>
    <row r="75" hidden="1">
      <c r="A75" s="10">
        <v>74.0</v>
      </c>
      <c r="B75" s="10" t="s">
        <v>1404</v>
      </c>
      <c r="C75" s="11" t="s">
        <v>1400</v>
      </c>
      <c r="D75" s="10" t="s">
        <v>47</v>
      </c>
      <c r="E75" s="11" t="str">
        <f t="shared" si="1"/>
        <v>I will design or redesign your website with webflow</v>
      </c>
      <c r="F75" s="11"/>
      <c r="G75" s="11"/>
      <c r="H75" s="11"/>
      <c r="I75" s="11"/>
      <c r="J75" s="11"/>
      <c r="K75" s="11"/>
      <c r="L75" s="11"/>
      <c r="M75" s="11"/>
      <c r="N75" s="11"/>
      <c r="O75" s="11"/>
      <c r="P75" s="11"/>
      <c r="Q75" s="11"/>
      <c r="R75" s="11"/>
      <c r="S75" s="11"/>
      <c r="T75" s="11"/>
      <c r="U75" s="11"/>
      <c r="V75" s="11"/>
      <c r="W75" s="11"/>
      <c r="X75" s="11"/>
      <c r="Y75" s="11"/>
      <c r="Z75" s="11"/>
      <c r="AA75" s="11"/>
    </row>
    <row r="76" hidden="1">
      <c r="A76" s="10">
        <v>75.0</v>
      </c>
      <c r="B76" s="10" t="s">
        <v>1658</v>
      </c>
      <c r="C76" s="11" t="s">
        <v>1654</v>
      </c>
      <c r="D76" s="10" t="s">
        <v>47</v>
      </c>
      <c r="E76" s="11" t="str">
        <f t="shared" si="1"/>
        <v>I will design your wix website</v>
      </c>
      <c r="F76" s="11"/>
      <c r="G76" s="11"/>
      <c r="H76" s="11"/>
      <c r="I76" s="11"/>
      <c r="J76" s="11"/>
      <c r="K76" s="11"/>
      <c r="L76" s="11"/>
      <c r="M76" s="11"/>
      <c r="N76" s="11"/>
      <c r="O76" s="11"/>
      <c r="P76" s="11"/>
      <c r="Q76" s="11"/>
      <c r="R76" s="11"/>
      <c r="S76" s="11"/>
      <c r="T76" s="11"/>
      <c r="U76" s="11"/>
      <c r="V76" s="11"/>
      <c r="W76" s="11"/>
      <c r="X76" s="11"/>
      <c r="Y76" s="11"/>
      <c r="Z76" s="11"/>
      <c r="AA76" s="11"/>
    </row>
    <row r="77" hidden="1">
      <c r="A77" s="10">
        <v>76.0</v>
      </c>
      <c r="B77" s="10" t="s">
        <v>1595</v>
      </c>
      <c r="C77" s="11" t="s">
        <v>1591</v>
      </c>
      <c r="D77" s="10" t="s">
        <v>47</v>
      </c>
      <c r="E77" s="11" t="str">
        <f t="shared" si="1"/>
        <v>I will create professional and modern joomla website for you</v>
      </c>
      <c r="F77" s="11"/>
      <c r="G77" s="11"/>
      <c r="H77" s="11"/>
      <c r="I77" s="11"/>
      <c r="J77" s="11"/>
      <c r="K77" s="11"/>
      <c r="L77" s="11"/>
      <c r="M77" s="11"/>
      <c r="N77" s="11"/>
      <c r="O77" s="11"/>
      <c r="P77" s="11"/>
      <c r="Q77" s="11"/>
      <c r="R77" s="11"/>
      <c r="S77" s="11"/>
      <c r="T77" s="11"/>
      <c r="U77" s="11"/>
      <c r="V77" s="11"/>
      <c r="W77" s="11"/>
      <c r="X77" s="11"/>
      <c r="Y77" s="11"/>
      <c r="Z77" s="11"/>
      <c r="AA77" s="11"/>
    </row>
    <row r="78" hidden="1">
      <c r="A78" s="10">
        <v>77.0</v>
      </c>
      <c r="B78" s="10" t="s">
        <v>1724</v>
      </c>
      <c r="C78" s="11" t="s">
        <v>1720</v>
      </c>
      <c r="D78" s="10" t="s">
        <v>47</v>
      </c>
      <c r="E78" s="11" t="str">
        <f t="shared" si="1"/>
        <v>I will create professional kartra funnel, kartra website and landing page</v>
      </c>
      <c r="F78" s="11"/>
      <c r="G78" s="11"/>
      <c r="H78" s="11"/>
      <c r="I78" s="11"/>
      <c r="J78" s="11"/>
      <c r="K78" s="11"/>
      <c r="L78" s="11"/>
      <c r="M78" s="11"/>
      <c r="N78" s="11"/>
      <c r="O78" s="11"/>
      <c r="P78" s="11"/>
      <c r="Q78" s="11"/>
      <c r="R78" s="11"/>
      <c r="S78" s="11"/>
      <c r="T78" s="11"/>
      <c r="U78" s="11"/>
      <c r="V78" s="11"/>
      <c r="W78" s="11"/>
      <c r="X78" s="11"/>
      <c r="Y78" s="11"/>
      <c r="Z78" s="11"/>
      <c r="AA78" s="11"/>
    </row>
    <row r="79" hidden="1">
      <c r="A79" s="10">
        <v>78.0</v>
      </c>
      <c r="B79" s="10" t="s">
        <v>1206</v>
      </c>
      <c r="C79" s="11" t="s">
        <v>1203</v>
      </c>
      <c r="D79" s="10" t="s">
        <v>47</v>
      </c>
      <c r="E79" s="11" t="str">
        <f t="shared" si="1"/>
        <v>I will create ecommerce wordpress website and woocommerce and online store</v>
      </c>
      <c r="F79" s="11"/>
      <c r="G79" s="11"/>
      <c r="H79" s="11"/>
      <c r="I79" s="11"/>
      <c r="J79" s="11"/>
      <c r="K79" s="11"/>
      <c r="L79" s="11"/>
      <c r="M79" s="11"/>
      <c r="N79" s="11"/>
      <c r="O79" s="11"/>
      <c r="P79" s="11"/>
      <c r="Q79" s="11"/>
      <c r="R79" s="11"/>
      <c r="S79" s="11"/>
      <c r="T79" s="11"/>
      <c r="U79" s="11"/>
      <c r="V79" s="11"/>
      <c r="W79" s="11"/>
      <c r="X79" s="11"/>
      <c r="Y79" s="11"/>
      <c r="Z79" s="11"/>
      <c r="AA79" s="11"/>
    </row>
    <row r="80" hidden="1">
      <c r="A80" s="10">
        <v>79.0</v>
      </c>
      <c r="B80" s="10" t="s">
        <v>1266</v>
      </c>
      <c r="C80" s="11" t="s">
        <v>1264</v>
      </c>
      <c r="D80" s="10" t="s">
        <v>47</v>
      </c>
      <c r="E80" s="11" t="str">
        <f t="shared" si="1"/>
        <v>I will do squarespace website, squarespace website design or redesign squarespace</v>
      </c>
      <c r="F80" s="11"/>
      <c r="G80" s="11"/>
      <c r="H80" s="11"/>
      <c r="I80" s="11"/>
      <c r="J80" s="11"/>
      <c r="K80" s="11"/>
      <c r="L80" s="11"/>
      <c r="M80" s="11"/>
      <c r="N80" s="11"/>
      <c r="O80" s="11"/>
      <c r="P80" s="11"/>
      <c r="Q80" s="11"/>
      <c r="R80" s="11"/>
      <c r="S80" s="11"/>
      <c r="T80" s="11"/>
      <c r="U80" s="11"/>
      <c r="V80" s="11"/>
      <c r="W80" s="11"/>
      <c r="X80" s="11"/>
      <c r="Y80" s="11"/>
      <c r="Z80" s="11"/>
      <c r="AA80" s="11"/>
    </row>
    <row r="81" hidden="1">
      <c r="A81" s="10">
        <v>80.0</v>
      </c>
      <c r="B81" s="10" t="s">
        <v>1741</v>
      </c>
      <c r="C81" s="11" t="s">
        <v>1738</v>
      </c>
      <c r="D81" s="10" t="s">
        <v>47</v>
      </c>
      <c r="E81" s="11" t="str">
        <f t="shared" si="1"/>
        <v>I will design responsive webflow website or convert figma to webflow</v>
      </c>
      <c r="F81" s="11"/>
      <c r="G81" s="11"/>
      <c r="H81" s="11"/>
      <c r="I81" s="11"/>
      <c r="J81" s="11"/>
      <c r="K81" s="11"/>
      <c r="L81" s="11"/>
      <c r="M81" s="11"/>
      <c r="N81" s="11"/>
      <c r="O81" s="11"/>
      <c r="P81" s="11"/>
      <c r="Q81" s="11"/>
      <c r="R81" s="11"/>
      <c r="S81" s="11"/>
      <c r="T81" s="11"/>
      <c r="U81" s="11"/>
      <c r="V81" s="11"/>
      <c r="W81" s="11"/>
      <c r="X81" s="11"/>
      <c r="Y81" s="11"/>
      <c r="Z81" s="11"/>
      <c r="AA81" s="11"/>
    </row>
    <row r="82" hidden="1">
      <c r="A82" s="10">
        <v>81.0</v>
      </c>
      <c r="B82" s="10" t="s">
        <v>1470</v>
      </c>
      <c r="C82" s="11" t="s">
        <v>1468</v>
      </c>
      <c r="D82" s="10" t="s">
        <v>47</v>
      </c>
      <c r="E82" s="11" t="str">
        <f t="shared" si="1"/>
        <v>I will build groovepages and groovefunnels websites and funnels</v>
      </c>
      <c r="F82" s="11"/>
      <c r="G82" s="11"/>
      <c r="H82" s="11"/>
      <c r="I82" s="11"/>
      <c r="J82" s="11"/>
      <c r="K82" s="11"/>
      <c r="L82" s="11"/>
      <c r="M82" s="11"/>
      <c r="N82" s="11"/>
      <c r="O82" s="11"/>
      <c r="P82" s="11"/>
      <c r="Q82" s="11"/>
      <c r="R82" s="11"/>
      <c r="S82" s="11"/>
      <c r="T82" s="11"/>
      <c r="U82" s="11"/>
      <c r="V82" s="11"/>
      <c r="W82" s="11"/>
      <c r="X82" s="11"/>
      <c r="Y82" s="11"/>
      <c r="Z82" s="11"/>
      <c r="AA82" s="11"/>
    </row>
    <row r="83" hidden="1">
      <c r="A83" s="10">
        <v>82.0</v>
      </c>
      <c r="B83" s="10" t="s">
        <v>1388</v>
      </c>
      <c r="C83" s="11" t="s">
        <v>1384</v>
      </c>
      <c r="D83" s="10" t="s">
        <v>47</v>
      </c>
      <c r="E83" s="11" t="str">
        <f t="shared" si="1"/>
        <v>I will write bubble app or modify yours</v>
      </c>
      <c r="F83" s="11"/>
      <c r="G83" s="11"/>
      <c r="H83" s="11"/>
      <c r="I83" s="11"/>
      <c r="J83" s="11"/>
      <c r="K83" s="11"/>
      <c r="L83" s="11"/>
      <c r="M83" s="11"/>
      <c r="N83" s="11"/>
      <c r="O83" s="11"/>
      <c r="P83" s="11"/>
      <c r="Q83" s="11"/>
      <c r="R83" s="11"/>
      <c r="S83" s="11"/>
      <c r="T83" s="11"/>
      <c r="U83" s="11"/>
      <c r="V83" s="11"/>
      <c r="W83" s="11"/>
      <c r="X83" s="11"/>
      <c r="Y83" s="11"/>
      <c r="Z83" s="11"/>
      <c r="AA83" s="11"/>
    </row>
    <row r="84" hidden="1">
      <c r="A84" s="10">
        <v>83.0</v>
      </c>
      <c r="B84" s="10" t="s">
        <v>1613</v>
      </c>
      <c r="C84" s="11" t="s">
        <v>1609</v>
      </c>
      <c r="D84" s="10" t="s">
        <v>47</v>
      </c>
      <c r="E84" s="11" t="str">
        <f t="shared" si="1"/>
        <v>I will develop a business website or landing page joomla wordpress</v>
      </c>
      <c r="F84" s="11"/>
      <c r="G84" s="11"/>
      <c r="H84" s="11"/>
      <c r="I84" s="11"/>
      <c r="J84" s="11"/>
      <c r="K84" s="11"/>
      <c r="L84" s="11"/>
      <c r="M84" s="11"/>
      <c r="N84" s="11"/>
      <c r="O84" s="11"/>
      <c r="P84" s="11"/>
      <c r="Q84" s="11"/>
      <c r="R84" s="11"/>
      <c r="S84" s="11"/>
      <c r="T84" s="11"/>
      <c r="U84" s="11"/>
      <c r="V84" s="11"/>
      <c r="W84" s="11"/>
      <c r="X84" s="11"/>
      <c r="Y84" s="11"/>
      <c r="Z84" s="11"/>
      <c r="AA84" s="11"/>
    </row>
    <row r="85" hidden="1">
      <c r="A85" s="10">
        <v>84.0</v>
      </c>
      <c r="B85" s="10" t="s">
        <v>1756</v>
      </c>
      <c r="C85" s="11" t="s">
        <v>1753</v>
      </c>
      <c r="D85" s="10" t="s">
        <v>47</v>
      </c>
      <c r="E85" s="11" t="str">
        <f t="shared" si="1"/>
        <v>I will design or redesign wix editor x website</v>
      </c>
      <c r="F85" s="11"/>
      <c r="G85" s="11"/>
      <c r="H85" s="11"/>
      <c r="I85" s="11"/>
      <c r="J85" s="11"/>
      <c r="K85" s="11"/>
      <c r="L85" s="11"/>
      <c r="M85" s="11"/>
      <c r="N85" s="11"/>
      <c r="O85" s="11"/>
      <c r="P85" s="11"/>
      <c r="Q85" s="11"/>
      <c r="R85" s="11"/>
      <c r="S85" s="11"/>
      <c r="T85" s="11"/>
      <c r="U85" s="11"/>
      <c r="V85" s="11"/>
      <c r="W85" s="11"/>
      <c r="X85" s="11"/>
      <c r="Y85" s="11"/>
      <c r="Z85" s="11"/>
      <c r="AA85" s="11"/>
    </row>
    <row r="86" hidden="1">
      <c r="A86" s="10">
        <v>85.0</v>
      </c>
      <c r="B86" s="10" t="s">
        <v>1506</v>
      </c>
      <c r="C86" s="11" t="s">
        <v>1503</v>
      </c>
      <c r="D86" s="10" t="s">
        <v>47</v>
      </c>
      <c r="E86" s="11" t="str">
        <f t="shared" si="1"/>
        <v>I will create a responsive webflow website with your design</v>
      </c>
      <c r="F86" s="11"/>
      <c r="G86" s="11"/>
      <c r="H86" s="11"/>
      <c r="I86" s="11"/>
      <c r="J86" s="11"/>
      <c r="K86" s="11"/>
      <c r="L86" s="11"/>
      <c r="M86" s="11"/>
      <c r="N86" s="11"/>
      <c r="O86" s="11"/>
      <c r="P86" s="11"/>
      <c r="Q86" s="11"/>
      <c r="R86" s="11"/>
      <c r="S86" s="11"/>
      <c r="T86" s="11"/>
      <c r="U86" s="11"/>
      <c r="V86" s="11"/>
      <c r="W86" s="11"/>
      <c r="X86" s="11"/>
      <c r="Y86" s="11"/>
      <c r="Z86" s="11"/>
      <c r="AA86" s="11"/>
    </row>
    <row r="87" hidden="1">
      <c r="A87" s="10">
        <v>86.0</v>
      </c>
      <c r="B87" s="10" t="s">
        <v>1842</v>
      </c>
      <c r="C87" s="11" t="s">
        <v>1840</v>
      </c>
      <c r="D87" s="10" t="s">
        <v>47</v>
      </c>
      <c r="E87" s="11" t="str">
        <f t="shared" si="1"/>
        <v>I will do wix website design, wix corvid, wix store, wix velo, wix website builder</v>
      </c>
      <c r="F87" s="11"/>
      <c r="G87" s="11"/>
      <c r="H87" s="11"/>
      <c r="I87" s="11"/>
      <c r="J87" s="11"/>
      <c r="K87" s="11"/>
      <c r="L87" s="11"/>
      <c r="M87" s="11"/>
      <c r="N87" s="11"/>
      <c r="O87" s="11"/>
      <c r="P87" s="11"/>
      <c r="Q87" s="11"/>
      <c r="R87" s="11"/>
      <c r="S87" s="11"/>
      <c r="T87" s="11"/>
      <c r="U87" s="11"/>
      <c r="V87" s="11"/>
      <c r="W87" s="11"/>
      <c r="X87" s="11"/>
      <c r="Y87" s="11"/>
      <c r="Z87" s="11"/>
      <c r="AA87" s="11"/>
    </row>
    <row r="88" hidden="1">
      <c r="A88" s="10">
        <v>87.0</v>
      </c>
      <c r="B88" s="10" t="s">
        <v>1223</v>
      </c>
      <c r="C88" s="11" t="s">
        <v>1220</v>
      </c>
      <c r="D88" s="10" t="s">
        <v>47</v>
      </c>
      <c r="E88" s="11" t="str">
        <f t="shared" si="1"/>
        <v>I will design and build a fully responsive webflow website</v>
      </c>
      <c r="F88" s="11"/>
      <c r="G88" s="11"/>
      <c r="H88" s="11"/>
      <c r="I88" s="11"/>
      <c r="J88" s="11"/>
      <c r="K88" s="11"/>
      <c r="L88" s="11"/>
      <c r="M88" s="11"/>
      <c r="N88" s="11"/>
      <c r="O88" s="11"/>
      <c r="P88" s="11"/>
      <c r="Q88" s="11"/>
      <c r="R88" s="11"/>
      <c r="S88" s="11"/>
      <c r="T88" s="11"/>
      <c r="U88" s="11"/>
      <c r="V88" s="11"/>
      <c r="W88" s="11"/>
      <c r="X88" s="11"/>
      <c r="Y88" s="11"/>
      <c r="Z88" s="11"/>
      <c r="AA88" s="11"/>
    </row>
    <row r="89" hidden="1">
      <c r="A89" s="10">
        <v>88.0</v>
      </c>
      <c r="B89" s="10" t="s">
        <v>1714</v>
      </c>
      <c r="C89" s="11" t="s">
        <v>1712</v>
      </c>
      <c r="D89" s="10" t="s">
        <v>47</v>
      </c>
      <c r="E89" s="11" t="str">
        <f t="shared" si="1"/>
        <v>I will create a video sharing website like youtube</v>
      </c>
      <c r="F89" s="11"/>
      <c r="G89" s="11"/>
      <c r="H89" s="11"/>
      <c r="I89" s="11"/>
      <c r="J89" s="11"/>
      <c r="K89" s="11"/>
      <c r="L89" s="11"/>
      <c r="M89" s="11"/>
      <c r="N89" s="11"/>
      <c r="O89" s="11"/>
      <c r="P89" s="11"/>
      <c r="Q89" s="11"/>
      <c r="R89" s="11"/>
      <c r="S89" s="11"/>
      <c r="T89" s="11"/>
      <c r="U89" s="11"/>
      <c r="V89" s="11"/>
      <c r="W89" s="11"/>
      <c r="X89" s="11"/>
      <c r="Y89" s="11"/>
      <c r="Z89" s="11"/>
      <c r="AA89" s="11"/>
    </row>
    <row r="90" hidden="1">
      <c r="A90" s="10">
        <v>89.0</v>
      </c>
      <c r="B90" s="10" t="s">
        <v>1819</v>
      </c>
      <c r="C90" s="11" t="s">
        <v>1815</v>
      </c>
      <c r="D90" s="10" t="s">
        <v>47</v>
      </c>
      <c r="E90" s="11" t="str">
        <f t="shared" si="1"/>
        <v>I will create a responsive website for your business</v>
      </c>
      <c r="F90" s="11"/>
      <c r="G90" s="11"/>
      <c r="H90" s="11"/>
      <c r="I90" s="11"/>
      <c r="J90" s="11"/>
      <c r="K90" s="11"/>
      <c r="L90" s="11"/>
      <c r="M90" s="11"/>
      <c r="N90" s="11"/>
      <c r="O90" s="11"/>
      <c r="P90" s="11"/>
      <c r="Q90" s="11"/>
      <c r="R90" s="11"/>
      <c r="S90" s="11"/>
      <c r="T90" s="11"/>
      <c r="U90" s="11"/>
      <c r="V90" s="11"/>
      <c r="W90" s="11"/>
      <c r="X90" s="11"/>
      <c r="Y90" s="11"/>
      <c r="Z90" s="11"/>
      <c r="AA90" s="11"/>
    </row>
    <row r="91" hidden="1">
      <c r="A91" s="10">
        <v>90.0</v>
      </c>
      <c r="B91" s="10" t="s">
        <v>1534</v>
      </c>
      <c r="C91" s="11" t="s">
        <v>1530</v>
      </c>
      <c r="D91" s="10" t="s">
        <v>47</v>
      </c>
      <c r="E91" s="11" t="str">
        <f t="shared" si="1"/>
        <v>I will design or redesign squarespace website</v>
      </c>
      <c r="F91" s="11"/>
      <c r="G91" s="11"/>
      <c r="H91" s="11"/>
      <c r="I91" s="11"/>
      <c r="J91" s="11"/>
      <c r="K91" s="11"/>
      <c r="L91" s="11"/>
      <c r="M91" s="11"/>
      <c r="N91" s="11"/>
      <c r="O91" s="11"/>
      <c r="P91" s="11"/>
      <c r="Q91" s="11"/>
      <c r="R91" s="11"/>
      <c r="S91" s="11"/>
      <c r="T91" s="11"/>
      <c r="U91" s="11"/>
      <c r="V91" s="11"/>
      <c r="W91" s="11"/>
      <c r="X91" s="11"/>
      <c r="Y91" s="11"/>
      <c r="Z91" s="11"/>
      <c r="AA91" s="11"/>
    </row>
    <row r="92" hidden="1">
      <c r="A92" s="10">
        <v>91.0</v>
      </c>
      <c r="B92" s="10" t="s">
        <v>1632</v>
      </c>
      <c r="C92" s="11" t="s">
        <v>1630</v>
      </c>
      <c r="D92" s="10" t="s">
        <v>47</v>
      </c>
      <c r="E92" s="11" t="str">
        <f t="shared" si="1"/>
        <v>I will build design wix website,redesign wix website,wix seo and wix landing page</v>
      </c>
      <c r="F92" s="11"/>
      <c r="G92" s="11"/>
      <c r="H92" s="11"/>
      <c r="I92" s="11"/>
      <c r="J92" s="11"/>
      <c r="K92" s="11"/>
      <c r="L92" s="11"/>
      <c r="M92" s="11"/>
      <c r="N92" s="11"/>
      <c r="O92" s="11"/>
      <c r="P92" s="11"/>
      <c r="Q92" s="11"/>
      <c r="R92" s="11"/>
      <c r="S92" s="11"/>
      <c r="T92" s="11"/>
      <c r="U92" s="11"/>
      <c r="V92" s="11"/>
      <c r="W92" s="11"/>
      <c r="X92" s="11"/>
      <c r="Y92" s="11"/>
      <c r="Z92" s="11"/>
      <c r="AA92" s="11"/>
    </row>
    <row r="93" hidden="1">
      <c r="A93" s="10">
        <v>92.0</v>
      </c>
      <c r="B93" s="10" t="s">
        <v>1324</v>
      </c>
      <c r="C93" s="11" t="s">
        <v>1322</v>
      </c>
      <c r="D93" s="10" t="s">
        <v>47</v>
      </c>
      <c r="E93" s="11" t="str">
        <f t="shared" si="1"/>
        <v>I will setup online course on thinkific, teachable, thinkific website</v>
      </c>
      <c r="F93" s="11"/>
      <c r="G93" s="11"/>
      <c r="H93" s="11"/>
      <c r="I93" s="11"/>
      <c r="J93" s="11"/>
      <c r="K93" s="11"/>
      <c r="L93" s="11"/>
      <c r="M93" s="11"/>
      <c r="N93" s="11"/>
      <c r="O93" s="11"/>
      <c r="P93" s="11"/>
      <c r="Q93" s="11"/>
      <c r="R93" s="11"/>
      <c r="S93" s="11"/>
      <c r="T93" s="11"/>
      <c r="U93" s="11"/>
      <c r="V93" s="11"/>
      <c r="W93" s="11"/>
      <c r="X93" s="11"/>
      <c r="Y93" s="11"/>
      <c r="Z93" s="11"/>
      <c r="AA93" s="11"/>
    </row>
    <row r="94" hidden="1">
      <c r="A94" s="10">
        <v>93.0</v>
      </c>
      <c r="B94" s="10" t="s">
        <v>12637</v>
      </c>
      <c r="C94" s="11" t="s">
        <v>12638</v>
      </c>
      <c r="D94" s="10" t="s">
        <v>47</v>
      </c>
      <c r="E94" s="11" t="str">
        <f t="shared" si="1"/>
        <v>I will build godaddy website and godaddy online store</v>
      </c>
      <c r="F94" s="11"/>
      <c r="G94" s="11"/>
      <c r="H94" s="11"/>
      <c r="I94" s="11"/>
      <c r="J94" s="11"/>
      <c r="K94" s="11"/>
      <c r="L94" s="11"/>
      <c r="M94" s="11"/>
      <c r="N94" s="11"/>
      <c r="O94" s="11"/>
      <c r="P94" s="11"/>
      <c r="Q94" s="11"/>
      <c r="R94" s="11"/>
      <c r="S94" s="11"/>
      <c r="T94" s="11"/>
      <c r="U94" s="11"/>
      <c r="V94" s="11"/>
      <c r="W94" s="11"/>
      <c r="X94" s="11"/>
      <c r="Y94" s="11"/>
      <c r="Z94" s="11"/>
      <c r="AA94" s="11"/>
    </row>
    <row r="95" hidden="1">
      <c r="A95" s="10">
        <v>94.0</v>
      </c>
      <c r="B95" s="10" t="s">
        <v>1427</v>
      </c>
      <c r="C95" s="11" t="s">
        <v>1424</v>
      </c>
      <c r="D95" s="10" t="s">
        <v>47</v>
      </c>
      <c r="E95" s="11" t="str">
        <f t="shared" si="1"/>
        <v>I will build amazing sales funnel on clickfunnels</v>
      </c>
      <c r="F95" s="11"/>
      <c r="G95" s="11"/>
      <c r="H95" s="11"/>
      <c r="I95" s="11"/>
      <c r="J95" s="11"/>
      <c r="K95" s="11"/>
      <c r="L95" s="11"/>
      <c r="M95" s="11"/>
      <c r="N95" s="11"/>
      <c r="O95" s="11"/>
      <c r="P95" s="11"/>
      <c r="Q95" s="11"/>
      <c r="R95" s="11"/>
      <c r="S95" s="11"/>
      <c r="T95" s="11"/>
      <c r="U95" s="11"/>
      <c r="V95" s="11"/>
      <c r="W95" s="11"/>
      <c r="X95" s="11"/>
      <c r="Y95" s="11"/>
      <c r="Z95" s="11"/>
      <c r="AA95" s="11"/>
    </row>
    <row r="96" hidden="1">
      <c r="A96" s="10">
        <v>95.0</v>
      </c>
      <c r="B96" s="10" t="s">
        <v>1156</v>
      </c>
      <c r="C96" s="11" t="s">
        <v>1154</v>
      </c>
      <c r="D96" s="10" t="s">
        <v>47</v>
      </c>
      <c r="E96" s="11" t="str">
        <f t="shared" si="1"/>
        <v>I will fix, update or manage your website design or code</v>
      </c>
      <c r="F96" s="11"/>
      <c r="G96" s="11"/>
      <c r="H96" s="11"/>
      <c r="I96" s="11"/>
      <c r="J96" s="11"/>
      <c r="K96" s="11"/>
      <c r="L96" s="11"/>
      <c r="M96" s="11"/>
      <c r="N96" s="11"/>
      <c r="O96" s="11"/>
      <c r="P96" s="11"/>
      <c r="Q96" s="11"/>
      <c r="R96" s="11"/>
      <c r="S96" s="11"/>
      <c r="T96" s="11"/>
      <c r="U96" s="11"/>
      <c r="V96" s="11"/>
      <c r="W96" s="11"/>
      <c r="X96" s="11"/>
      <c r="Y96" s="11"/>
      <c r="Z96" s="11"/>
      <c r="AA96" s="11"/>
    </row>
    <row r="97" hidden="1">
      <c r="A97" s="10">
        <v>96.0</v>
      </c>
      <c r="B97" s="10" t="s">
        <v>1243</v>
      </c>
      <c r="C97" s="11" t="s">
        <v>1241</v>
      </c>
      <c r="D97" s="10" t="s">
        <v>47</v>
      </c>
      <c r="E97" s="11" t="str">
        <f t="shared" si="1"/>
        <v>I will develop woocommerce website to sell your products</v>
      </c>
      <c r="F97" s="11"/>
      <c r="G97" s="11"/>
      <c r="H97" s="11"/>
      <c r="I97" s="11"/>
      <c r="J97" s="11"/>
      <c r="K97" s="11"/>
      <c r="L97" s="11"/>
      <c r="M97" s="11"/>
      <c r="N97" s="11"/>
      <c r="O97" s="11"/>
      <c r="P97" s="11"/>
      <c r="Q97" s="11"/>
      <c r="R97" s="11"/>
      <c r="S97" s="11"/>
      <c r="T97" s="11"/>
      <c r="U97" s="11"/>
      <c r="V97" s="11"/>
      <c r="W97" s="11"/>
      <c r="X97" s="11"/>
      <c r="Y97" s="11"/>
      <c r="Z97" s="11"/>
      <c r="AA97" s="11"/>
    </row>
    <row r="98" hidden="1">
      <c r="A98" s="10">
        <v>97.0</v>
      </c>
      <c r="B98" s="10" t="s">
        <v>1688</v>
      </c>
      <c r="C98" s="11" t="s">
        <v>1685</v>
      </c>
      <c r="D98" s="10" t="s">
        <v>47</v>
      </c>
      <c r="E98" s="11" t="str">
        <f t="shared" si="1"/>
        <v>I will design, revamp wix website and weebly website</v>
      </c>
      <c r="F98" s="11"/>
      <c r="G98" s="11"/>
      <c r="H98" s="11"/>
      <c r="I98" s="11"/>
      <c r="J98" s="11"/>
      <c r="K98" s="11"/>
      <c r="L98" s="11"/>
      <c r="M98" s="11"/>
      <c r="N98" s="11"/>
      <c r="O98" s="11"/>
      <c r="P98" s="11"/>
      <c r="Q98" s="11"/>
      <c r="R98" s="11"/>
      <c r="S98" s="11"/>
      <c r="T98" s="11"/>
      <c r="U98" s="11"/>
      <c r="V98" s="11"/>
      <c r="W98" s="11"/>
      <c r="X98" s="11"/>
      <c r="Y98" s="11"/>
      <c r="Z98" s="11"/>
      <c r="AA98" s="11"/>
    </row>
    <row r="99" hidden="1">
      <c r="A99" s="10">
        <v>98.0</v>
      </c>
      <c r="B99" s="10" t="s">
        <v>1349</v>
      </c>
      <c r="C99" s="11" t="s">
        <v>1345</v>
      </c>
      <c r="D99" s="10" t="s">
        <v>47</v>
      </c>
      <c r="E99" s="11" t="str">
        <f t="shared" si="1"/>
        <v>I will do investor carrot real estate investor agent wholesaler full website design</v>
      </c>
      <c r="F99" s="11"/>
      <c r="G99" s="11"/>
      <c r="H99" s="11"/>
      <c r="I99" s="11"/>
      <c r="J99" s="11"/>
      <c r="K99" s="11"/>
      <c r="L99" s="11"/>
      <c r="M99" s="11"/>
      <c r="N99" s="11"/>
      <c r="O99" s="11"/>
      <c r="P99" s="11"/>
      <c r="Q99" s="11"/>
      <c r="R99" s="11"/>
      <c r="S99" s="11"/>
      <c r="T99" s="11"/>
      <c r="U99" s="11"/>
      <c r="V99" s="11"/>
      <c r="W99" s="11"/>
      <c r="X99" s="11"/>
      <c r="Y99" s="11"/>
      <c r="Z99" s="11"/>
      <c r="AA99" s="11"/>
    </row>
    <row r="100" hidden="1">
      <c r="A100" s="10">
        <v>99.0</v>
      </c>
      <c r="B100" s="10" t="s">
        <v>1187</v>
      </c>
      <c r="C100" s="11" t="s">
        <v>1182</v>
      </c>
      <c r="D100" s="10" t="s">
        <v>47</v>
      </c>
      <c r="E100" s="11" t="str">
        <f t="shared" si="1"/>
        <v>I will do responsive squarespace website design or squarespace redesign</v>
      </c>
      <c r="F100" s="11"/>
      <c r="G100" s="11"/>
      <c r="H100" s="11"/>
      <c r="I100" s="11"/>
      <c r="J100" s="11"/>
      <c r="K100" s="11"/>
      <c r="L100" s="11"/>
      <c r="M100" s="11"/>
      <c r="N100" s="11"/>
      <c r="O100" s="11"/>
      <c r="P100" s="11"/>
      <c r="Q100" s="11"/>
      <c r="R100" s="11"/>
      <c r="S100" s="11"/>
      <c r="T100" s="11"/>
      <c r="U100" s="11"/>
      <c r="V100" s="11"/>
      <c r="W100" s="11"/>
      <c r="X100" s="11"/>
      <c r="Y100" s="11"/>
      <c r="Z100" s="11"/>
      <c r="AA100" s="11"/>
    </row>
    <row r="101" hidden="1">
      <c r="A101" s="10">
        <v>100.0</v>
      </c>
      <c r="B101" s="10" t="s">
        <v>1291</v>
      </c>
      <c r="C101" s="11" t="s">
        <v>1288</v>
      </c>
      <c r="D101" s="10" t="s">
        <v>47</v>
      </c>
      <c r="E101" s="11" t="str">
        <f t="shared" si="1"/>
        <v>I will create italian website, creazione sito web, blog e ecommerce</v>
      </c>
      <c r="F101" s="11"/>
      <c r="G101" s="11"/>
      <c r="H101" s="11"/>
      <c r="I101" s="11"/>
      <c r="J101" s="11"/>
      <c r="K101" s="11"/>
      <c r="L101" s="11"/>
      <c r="M101" s="11"/>
      <c r="N101" s="11"/>
      <c r="O101" s="11"/>
      <c r="P101" s="11"/>
      <c r="Q101" s="11"/>
      <c r="R101" s="11"/>
      <c r="S101" s="11"/>
      <c r="T101" s="11"/>
      <c r="U101" s="11"/>
      <c r="V101" s="11"/>
      <c r="W101" s="11"/>
      <c r="X101" s="11"/>
      <c r="Y101" s="11"/>
      <c r="Z101" s="11"/>
      <c r="AA101" s="11"/>
    </row>
    <row r="102" hidden="1">
      <c r="A102" s="10">
        <v>101.0</v>
      </c>
      <c r="B102" s="10" t="s">
        <v>2165</v>
      </c>
      <c r="C102" s="11" t="s">
        <v>2164</v>
      </c>
      <c r="D102" s="10" t="s">
        <v>47</v>
      </c>
      <c r="E102" s="11" t="str">
        <f t="shared" si="1"/>
        <v>I will create portfolio or resume website</v>
      </c>
      <c r="F102" s="11"/>
      <c r="G102" s="11"/>
      <c r="H102" s="11"/>
      <c r="I102" s="11"/>
      <c r="J102" s="11"/>
      <c r="K102" s="11"/>
      <c r="L102" s="11"/>
      <c r="M102" s="11"/>
      <c r="N102" s="11"/>
      <c r="O102" s="11"/>
      <c r="P102" s="11"/>
      <c r="Q102" s="11"/>
      <c r="R102" s="11"/>
      <c r="S102" s="11"/>
      <c r="T102" s="11"/>
      <c r="U102" s="11"/>
      <c r="V102" s="11"/>
      <c r="W102" s="11"/>
      <c r="X102" s="11"/>
      <c r="Y102" s="11"/>
      <c r="Z102" s="11"/>
      <c r="AA102" s="11"/>
    </row>
    <row r="103" hidden="1">
      <c r="A103" s="10">
        <v>102.0</v>
      </c>
      <c r="B103" s="10" t="s">
        <v>2021</v>
      </c>
      <c r="C103" s="11" t="s">
        <v>2017</v>
      </c>
      <c r="D103" s="10" t="s">
        <v>47</v>
      </c>
      <c r="E103" s="11" t="str">
        <f t="shared" si="1"/>
        <v>I will do squarespace website design and customization</v>
      </c>
      <c r="F103" s="11"/>
      <c r="G103" s="11"/>
      <c r="H103" s="11"/>
      <c r="I103" s="11"/>
      <c r="J103" s="11"/>
      <c r="K103" s="11"/>
      <c r="L103" s="11"/>
      <c r="M103" s="11"/>
      <c r="N103" s="11"/>
      <c r="O103" s="11"/>
      <c r="P103" s="11"/>
      <c r="Q103" s="11"/>
      <c r="R103" s="11"/>
      <c r="S103" s="11"/>
      <c r="T103" s="11"/>
      <c r="U103" s="11"/>
      <c r="V103" s="11"/>
      <c r="W103" s="11"/>
      <c r="X103" s="11"/>
      <c r="Y103" s="11"/>
      <c r="Z103" s="11"/>
      <c r="AA103" s="11"/>
    </row>
    <row r="104" hidden="1">
      <c r="A104" s="10">
        <v>103.0</v>
      </c>
      <c r="B104" s="10" t="s">
        <v>2628</v>
      </c>
      <c r="C104" s="11" t="s">
        <v>2626</v>
      </c>
      <c r="D104" s="10" t="s">
        <v>47</v>
      </c>
      <c r="E104" s="11" t="str">
        <f t="shared" si="1"/>
        <v>I will professionally design or redesign your website wix weebly square space</v>
      </c>
      <c r="F104" s="11"/>
      <c r="G104" s="11"/>
      <c r="H104" s="11"/>
      <c r="I104" s="11"/>
      <c r="J104" s="11"/>
      <c r="K104" s="11"/>
      <c r="L104" s="11"/>
      <c r="M104" s="11"/>
      <c r="N104" s="11"/>
      <c r="O104" s="11"/>
      <c r="P104" s="11"/>
      <c r="Q104" s="11"/>
      <c r="R104" s="11"/>
      <c r="S104" s="11"/>
      <c r="T104" s="11"/>
      <c r="U104" s="11"/>
      <c r="V104" s="11"/>
      <c r="W104" s="11"/>
      <c r="X104" s="11"/>
      <c r="Y104" s="11"/>
      <c r="Z104" s="11"/>
      <c r="AA104" s="11"/>
    </row>
    <row r="105" hidden="1">
      <c r="A105" s="10">
        <v>104.0</v>
      </c>
      <c r="B105" s="10" t="s">
        <v>2322</v>
      </c>
      <c r="C105" s="11" t="s">
        <v>2318</v>
      </c>
      <c r="D105" s="10" t="s">
        <v>47</v>
      </c>
      <c r="E105" s="11" t="str">
        <f t="shared" si="1"/>
        <v>I will create a social network website like facebook</v>
      </c>
      <c r="F105" s="11"/>
      <c r="G105" s="11"/>
      <c r="H105" s="11"/>
      <c r="I105" s="11"/>
      <c r="J105" s="11"/>
      <c r="K105" s="11"/>
      <c r="L105" s="11"/>
      <c r="M105" s="11"/>
      <c r="N105" s="11"/>
      <c r="O105" s="11"/>
      <c r="P105" s="11"/>
      <c r="Q105" s="11"/>
      <c r="R105" s="11"/>
      <c r="S105" s="11"/>
      <c r="T105" s="11"/>
      <c r="U105" s="11"/>
      <c r="V105" s="11"/>
      <c r="W105" s="11"/>
      <c r="X105" s="11"/>
      <c r="Y105" s="11"/>
      <c r="Z105" s="11"/>
      <c r="AA105" s="11"/>
    </row>
    <row r="106" hidden="1">
      <c r="A106" s="10">
        <v>105.0</v>
      </c>
      <c r="B106" s="10" t="s">
        <v>2598</v>
      </c>
      <c r="C106" s="11" t="s">
        <v>2596</v>
      </c>
      <c r="D106" s="10" t="s">
        <v>47</v>
      </c>
      <c r="E106" s="11" t="str">
        <f t="shared" si="1"/>
        <v>I will develop your website on webflow</v>
      </c>
      <c r="F106" s="11"/>
      <c r="G106" s="11"/>
      <c r="H106" s="11"/>
      <c r="I106" s="11"/>
      <c r="J106" s="11"/>
      <c r="K106" s="11"/>
      <c r="L106" s="11"/>
      <c r="M106" s="11"/>
      <c r="N106" s="11"/>
      <c r="O106" s="11"/>
      <c r="P106" s="11"/>
      <c r="Q106" s="11"/>
      <c r="R106" s="11"/>
      <c r="S106" s="11"/>
      <c r="T106" s="11"/>
      <c r="U106" s="11"/>
      <c r="V106" s="11"/>
      <c r="W106" s="11"/>
      <c r="X106" s="11"/>
      <c r="Y106" s="11"/>
      <c r="Z106" s="11"/>
      <c r="AA106" s="11"/>
    </row>
    <row r="107" hidden="1">
      <c r="A107" s="10">
        <v>106.0</v>
      </c>
      <c r="B107" s="10" t="s">
        <v>1866</v>
      </c>
      <c r="C107" s="11" t="s">
        <v>1864</v>
      </c>
      <c r="D107" s="10" t="s">
        <v>47</v>
      </c>
      <c r="E107" s="11" t="str">
        <f t="shared" si="1"/>
        <v>I will do wix website design or redesign your wix website</v>
      </c>
      <c r="F107" s="11"/>
      <c r="G107" s="11"/>
      <c r="H107" s="11"/>
      <c r="I107" s="11"/>
      <c r="J107" s="11"/>
      <c r="K107" s="11"/>
      <c r="L107" s="11"/>
      <c r="M107" s="11"/>
      <c r="N107" s="11"/>
      <c r="O107" s="11"/>
      <c r="P107" s="11"/>
      <c r="Q107" s="11"/>
      <c r="R107" s="11"/>
      <c r="S107" s="11"/>
      <c r="T107" s="11"/>
      <c r="U107" s="11"/>
      <c r="V107" s="11"/>
      <c r="W107" s="11"/>
      <c r="X107" s="11"/>
      <c r="Y107" s="11"/>
      <c r="Z107" s="11"/>
      <c r="AA107" s="11"/>
    </row>
    <row r="108" hidden="1">
      <c r="A108" s="10">
        <v>107.0</v>
      </c>
      <c r="B108" s="10" t="s">
        <v>358</v>
      </c>
      <c r="C108" s="11" t="s">
        <v>2465</v>
      </c>
      <c r="D108" s="10" t="s">
        <v>47</v>
      </c>
      <c r="E108" s="11" t="str">
        <f t="shared" si="1"/>
        <v>I will create amazon affiliate website without API key</v>
      </c>
      <c r="F108" s="11"/>
      <c r="G108" s="11"/>
      <c r="H108" s="11"/>
      <c r="I108" s="11"/>
      <c r="J108" s="11"/>
      <c r="K108" s="11"/>
      <c r="L108" s="11"/>
      <c r="M108" s="11"/>
      <c r="N108" s="11"/>
      <c r="O108" s="11"/>
      <c r="P108" s="11"/>
      <c r="Q108" s="11"/>
      <c r="R108" s="11"/>
      <c r="S108" s="11"/>
      <c r="T108" s="11"/>
      <c r="U108" s="11"/>
      <c r="V108" s="11"/>
      <c r="W108" s="11"/>
      <c r="X108" s="11"/>
      <c r="Y108" s="11"/>
      <c r="Z108" s="11"/>
      <c r="AA108" s="11"/>
    </row>
    <row r="109" hidden="1">
      <c r="A109" s="10">
        <v>108.0</v>
      </c>
      <c r="B109" s="10" t="s">
        <v>2259</v>
      </c>
      <c r="C109" s="11" t="s">
        <v>2257</v>
      </c>
      <c r="D109" s="10" t="s">
        <v>47</v>
      </c>
      <c r="E109" s="11" t="str">
        <f t="shared" si="1"/>
        <v>I will design amazon affiliate website without API keys</v>
      </c>
      <c r="F109" s="11"/>
      <c r="G109" s="11"/>
      <c r="H109" s="11"/>
      <c r="I109" s="11"/>
      <c r="J109" s="11"/>
      <c r="K109" s="11"/>
      <c r="L109" s="11"/>
      <c r="M109" s="11"/>
      <c r="N109" s="11"/>
      <c r="O109" s="11"/>
      <c r="P109" s="11"/>
      <c r="Q109" s="11"/>
      <c r="R109" s="11"/>
      <c r="S109" s="11"/>
      <c r="T109" s="11"/>
      <c r="U109" s="11"/>
      <c r="V109" s="11"/>
      <c r="W109" s="11"/>
      <c r="X109" s="11"/>
      <c r="Y109" s="11"/>
      <c r="Z109" s="11"/>
      <c r="AA109" s="11"/>
    </row>
    <row r="110" hidden="1">
      <c r="A110" s="10">
        <v>109.0</v>
      </c>
      <c r="B110" s="10" t="s">
        <v>2558</v>
      </c>
      <c r="C110" s="11" t="s">
        <v>2556</v>
      </c>
      <c r="D110" s="10" t="s">
        <v>47</v>
      </c>
      <c r="E110" s="11" t="str">
        <f t="shared" si="1"/>
        <v>I will design a professional responsive website</v>
      </c>
      <c r="F110" s="11"/>
      <c r="G110" s="11"/>
      <c r="H110" s="11"/>
      <c r="I110" s="11"/>
      <c r="J110" s="11"/>
      <c r="K110" s="11"/>
      <c r="L110" s="11"/>
      <c r="M110" s="11"/>
      <c r="N110" s="11"/>
      <c r="O110" s="11"/>
      <c r="P110" s="11"/>
      <c r="Q110" s="11"/>
      <c r="R110" s="11"/>
      <c r="S110" s="11"/>
      <c r="T110" s="11"/>
      <c r="U110" s="11"/>
      <c r="V110" s="11"/>
      <c r="W110" s="11"/>
      <c r="X110" s="11"/>
      <c r="Y110" s="11"/>
      <c r="Z110" s="11"/>
      <c r="AA110" s="11"/>
    </row>
    <row r="111" hidden="1">
      <c r="A111" s="10">
        <v>110.0</v>
      </c>
      <c r="B111" s="10" t="s">
        <v>2496</v>
      </c>
      <c r="C111" s="11" t="s">
        <v>2493</v>
      </c>
      <c r="D111" s="10" t="s">
        <v>47</v>
      </c>
      <c r="E111" s="11" t="str">
        <f t="shared" si="1"/>
        <v>I will develop professional magento website</v>
      </c>
      <c r="F111" s="11"/>
      <c r="G111" s="11"/>
      <c r="H111" s="11"/>
      <c r="I111" s="11"/>
      <c r="J111" s="11"/>
      <c r="K111" s="11"/>
      <c r="L111" s="11"/>
      <c r="M111" s="11"/>
      <c r="N111" s="11"/>
      <c r="O111" s="11"/>
      <c r="P111" s="11"/>
      <c r="Q111" s="11"/>
      <c r="R111" s="11"/>
      <c r="S111" s="11"/>
      <c r="T111" s="11"/>
      <c r="U111" s="11"/>
      <c r="V111" s="11"/>
      <c r="W111" s="11"/>
      <c r="X111" s="11"/>
      <c r="Y111" s="11"/>
      <c r="Z111" s="11"/>
      <c r="AA111" s="11"/>
    </row>
    <row r="112" hidden="1">
      <c r="A112" s="10">
        <v>111.0</v>
      </c>
      <c r="B112" s="10" t="s">
        <v>2529</v>
      </c>
      <c r="C112" s="11" t="s">
        <v>2527</v>
      </c>
      <c r="D112" s="10" t="s">
        <v>47</v>
      </c>
      <c r="E112" s="11" t="str">
        <f t="shared" si="1"/>
        <v>I will develop full php website for your business</v>
      </c>
      <c r="F112" s="11"/>
      <c r="G112" s="11"/>
      <c r="H112" s="11"/>
      <c r="I112" s="11"/>
      <c r="J112" s="11"/>
      <c r="K112" s="11"/>
      <c r="L112" s="11"/>
      <c r="M112" s="11"/>
      <c r="N112" s="11"/>
      <c r="O112" s="11"/>
      <c r="P112" s="11"/>
      <c r="Q112" s="11"/>
      <c r="R112" s="11"/>
      <c r="S112" s="11"/>
      <c r="T112" s="11"/>
      <c r="U112" s="11"/>
      <c r="V112" s="11"/>
      <c r="W112" s="11"/>
      <c r="X112" s="11"/>
      <c r="Y112" s="11"/>
      <c r="Z112" s="11"/>
      <c r="AA112" s="11"/>
    </row>
    <row r="113" hidden="1">
      <c r="A113" s="10">
        <v>112.0</v>
      </c>
      <c r="B113" s="10" t="s">
        <v>2428</v>
      </c>
      <c r="C113" s="11" t="s">
        <v>2425</v>
      </c>
      <c r="D113" s="10" t="s">
        <v>47</v>
      </c>
      <c r="E113" s="11" t="str">
        <f t="shared" si="1"/>
        <v>I will develop drupal website or fix, update drupal issues</v>
      </c>
      <c r="F113" s="11"/>
      <c r="G113" s="11"/>
      <c r="H113" s="11"/>
      <c r="I113" s="11"/>
      <c r="J113" s="11"/>
      <c r="K113" s="11"/>
      <c r="L113" s="11"/>
      <c r="M113" s="11"/>
      <c r="N113" s="11"/>
      <c r="O113" s="11"/>
      <c r="P113" s="11"/>
      <c r="Q113" s="11"/>
      <c r="R113" s="11"/>
      <c r="S113" s="11"/>
      <c r="T113" s="11"/>
      <c r="U113" s="11"/>
      <c r="V113" s="11"/>
      <c r="W113" s="11"/>
      <c r="X113" s="11"/>
      <c r="Y113" s="11"/>
      <c r="Z113" s="11"/>
      <c r="AA113" s="11"/>
    </row>
    <row r="114" hidden="1">
      <c r="A114" s="10">
        <v>113.0</v>
      </c>
      <c r="B114" s="10" t="s">
        <v>2176</v>
      </c>
      <c r="C114" s="11" t="s">
        <v>2174</v>
      </c>
      <c r="D114" s="10" t="s">
        <v>47</v>
      </c>
      <c r="E114" s="11" t="str">
        <f t="shared" si="1"/>
        <v>I will create wix website design, wix redesign, wix landing page</v>
      </c>
      <c r="F114" s="11"/>
      <c r="G114" s="11"/>
      <c r="H114" s="11"/>
      <c r="I114" s="11"/>
      <c r="J114" s="11"/>
      <c r="K114" s="11"/>
      <c r="L114" s="11"/>
      <c r="M114" s="11"/>
      <c r="N114" s="11"/>
      <c r="O114" s="11"/>
      <c r="P114" s="11"/>
      <c r="Q114" s="11"/>
      <c r="R114" s="11"/>
      <c r="S114" s="11"/>
      <c r="T114" s="11"/>
      <c r="U114" s="11"/>
      <c r="V114" s="11"/>
      <c r="W114" s="11"/>
      <c r="X114" s="11"/>
      <c r="Y114" s="11"/>
      <c r="Z114" s="11"/>
      <c r="AA114" s="11"/>
    </row>
    <row r="115" hidden="1">
      <c r="A115" s="10">
        <v>114.0</v>
      </c>
      <c r="B115" s="10" t="s">
        <v>2544</v>
      </c>
      <c r="C115" s="11" t="s">
        <v>2542</v>
      </c>
      <c r="D115" s="10" t="s">
        <v>47</v>
      </c>
      <c r="E115" s="11" t="str">
        <f t="shared" si="1"/>
        <v>I will do web design and build a responsive website</v>
      </c>
      <c r="F115" s="11"/>
      <c r="G115" s="11"/>
      <c r="H115" s="11"/>
      <c r="I115" s="11"/>
      <c r="J115" s="11"/>
      <c r="K115" s="11"/>
      <c r="L115" s="11"/>
      <c r="M115" s="11"/>
      <c r="N115" s="11"/>
      <c r="O115" s="11"/>
      <c r="P115" s="11"/>
      <c r="Q115" s="11"/>
      <c r="R115" s="11"/>
      <c r="S115" s="11"/>
      <c r="T115" s="11"/>
      <c r="U115" s="11"/>
      <c r="V115" s="11"/>
      <c r="W115" s="11"/>
      <c r="X115" s="11"/>
      <c r="Y115" s="11"/>
      <c r="Z115" s="11"/>
      <c r="AA115" s="11"/>
    </row>
    <row r="116" hidden="1">
      <c r="A116" s="10">
        <v>115.0</v>
      </c>
      <c r="B116" s="10" t="s">
        <v>2678</v>
      </c>
      <c r="C116" s="11" t="s">
        <v>2676</v>
      </c>
      <c r="D116" s="10" t="s">
        <v>47</v>
      </c>
      <c r="E116" s="11" t="str">
        <f t="shared" si="1"/>
        <v>I will design a professional and elegant wix website</v>
      </c>
      <c r="F116" s="11"/>
      <c r="G116" s="11"/>
      <c r="H116" s="11"/>
      <c r="I116" s="11"/>
      <c r="J116" s="11"/>
      <c r="K116" s="11"/>
      <c r="L116" s="11"/>
      <c r="M116" s="11"/>
      <c r="N116" s="11"/>
      <c r="O116" s="11"/>
      <c r="P116" s="11"/>
      <c r="Q116" s="11"/>
      <c r="R116" s="11"/>
      <c r="S116" s="11"/>
      <c r="T116" s="11"/>
      <c r="U116" s="11"/>
      <c r="V116" s="11"/>
      <c r="W116" s="11"/>
      <c r="X116" s="11"/>
      <c r="Y116" s="11"/>
      <c r="Z116" s="11"/>
      <c r="AA116" s="11"/>
    </row>
    <row r="117" hidden="1">
      <c r="A117" s="10">
        <v>116.0</v>
      </c>
      <c r="B117" s="10" t="s">
        <v>2004</v>
      </c>
      <c r="C117" s="11" t="s">
        <v>2001</v>
      </c>
      <c r="D117" s="10" t="s">
        <v>47</v>
      </c>
      <c r="E117" s="11" t="str">
        <f t="shared" si="1"/>
        <v>I will be your dedicated wix developer</v>
      </c>
      <c r="F117" s="11"/>
      <c r="G117" s="11"/>
      <c r="H117" s="11"/>
      <c r="I117" s="11"/>
      <c r="J117" s="11"/>
      <c r="K117" s="11"/>
      <c r="L117" s="11"/>
      <c r="M117" s="11"/>
      <c r="N117" s="11"/>
      <c r="O117" s="11"/>
      <c r="P117" s="11"/>
      <c r="Q117" s="11"/>
      <c r="R117" s="11"/>
      <c r="S117" s="11"/>
      <c r="T117" s="11"/>
      <c r="U117" s="11"/>
      <c r="V117" s="11"/>
      <c r="W117" s="11"/>
      <c r="X117" s="11"/>
      <c r="Y117" s="11"/>
      <c r="Z117" s="11"/>
      <c r="AA117" s="11"/>
    </row>
    <row r="118" hidden="1">
      <c r="A118" s="10">
        <v>117.0</v>
      </c>
      <c r="B118" s="10" t="s">
        <v>2274</v>
      </c>
      <c r="C118" s="11" t="s">
        <v>2273</v>
      </c>
      <c r="D118" s="10" t="s">
        <v>47</v>
      </c>
      <c r="E118" s="11" t="str">
        <f t="shared" si="1"/>
        <v>I will build amazing membership funnel in clickfunnels</v>
      </c>
      <c r="F118" s="11"/>
      <c r="G118" s="11"/>
      <c r="H118" s="11"/>
      <c r="I118" s="11"/>
      <c r="J118" s="11"/>
      <c r="K118" s="11"/>
      <c r="L118" s="11"/>
      <c r="M118" s="11"/>
      <c r="N118" s="11"/>
      <c r="O118" s="11"/>
      <c r="P118" s="11"/>
      <c r="Q118" s="11"/>
      <c r="R118" s="11"/>
      <c r="S118" s="11"/>
      <c r="T118" s="11"/>
      <c r="U118" s="11"/>
      <c r="V118" s="11"/>
      <c r="W118" s="11"/>
      <c r="X118" s="11"/>
      <c r="Y118" s="11"/>
      <c r="Z118" s="11"/>
      <c r="AA118" s="11"/>
    </row>
    <row r="119" hidden="1">
      <c r="A119" s="10">
        <v>118.0</v>
      </c>
      <c r="B119" s="10" t="s">
        <v>2643</v>
      </c>
      <c r="C119" s="11" t="s">
        <v>2641</v>
      </c>
      <c r="D119" s="10" t="s">
        <v>47</v>
      </c>
      <c r="E119" s="11" t="str">
        <f t="shared" si="1"/>
        <v>I will create a professional wix ecommerce website</v>
      </c>
      <c r="F119" s="11"/>
      <c r="G119" s="11"/>
      <c r="H119" s="11"/>
      <c r="I119" s="11"/>
      <c r="J119" s="11"/>
      <c r="K119" s="11"/>
      <c r="L119" s="11"/>
      <c r="M119" s="11"/>
      <c r="N119" s="11"/>
      <c r="O119" s="11"/>
      <c r="P119" s="11"/>
      <c r="Q119" s="11"/>
      <c r="R119" s="11"/>
      <c r="S119" s="11"/>
      <c r="T119" s="11"/>
      <c r="U119" s="11"/>
      <c r="V119" s="11"/>
      <c r="W119" s="11"/>
      <c r="X119" s="11"/>
      <c r="Y119" s="11"/>
      <c r="Z119" s="11"/>
      <c r="AA119" s="11"/>
    </row>
    <row r="120" hidden="1">
      <c r="A120" s="10">
        <v>119.0</v>
      </c>
      <c r="B120" s="10" t="s">
        <v>1912</v>
      </c>
      <c r="C120" s="11" t="s">
        <v>1910</v>
      </c>
      <c r="D120" s="10" t="s">
        <v>47</v>
      </c>
      <c r="E120" s="11" t="str">
        <f t="shared" si="1"/>
        <v>I will design professional webflow website</v>
      </c>
      <c r="F120" s="11"/>
      <c r="G120" s="11"/>
      <c r="H120" s="11"/>
      <c r="I120" s="11"/>
      <c r="J120" s="11"/>
      <c r="K120" s="11"/>
      <c r="L120" s="11"/>
      <c r="M120" s="11"/>
      <c r="N120" s="11"/>
      <c r="O120" s="11"/>
      <c r="P120" s="11"/>
      <c r="Q120" s="11"/>
      <c r="R120" s="11"/>
      <c r="S120" s="11"/>
      <c r="T120" s="11"/>
      <c r="U120" s="11"/>
      <c r="V120" s="11"/>
      <c r="W120" s="11"/>
      <c r="X120" s="11"/>
      <c r="Y120" s="11"/>
      <c r="Z120" s="11"/>
      <c r="AA120" s="11"/>
    </row>
    <row r="121" hidden="1">
      <c r="A121" s="10">
        <v>120.0</v>
      </c>
      <c r="B121" s="10" t="s">
        <v>2123</v>
      </c>
      <c r="C121" s="11" t="s">
        <v>2121</v>
      </c>
      <c r="D121" s="10" t="s">
        <v>47</v>
      </c>
      <c r="E121" s="11" t="str">
        <f t="shared" si="1"/>
        <v>I will create and design kajabi website</v>
      </c>
      <c r="F121" s="11"/>
      <c r="G121" s="11"/>
      <c r="H121" s="11"/>
      <c r="I121" s="11"/>
      <c r="J121" s="11"/>
      <c r="K121" s="11"/>
      <c r="L121" s="11"/>
      <c r="M121" s="11"/>
      <c r="N121" s="11"/>
      <c r="O121" s="11"/>
      <c r="P121" s="11"/>
      <c r="Q121" s="11"/>
      <c r="R121" s="11"/>
      <c r="S121" s="11"/>
      <c r="T121" s="11"/>
      <c r="U121" s="11"/>
      <c r="V121" s="11"/>
      <c r="W121" s="11"/>
      <c r="X121" s="11"/>
      <c r="Y121" s="11"/>
      <c r="Z121" s="11"/>
      <c r="AA121" s="11"/>
    </row>
    <row r="122" hidden="1">
      <c r="A122" s="10">
        <v>121.0</v>
      </c>
      <c r="B122" s="10" t="s">
        <v>2254</v>
      </c>
      <c r="C122" s="11" t="s">
        <v>2252</v>
      </c>
      <c r="D122" s="10" t="s">
        <v>47</v>
      </c>
      <c r="E122" s="11" t="str">
        <f t="shared" si="1"/>
        <v>I will develop a professional website from scratch</v>
      </c>
      <c r="F122" s="11"/>
      <c r="G122" s="11"/>
      <c r="H122" s="11"/>
      <c r="I122" s="11"/>
      <c r="J122" s="11"/>
      <c r="K122" s="11"/>
      <c r="L122" s="11"/>
      <c r="M122" s="11"/>
      <c r="N122" s="11"/>
      <c r="O122" s="11"/>
      <c r="P122" s="11"/>
      <c r="Q122" s="11"/>
      <c r="R122" s="11"/>
      <c r="S122" s="11"/>
      <c r="T122" s="11"/>
      <c r="U122" s="11"/>
      <c r="V122" s="11"/>
      <c r="W122" s="11"/>
      <c r="X122" s="11"/>
      <c r="Y122" s="11"/>
      <c r="Z122" s="11"/>
      <c r="AA122" s="11"/>
    </row>
    <row r="123" hidden="1">
      <c r="A123" s="10">
        <v>122.0</v>
      </c>
      <c r="B123" s="10" t="s">
        <v>1857</v>
      </c>
      <c r="C123" s="11" t="s">
        <v>1854</v>
      </c>
      <c r="D123" s="10" t="s">
        <v>47</v>
      </c>
      <c r="E123" s="11" t="str">
        <f t="shared" si="1"/>
        <v>I will design wix online store</v>
      </c>
      <c r="F123" s="11"/>
      <c r="G123" s="11"/>
      <c r="H123" s="11"/>
      <c r="I123" s="11"/>
      <c r="J123" s="11"/>
      <c r="K123" s="11"/>
      <c r="L123" s="11"/>
      <c r="M123" s="11"/>
      <c r="N123" s="11"/>
      <c r="O123" s="11"/>
      <c r="P123" s="11"/>
      <c r="Q123" s="11"/>
      <c r="R123" s="11"/>
      <c r="S123" s="11"/>
      <c r="T123" s="11"/>
      <c r="U123" s="11"/>
      <c r="V123" s="11"/>
      <c r="W123" s="11"/>
      <c r="X123" s="11"/>
      <c r="Y123" s="11"/>
      <c r="Z123" s="11"/>
      <c r="AA123" s="11"/>
    </row>
    <row r="124" hidden="1">
      <c r="A124" s="10">
        <v>123.0</v>
      </c>
      <c r="B124" s="10" t="s">
        <v>2446</v>
      </c>
      <c r="C124" s="11" t="s">
        <v>2443</v>
      </c>
      <c r="D124" s="10" t="s">
        <v>47</v>
      </c>
      <c r="E124" s="11" t="str">
        <f t="shared" si="1"/>
        <v>I will install and setup a full moodle campus</v>
      </c>
      <c r="F124" s="11"/>
      <c r="G124" s="11"/>
      <c r="H124" s="11"/>
      <c r="I124" s="11"/>
      <c r="J124" s="11"/>
      <c r="K124" s="11"/>
      <c r="L124" s="11"/>
      <c r="M124" s="11"/>
      <c r="N124" s="11"/>
      <c r="O124" s="11"/>
      <c r="P124" s="11"/>
      <c r="Q124" s="11"/>
      <c r="R124" s="11"/>
      <c r="S124" s="11"/>
      <c r="T124" s="11"/>
      <c r="U124" s="11"/>
      <c r="V124" s="11"/>
      <c r="W124" s="11"/>
      <c r="X124" s="11"/>
      <c r="Y124" s="11"/>
      <c r="Z124" s="11"/>
      <c r="AA124" s="11"/>
    </row>
    <row r="125" hidden="1">
      <c r="A125" s="10">
        <v>124.0</v>
      </c>
      <c r="B125" s="10" t="s">
        <v>2055</v>
      </c>
      <c r="C125" s="11" t="s">
        <v>2053</v>
      </c>
      <c r="D125" s="10" t="s">
        <v>47</v>
      </c>
      <c r="E125" s="11" t="str">
        <f t="shared" si="1"/>
        <v>I will convert your design into oxygen builder with responsive</v>
      </c>
      <c r="F125" s="11"/>
      <c r="G125" s="11"/>
      <c r="H125" s="11"/>
      <c r="I125" s="11"/>
      <c r="J125" s="11"/>
      <c r="K125" s="11"/>
      <c r="L125" s="11"/>
      <c r="M125" s="11"/>
      <c r="N125" s="11"/>
      <c r="O125" s="11"/>
      <c r="P125" s="11"/>
      <c r="Q125" s="11"/>
      <c r="R125" s="11"/>
      <c r="S125" s="11"/>
      <c r="T125" s="11"/>
      <c r="U125" s="11"/>
      <c r="V125" s="11"/>
      <c r="W125" s="11"/>
      <c r="X125" s="11"/>
      <c r="Y125" s="11"/>
      <c r="Z125" s="11"/>
      <c r="AA125" s="11"/>
    </row>
    <row r="126" hidden="1">
      <c r="A126" s="10">
        <v>125.0</v>
      </c>
      <c r="B126" s="10" t="s">
        <v>2403</v>
      </c>
      <c r="C126" s="11" t="s">
        <v>2399</v>
      </c>
      <c r="D126" s="10" t="s">
        <v>47</v>
      </c>
      <c r="E126" s="11" t="str">
        <f t="shared" si="1"/>
        <v>I will build a luxury and premium website for you</v>
      </c>
      <c r="F126" s="11"/>
      <c r="G126" s="11"/>
      <c r="H126" s="11"/>
      <c r="I126" s="11"/>
      <c r="J126" s="11"/>
      <c r="K126" s="11"/>
      <c r="L126" s="11"/>
      <c r="M126" s="11"/>
      <c r="N126" s="11"/>
      <c r="O126" s="11"/>
      <c r="P126" s="11"/>
      <c r="Q126" s="11"/>
      <c r="R126" s="11"/>
      <c r="S126" s="11"/>
      <c r="T126" s="11"/>
      <c r="U126" s="11"/>
      <c r="V126" s="11"/>
      <c r="W126" s="11"/>
      <c r="X126" s="11"/>
      <c r="Y126" s="11"/>
      <c r="Z126" s="11"/>
      <c r="AA126" s="11"/>
    </row>
    <row r="127" hidden="1">
      <c r="A127" s="10">
        <v>126.0</v>
      </c>
      <c r="B127" s="10" t="s">
        <v>2377</v>
      </c>
      <c r="C127" s="11" t="s">
        <v>2372</v>
      </c>
      <c r="D127" s="10" t="s">
        <v>47</v>
      </c>
      <c r="E127" s="11" t="str">
        <f t="shared" si="1"/>
        <v>I will do website design and development</v>
      </c>
      <c r="F127" s="11"/>
      <c r="G127" s="11"/>
      <c r="H127" s="11"/>
      <c r="I127" s="11"/>
      <c r="J127" s="11"/>
      <c r="K127" s="11"/>
      <c r="L127" s="11"/>
      <c r="M127" s="11"/>
      <c r="N127" s="11"/>
      <c r="O127" s="11"/>
      <c r="P127" s="11"/>
      <c r="Q127" s="11"/>
      <c r="R127" s="11"/>
      <c r="S127" s="11"/>
      <c r="T127" s="11"/>
      <c r="U127" s="11"/>
      <c r="V127" s="11"/>
      <c r="W127" s="11"/>
      <c r="X127" s="11"/>
      <c r="Y127" s="11"/>
      <c r="Z127" s="11"/>
      <c r="AA127" s="11"/>
    </row>
    <row r="128" hidden="1">
      <c r="A128" s="10">
        <v>127.0</v>
      </c>
      <c r="B128" s="10" t="s">
        <v>2242</v>
      </c>
      <c r="C128" s="11" t="s">
        <v>2240</v>
      </c>
      <c r="D128" s="10" t="s">
        <v>47</v>
      </c>
      <c r="E128" s="11" t="str">
        <f t="shared" si="1"/>
        <v>I will develop your figma, adobe xd, or sketch design into a responsive webflow website</v>
      </c>
      <c r="F128" s="11"/>
      <c r="G128" s="11"/>
      <c r="H128" s="11"/>
      <c r="I128" s="11"/>
      <c r="J128" s="11"/>
      <c r="K128" s="11"/>
      <c r="L128" s="11"/>
      <c r="M128" s="11"/>
      <c r="N128" s="11"/>
      <c r="O128" s="11"/>
      <c r="P128" s="11"/>
      <c r="Q128" s="11"/>
      <c r="R128" s="11"/>
      <c r="S128" s="11"/>
      <c r="T128" s="11"/>
      <c r="U128" s="11"/>
      <c r="V128" s="11"/>
      <c r="W128" s="11"/>
      <c r="X128" s="11"/>
      <c r="Y128" s="11"/>
      <c r="Z128" s="11"/>
      <c r="AA128" s="11"/>
    </row>
    <row r="129" hidden="1">
      <c r="A129" s="10">
        <v>128.0</v>
      </c>
      <c r="B129" s="10" t="s">
        <v>1960</v>
      </c>
      <c r="C129" s="11" t="s">
        <v>1957</v>
      </c>
      <c r="D129" s="10" t="s">
        <v>47</v>
      </c>
      <c r="E129" s="11" t="str">
        <f t="shared" si="1"/>
        <v>I will create an awesome website both functional and professional</v>
      </c>
      <c r="F129" s="11"/>
      <c r="G129" s="11"/>
      <c r="H129" s="11"/>
      <c r="I129" s="11"/>
      <c r="J129" s="11"/>
      <c r="K129" s="11"/>
      <c r="L129" s="11"/>
      <c r="M129" s="11"/>
      <c r="N129" s="11"/>
      <c r="O129" s="11"/>
      <c r="P129" s="11"/>
      <c r="Q129" s="11"/>
      <c r="R129" s="11"/>
      <c r="S129" s="11"/>
      <c r="T129" s="11"/>
      <c r="U129" s="11"/>
      <c r="V129" s="11"/>
      <c r="W129" s="11"/>
      <c r="X129" s="11"/>
      <c r="Y129" s="11"/>
      <c r="Z129" s="11"/>
      <c r="AA129" s="11"/>
    </row>
    <row r="130" hidden="1">
      <c r="A130" s="10">
        <v>129.0</v>
      </c>
      <c r="B130" s="10" t="s">
        <v>2295</v>
      </c>
      <c r="C130" s="11" t="s">
        <v>2292</v>
      </c>
      <c r="D130" s="10" t="s">
        <v>47</v>
      </c>
      <c r="E130" s="11" t="str">
        <f t="shared" si="1"/>
        <v>I will design attorney, lawyer and law firm SEO friendly website</v>
      </c>
      <c r="F130" s="11"/>
      <c r="G130" s="11"/>
      <c r="H130" s="11"/>
      <c r="I130" s="11"/>
      <c r="J130" s="11"/>
      <c r="K130" s="11"/>
      <c r="L130" s="11"/>
      <c r="M130" s="11"/>
      <c r="N130" s="11"/>
      <c r="O130" s="11"/>
      <c r="P130" s="11"/>
      <c r="Q130" s="11"/>
      <c r="R130" s="11"/>
      <c r="S130" s="11"/>
      <c r="T130" s="11"/>
      <c r="U130" s="11"/>
      <c r="V130" s="11"/>
      <c r="W130" s="11"/>
      <c r="X130" s="11"/>
      <c r="Y130" s="11"/>
      <c r="Z130" s="11"/>
      <c r="AA130" s="11"/>
    </row>
    <row r="131" hidden="1">
      <c r="A131" s="10">
        <v>130.0</v>
      </c>
      <c r="B131" s="10" t="s">
        <v>2575</v>
      </c>
      <c r="C131" s="11" t="s">
        <v>2571</v>
      </c>
      <c r="D131" s="10" t="s">
        <v>47</v>
      </c>
      <c r="E131" s="11" t="str">
        <f t="shared" si="1"/>
        <v>I will build beautiful wix websites with unlimited revisions</v>
      </c>
      <c r="F131" s="11"/>
      <c r="G131" s="11"/>
      <c r="H131" s="11"/>
      <c r="I131" s="11"/>
      <c r="J131" s="11"/>
      <c r="K131" s="11"/>
      <c r="L131" s="11"/>
      <c r="M131" s="11"/>
      <c r="N131" s="11"/>
      <c r="O131" s="11"/>
      <c r="P131" s="11"/>
      <c r="Q131" s="11"/>
      <c r="R131" s="11"/>
      <c r="S131" s="11"/>
      <c r="T131" s="11"/>
      <c r="U131" s="11"/>
      <c r="V131" s="11"/>
      <c r="W131" s="11"/>
      <c r="X131" s="11"/>
      <c r="Y131" s="11"/>
      <c r="Z131" s="11"/>
      <c r="AA131" s="11"/>
    </row>
    <row r="132" hidden="1">
      <c r="A132" s="10">
        <v>131.0</v>
      </c>
      <c r="B132" s="10" t="s">
        <v>2142</v>
      </c>
      <c r="C132" s="11" t="s">
        <v>2138</v>
      </c>
      <c r="D132" s="10" t="s">
        <v>47</v>
      </c>
      <c r="E132" s="11" t="str">
        <f t="shared" si="1"/>
        <v>I will design a kajabi website, kajabi, kajabi pipeline, kajabi course, automation</v>
      </c>
      <c r="F132" s="11"/>
      <c r="G132" s="11"/>
      <c r="H132" s="11"/>
      <c r="I132" s="11"/>
      <c r="J132" s="11"/>
      <c r="K132" s="11"/>
      <c r="L132" s="11"/>
      <c r="M132" s="11"/>
      <c r="N132" s="11"/>
      <c r="O132" s="11"/>
      <c r="P132" s="11"/>
      <c r="Q132" s="11"/>
      <c r="R132" s="11"/>
      <c r="S132" s="11"/>
      <c r="T132" s="11"/>
      <c r="U132" s="11"/>
      <c r="V132" s="11"/>
      <c r="W132" s="11"/>
      <c r="X132" s="11"/>
      <c r="Y132" s="11"/>
      <c r="Z132" s="11"/>
      <c r="AA132" s="11"/>
    </row>
    <row r="133" hidden="1">
      <c r="A133" s="10">
        <v>132.0</v>
      </c>
      <c r="B133" s="10" t="s">
        <v>2358</v>
      </c>
      <c r="C133" s="11" t="s">
        <v>2355</v>
      </c>
      <c r="D133" s="10" t="s">
        <v>47</v>
      </c>
      <c r="E133" s="11" t="str">
        <f t="shared" si="1"/>
        <v>I will design website in webflow or wix</v>
      </c>
      <c r="F133" s="11"/>
      <c r="G133" s="11"/>
      <c r="H133" s="11"/>
      <c r="I133" s="11"/>
      <c r="J133" s="11"/>
      <c r="K133" s="11"/>
      <c r="L133" s="11"/>
      <c r="M133" s="11"/>
      <c r="N133" s="11"/>
      <c r="O133" s="11"/>
      <c r="P133" s="11"/>
      <c r="Q133" s="11"/>
      <c r="R133" s="11"/>
      <c r="S133" s="11"/>
      <c r="T133" s="11"/>
      <c r="U133" s="11"/>
      <c r="V133" s="11"/>
      <c r="W133" s="11"/>
      <c r="X133" s="11"/>
      <c r="Y133" s="11"/>
      <c r="Z133" s="11"/>
      <c r="AA133" s="11"/>
    </row>
    <row r="134" hidden="1">
      <c r="A134" s="10">
        <v>133.0</v>
      </c>
      <c r="B134" s="10" t="s">
        <v>2190</v>
      </c>
      <c r="C134" s="11" t="s">
        <v>2188</v>
      </c>
      <c r="D134" s="10" t="s">
        <v>47</v>
      </c>
      <c r="E134" s="11" t="str">
        <f t="shared" si="1"/>
        <v>I will do wordpress website design and development</v>
      </c>
      <c r="F134" s="11"/>
      <c r="G134" s="11"/>
      <c r="H134" s="11"/>
      <c r="I134" s="11"/>
      <c r="J134" s="11"/>
      <c r="K134" s="11"/>
      <c r="L134" s="11"/>
      <c r="M134" s="11"/>
      <c r="N134" s="11"/>
      <c r="O134" s="11"/>
      <c r="P134" s="11"/>
      <c r="Q134" s="11"/>
      <c r="R134" s="11"/>
      <c r="S134" s="11"/>
      <c r="T134" s="11"/>
      <c r="U134" s="11"/>
      <c r="V134" s="11"/>
      <c r="W134" s="11"/>
      <c r="X134" s="11"/>
      <c r="Y134" s="11"/>
      <c r="Z134" s="11"/>
      <c r="AA134" s="11"/>
    </row>
    <row r="135" hidden="1">
      <c r="A135" s="10">
        <v>134.0</v>
      </c>
      <c r="B135" s="10" t="s">
        <v>1989</v>
      </c>
      <c r="C135" s="11" t="s">
        <v>1985</v>
      </c>
      <c r="D135" s="10" t="s">
        <v>47</v>
      </c>
      <c r="E135" s="11" t="str">
        <f t="shared" si="1"/>
        <v>I will build all type of funnels using click funnels</v>
      </c>
      <c r="F135" s="11"/>
      <c r="G135" s="11"/>
      <c r="H135" s="11"/>
      <c r="I135" s="11"/>
      <c r="J135" s="11"/>
      <c r="K135" s="11"/>
      <c r="L135" s="11"/>
      <c r="M135" s="11"/>
      <c r="N135" s="11"/>
      <c r="O135" s="11"/>
      <c r="P135" s="11"/>
      <c r="Q135" s="11"/>
      <c r="R135" s="11"/>
      <c r="S135" s="11"/>
      <c r="T135" s="11"/>
      <c r="U135" s="11"/>
      <c r="V135" s="11"/>
      <c r="W135" s="11"/>
      <c r="X135" s="11"/>
      <c r="Y135" s="11"/>
      <c r="Z135" s="11"/>
      <c r="AA135" s="11"/>
    </row>
    <row r="136" hidden="1">
      <c r="A136" s="10">
        <v>135.0</v>
      </c>
      <c r="B136" s="10" t="s">
        <v>2333</v>
      </c>
      <c r="C136" s="11" t="s">
        <v>2330</v>
      </c>
      <c r="D136" s="10" t="s">
        <v>47</v>
      </c>
      <c r="E136" s="11" t="str">
        <f t="shared" si="1"/>
        <v>I will design or redesign your website or landing page on wix</v>
      </c>
      <c r="F136" s="11"/>
      <c r="G136" s="11"/>
      <c r="H136" s="11"/>
      <c r="I136" s="11"/>
      <c r="J136" s="11"/>
      <c r="K136" s="11"/>
      <c r="L136" s="11"/>
      <c r="M136" s="11"/>
      <c r="N136" s="11"/>
      <c r="O136" s="11"/>
      <c r="P136" s="11"/>
      <c r="Q136" s="11"/>
      <c r="R136" s="11"/>
      <c r="S136" s="11"/>
      <c r="T136" s="11"/>
      <c r="U136" s="11"/>
      <c r="V136" s="11"/>
      <c r="W136" s="11"/>
      <c r="X136" s="11"/>
      <c r="Y136" s="11"/>
      <c r="Z136" s="11"/>
      <c r="AA136" s="11"/>
    </row>
    <row r="137" hidden="1">
      <c r="A137" s="10">
        <v>136.0</v>
      </c>
      <c r="B137" s="10" t="s">
        <v>2478</v>
      </c>
      <c r="C137" s="11" t="s">
        <v>2475</v>
      </c>
      <c r="D137" s="10" t="s">
        <v>47</v>
      </c>
      <c r="E137" s="11" t="str">
        <f t="shared" si="1"/>
        <v>I will design or redesign wix ecommerce website wix landing page</v>
      </c>
      <c r="F137" s="11"/>
      <c r="G137" s="11"/>
      <c r="H137" s="11"/>
      <c r="I137" s="11"/>
      <c r="J137" s="11"/>
      <c r="K137" s="11"/>
      <c r="L137" s="11"/>
      <c r="M137" s="11"/>
      <c r="N137" s="11"/>
      <c r="O137" s="11"/>
      <c r="P137" s="11"/>
      <c r="Q137" s="11"/>
      <c r="R137" s="11"/>
      <c r="S137" s="11"/>
      <c r="T137" s="11"/>
      <c r="U137" s="11"/>
      <c r="V137" s="11"/>
      <c r="W137" s="11"/>
      <c r="X137" s="11"/>
      <c r="Y137" s="11"/>
      <c r="Z137" s="11"/>
      <c r="AA137" s="11"/>
    </row>
    <row r="138" hidden="1">
      <c r="A138" s="10">
        <v>137.0</v>
      </c>
      <c r="B138" s="10" t="s">
        <v>2278</v>
      </c>
      <c r="C138" s="11" t="s">
        <v>2276</v>
      </c>
      <c r="D138" s="10" t="s">
        <v>47</v>
      </c>
      <c r="E138" s="11" t="str">
        <f t="shared" si="1"/>
        <v>I will develop anything in drupal as I am a drupal expert</v>
      </c>
      <c r="F138" s="11"/>
      <c r="G138" s="11"/>
      <c r="H138" s="11"/>
      <c r="I138" s="11"/>
      <c r="J138" s="11"/>
      <c r="K138" s="11"/>
      <c r="L138" s="11"/>
      <c r="M138" s="11"/>
      <c r="N138" s="11"/>
      <c r="O138" s="11"/>
      <c r="P138" s="11"/>
      <c r="Q138" s="11"/>
      <c r="R138" s="11"/>
      <c r="S138" s="11"/>
      <c r="T138" s="11"/>
      <c r="U138" s="11"/>
      <c r="V138" s="11"/>
      <c r="W138" s="11"/>
      <c r="X138" s="11"/>
      <c r="Y138" s="11"/>
      <c r="Z138" s="11"/>
      <c r="AA138" s="11"/>
    </row>
    <row r="139" hidden="1">
      <c r="A139" s="10">
        <v>138.0</v>
      </c>
      <c r="B139" s="10" t="s">
        <v>2506</v>
      </c>
      <c r="C139" s="11" t="s">
        <v>2504</v>
      </c>
      <c r="D139" s="10" t="s">
        <v>47</v>
      </c>
      <c r="E139" s="11" t="str">
        <f t="shared" si="1"/>
        <v>I will create, customize, design ghost themes for you</v>
      </c>
      <c r="F139" s="11"/>
      <c r="G139" s="11"/>
      <c r="H139" s="11"/>
      <c r="I139" s="11"/>
      <c r="J139" s="11"/>
      <c r="K139" s="11"/>
      <c r="L139" s="11"/>
      <c r="M139" s="11"/>
      <c r="N139" s="11"/>
      <c r="O139" s="11"/>
      <c r="P139" s="11"/>
      <c r="Q139" s="11"/>
      <c r="R139" s="11"/>
      <c r="S139" s="11"/>
      <c r="T139" s="11"/>
      <c r="U139" s="11"/>
      <c r="V139" s="11"/>
      <c r="W139" s="11"/>
      <c r="X139" s="11"/>
      <c r="Y139" s="11"/>
      <c r="Z139" s="11"/>
      <c r="AA139" s="11"/>
    </row>
    <row r="140" hidden="1">
      <c r="A140" s="10">
        <v>139.0</v>
      </c>
      <c r="B140" s="10" t="s">
        <v>2615</v>
      </c>
      <c r="C140" s="11" t="s">
        <v>2611</v>
      </c>
      <c r="D140" s="10" t="s">
        <v>47</v>
      </c>
      <c r="E140" s="11" t="str">
        <f t="shared" si="1"/>
        <v>I will create a high traffic ranking squarespace website</v>
      </c>
      <c r="F140" s="11"/>
      <c r="G140" s="11"/>
      <c r="H140" s="11"/>
      <c r="I140" s="11"/>
      <c r="J140" s="11"/>
      <c r="K140" s="11"/>
      <c r="L140" s="11"/>
      <c r="M140" s="11"/>
      <c r="N140" s="11"/>
      <c r="O140" s="11"/>
      <c r="P140" s="11"/>
      <c r="Q140" s="11"/>
      <c r="R140" s="11"/>
      <c r="S140" s="11"/>
      <c r="T140" s="11"/>
      <c r="U140" s="11"/>
      <c r="V140" s="11"/>
      <c r="W140" s="11"/>
      <c r="X140" s="11"/>
      <c r="Y140" s="11"/>
      <c r="Z140" s="11"/>
      <c r="AA140" s="11"/>
    </row>
    <row r="141" hidden="1">
      <c r="A141" s="10">
        <v>140.0</v>
      </c>
      <c r="B141" s="10" t="s">
        <v>1922</v>
      </c>
      <c r="C141" s="11" t="s">
        <v>1920</v>
      </c>
      <c r="D141" s="10" t="s">
        <v>47</v>
      </c>
      <c r="E141" s="11" t="str">
        <f t="shared" si="1"/>
        <v>I will develop website or app with bubble io</v>
      </c>
      <c r="F141" s="11"/>
      <c r="G141" s="11"/>
      <c r="H141" s="11"/>
      <c r="I141" s="11"/>
      <c r="J141" s="11"/>
      <c r="K141" s="11"/>
      <c r="L141" s="11"/>
      <c r="M141" s="11"/>
      <c r="N141" s="11"/>
      <c r="O141" s="11"/>
      <c r="P141" s="11"/>
      <c r="Q141" s="11"/>
      <c r="R141" s="11"/>
      <c r="S141" s="11"/>
      <c r="T141" s="11"/>
      <c r="U141" s="11"/>
      <c r="V141" s="11"/>
      <c r="W141" s="11"/>
      <c r="X141" s="11"/>
      <c r="Y141" s="11"/>
      <c r="Z141" s="11"/>
      <c r="AA141" s="11"/>
    </row>
    <row r="142" hidden="1">
      <c r="A142" s="10">
        <v>141.0</v>
      </c>
      <c r="B142" s="10" t="s">
        <v>2039</v>
      </c>
      <c r="C142" s="11" t="s">
        <v>2035</v>
      </c>
      <c r="D142" s="10" t="s">
        <v>47</v>
      </c>
      <c r="E142" s="11" t="str">
        <f t="shared" si="1"/>
        <v>I will build responsive wix website design</v>
      </c>
      <c r="F142" s="11"/>
      <c r="G142" s="11"/>
      <c r="H142" s="11"/>
      <c r="I142" s="11"/>
      <c r="J142" s="11"/>
      <c r="K142" s="11"/>
      <c r="L142" s="11"/>
      <c r="M142" s="11"/>
      <c r="N142" s="11"/>
      <c r="O142" s="11"/>
      <c r="P142" s="11"/>
      <c r="Q142" s="11"/>
      <c r="R142" s="11"/>
      <c r="S142" s="11"/>
      <c r="T142" s="11"/>
      <c r="U142" s="11"/>
      <c r="V142" s="11"/>
      <c r="W142" s="11"/>
      <c r="X142" s="11"/>
      <c r="Y142" s="11"/>
      <c r="Z142" s="11"/>
      <c r="AA142" s="11"/>
    </row>
    <row r="143" hidden="1">
      <c r="A143" s="10">
        <v>142.0</v>
      </c>
      <c r="B143" s="10" t="s">
        <v>1888</v>
      </c>
      <c r="C143" s="11" t="s">
        <v>1884</v>
      </c>
      <c r="D143" s="10" t="s">
        <v>47</v>
      </c>
      <c r="E143" s="11" t="str">
        <f t="shared" si="1"/>
        <v>I will design and redesign professional business wix website</v>
      </c>
      <c r="F143" s="11"/>
      <c r="G143" s="11"/>
      <c r="H143" s="11"/>
      <c r="I143" s="11"/>
      <c r="J143" s="11"/>
      <c r="K143" s="11"/>
      <c r="L143" s="11"/>
      <c r="M143" s="11"/>
      <c r="N143" s="11"/>
      <c r="O143" s="11"/>
      <c r="P143" s="11"/>
      <c r="Q143" s="11"/>
      <c r="R143" s="11"/>
      <c r="S143" s="11"/>
      <c r="T143" s="11"/>
      <c r="U143" s="11"/>
      <c r="V143" s="11"/>
      <c r="W143" s="11"/>
      <c r="X143" s="11"/>
      <c r="Y143" s="11"/>
      <c r="Z143" s="11"/>
      <c r="AA143" s="11"/>
    </row>
    <row r="144" hidden="1">
      <c r="A144" s="10">
        <v>143.0</v>
      </c>
      <c r="B144" s="10" t="s">
        <v>2227</v>
      </c>
      <c r="C144" s="11" t="s">
        <v>2224</v>
      </c>
      <c r="D144" s="10" t="s">
        <v>47</v>
      </c>
      <c r="E144" s="11" t="str">
        <f t="shared" si="1"/>
        <v>I will build squarespace website and fix problem</v>
      </c>
      <c r="F144" s="11"/>
      <c r="G144" s="11"/>
      <c r="H144" s="11"/>
      <c r="I144" s="11"/>
      <c r="J144" s="11"/>
      <c r="K144" s="11"/>
      <c r="L144" s="11"/>
      <c r="M144" s="11"/>
      <c r="N144" s="11"/>
      <c r="O144" s="11"/>
      <c r="P144" s="11"/>
      <c r="Q144" s="11"/>
      <c r="R144" s="11"/>
      <c r="S144" s="11"/>
      <c r="T144" s="11"/>
      <c r="U144" s="11"/>
      <c r="V144" s="11"/>
      <c r="W144" s="11"/>
      <c r="X144" s="11"/>
      <c r="Y144" s="11"/>
      <c r="Z144" s="11"/>
      <c r="AA144" s="11"/>
    </row>
    <row r="145" hidden="1">
      <c r="A145" s="10">
        <v>144.0</v>
      </c>
      <c r="B145" s="10" t="s">
        <v>2108</v>
      </c>
      <c r="C145" s="11" t="s">
        <v>2104</v>
      </c>
      <c r="D145" s="10" t="s">
        <v>47</v>
      </c>
      <c r="E145" s="11" t="str">
        <f t="shared" si="1"/>
        <v>I will redesign and make joomla website for you</v>
      </c>
      <c r="F145" s="11"/>
      <c r="G145" s="11"/>
      <c r="H145" s="11"/>
      <c r="I145" s="11"/>
      <c r="J145" s="11"/>
      <c r="K145" s="11"/>
      <c r="L145" s="11"/>
      <c r="M145" s="11"/>
      <c r="N145" s="11"/>
      <c r="O145" s="11"/>
      <c r="P145" s="11"/>
      <c r="Q145" s="11"/>
      <c r="R145" s="11"/>
      <c r="S145" s="11"/>
      <c r="T145" s="11"/>
      <c r="U145" s="11"/>
      <c r="V145" s="11"/>
      <c r="W145" s="11"/>
      <c r="X145" s="11"/>
      <c r="Y145" s="11"/>
      <c r="Z145" s="11"/>
      <c r="AA145" s="11"/>
    </row>
    <row r="146" hidden="1">
      <c r="A146" s="10">
        <v>145.0</v>
      </c>
      <c r="B146" s="10" t="s">
        <v>1936</v>
      </c>
      <c r="C146" s="11" t="s">
        <v>1933</v>
      </c>
      <c r="D146" s="10" t="s">
        <v>47</v>
      </c>
      <c r="E146" s="11" t="str">
        <f t="shared" si="1"/>
        <v>I will design stunning squarespace website</v>
      </c>
      <c r="F146" s="11"/>
      <c r="G146" s="11"/>
      <c r="H146" s="11"/>
      <c r="I146" s="11"/>
      <c r="J146" s="11"/>
      <c r="K146" s="11"/>
      <c r="L146" s="11"/>
      <c r="M146" s="11"/>
      <c r="N146" s="11"/>
      <c r="O146" s="11"/>
      <c r="P146" s="11"/>
      <c r="Q146" s="11"/>
      <c r="R146" s="11"/>
      <c r="S146" s="11"/>
      <c r="T146" s="11"/>
      <c r="U146" s="11"/>
      <c r="V146" s="11"/>
      <c r="W146" s="11"/>
      <c r="X146" s="11"/>
      <c r="Y146" s="11"/>
      <c r="Z146" s="11"/>
      <c r="AA146" s="11"/>
    </row>
    <row r="147" hidden="1">
      <c r="A147" s="10">
        <v>146.0</v>
      </c>
      <c r="B147" s="10" t="s">
        <v>2082</v>
      </c>
      <c r="C147" s="11" t="s">
        <v>2079</v>
      </c>
      <c r="D147" s="10" t="s">
        <v>47</v>
      </c>
      <c r="E147" s="11" t="str">
        <f t="shared" si="1"/>
        <v>I will build or redesign a responsive squarespace website professionally</v>
      </c>
      <c r="F147" s="11"/>
      <c r="G147" s="11"/>
      <c r="H147" s="11"/>
      <c r="I147" s="11"/>
      <c r="J147" s="11"/>
      <c r="K147" s="11"/>
      <c r="L147" s="11"/>
      <c r="M147" s="11"/>
      <c r="N147" s="11"/>
      <c r="O147" s="11"/>
      <c r="P147" s="11"/>
      <c r="Q147" s="11"/>
      <c r="R147" s="11"/>
      <c r="S147" s="11"/>
      <c r="T147" s="11"/>
      <c r="U147" s="11"/>
      <c r="V147" s="11"/>
      <c r="W147" s="11"/>
      <c r="X147" s="11"/>
      <c r="Y147" s="11"/>
      <c r="Z147" s="11"/>
      <c r="AA147" s="11"/>
    </row>
    <row r="148" hidden="1">
      <c r="A148" s="10">
        <v>147.0</v>
      </c>
      <c r="B148" s="10" t="s">
        <v>2712</v>
      </c>
      <c r="C148" s="11" t="s">
        <v>2708</v>
      </c>
      <c r="D148" s="10" t="s">
        <v>47</v>
      </c>
      <c r="E148" s="11" t="str">
        <f t="shared" si="1"/>
        <v>I will design a beautiful weebly website with a store or blog</v>
      </c>
      <c r="F148" s="11"/>
      <c r="G148" s="11"/>
      <c r="H148" s="11"/>
      <c r="I148" s="11"/>
      <c r="J148" s="11"/>
      <c r="K148" s="11"/>
      <c r="L148" s="11"/>
      <c r="M148" s="11"/>
      <c r="N148" s="11"/>
      <c r="O148" s="11"/>
      <c r="P148" s="11"/>
      <c r="Q148" s="11"/>
      <c r="R148" s="11"/>
      <c r="S148" s="11"/>
      <c r="T148" s="11"/>
      <c r="U148" s="11"/>
      <c r="V148" s="11"/>
      <c r="W148" s="11"/>
      <c r="X148" s="11"/>
      <c r="Y148" s="11"/>
      <c r="Z148" s="11"/>
      <c r="AA148" s="11"/>
    </row>
    <row r="149" hidden="1">
      <c r="A149" s="10">
        <v>148.0</v>
      </c>
      <c r="B149" s="10" t="s">
        <v>2694</v>
      </c>
      <c r="C149" s="11" t="s">
        <v>2692</v>
      </c>
      <c r="D149" s="10" t="s">
        <v>47</v>
      </c>
      <c r="E149" s="11" t="str">
        <f t="shared" si="1"/>
        <v>I will design an artist, music, or musician wix website</v>
      </c>
      <c r="F149" s="11"/>
      <c r="G149" s="11"/>
      <c r="H149" s="11"/>
      <c r="I149" s="11"/>
      <c r="J149" s="11"/>
      <c r="K149" s="11"/>
      <c r="L149" s="11"/>
      <c r="M149" s="11"/>
      <c r="N149" s="11"/>
      <c r="O149" s="11"/>
      <c r="P149" s="11"/>
      <c r="Q149" s="11"/>
      <c r="R149" s="11"/>
      <c r="S149" s="11"/>
      <c r="T149" s="11"/>
      <c r="U149" s="11"/>
      <c r="V149" s="11"/>
      <c r="W149" s="11"/>
      <c r="X149" s="11"/>
      <c r="Y149" s="11"/>
      <c r="Z149" s="11"/>
      <c r="AA149" s="11"/>
    </row>
    <row r="150" hidden="1">
      <c r="A150" s="10">
        <v>149.0</v>
      </c>
      <c r="B150" s="10" t="s">
        <v>2205</v>
      </c>
      <c r="C150" s="11" t="s">
        <v>2202</v>
      </c>
      <c r="D150" s="10" t="s">
        <v>47</v>
      </c>
      <c r="E150" s="11" t="str">
        <f t="shared" si="1"/>
        <v>I will design, develop and redesign wix website</v>
      </c>
      <c r="F150" s="11"/>
      <c r="G150" s="11"/>
      <c r="H150" s="11"/>
      <c r="I150" s="11"/>
      <c r="J150" s="11"/>
      <c r="K150" s="11"/>
      <c r="L150" s="11"/>
      <c r="M150" s="11"/>
      <c r="N150" s="11"/>
      <c r="O150" s="11"/>
      <c r="P150" s="11"/>
      <c r="Q150" s="11"/>
      <c r="R150" s="11"/>
      <c r="S150" s="11"/>
      <c r="T150" s="11"/>
      <c r="U150" s="11"/>
      <c r="V150" s="11"/>
      <c r="W150" s="11"/>
      <c r="X150" s="11"/>
      <c r="Y150" s="11"/>
      <c r="Z150" s="11"/>
      <c r="AA150" s="11"/>
    </row>
    <row r="151" hidden="1">
      <c r="A151" s="10">
        <v>150.0</v>
      </c>
      <c r="B151" s="10" t="s">
        <v>2656</v>
      </c>
      <c r="C151" s="11" t="s">
        <v>2653</v>
      </c>
      <c r="D151" s="10" t="s">
        <v>47</v>
      </c>
      <c r="E151" s="11" t="str">
        <f t="shared" si="1"/>
        <v>I will design wix website or redesign wix website</v>
      </c>
      <c r="F151" s="11"/>
      <c r="G151" s="11"/>
      <c r="H151" s="11"/>
      <c r="I151" s="11"/>
      <c r="J151" s="11"/>
      <c r="K151" s="11"/>
      <c r="L151" s="11"/>
      <c r="M151" s="11"/>
      <c r="N151" s="11"/>
      <c r="O151" s="11"/>
      <c r="P151" s="11"/>
      <c r="Q151" s="11"/>
      <c r="R151" s="11"/>
      <c r="S151" s="11"/>
      <c r="T151" s="11"/>
      <c r="U151" s="11"/>
      <c r="V151" s="11"/>
      <c r="W151" s="11"/>
      <c r="X151" s="11"/>
      <c r="Y151" s="11"/>
      <c r="Z151" s="11"/>
      <c r="AA151" s="11"/>
    </row>
    <row r="152" hidden="1">
      <c r="A152" s="10">
        <v>151.0</v>
      </c>
      <c r="B152" s="10" t="s">
        <v>3001</v>
      </c>
      <c r="C152" s="11" t="s">
        <v>2999</v>
      </c>
      <c r="D152" s="10" t="s">
        <v>47</v>
      </c>
      <c r="E152" s="11" t="str">
        <f t="shared" si="1"/>
        <v>I will create or modify a responsive wix velo website</v>
      </c>
      <c r="F152" s="11"/>
      <c r="G152" s="11"/>
      <c r="H152" s="11"/>
      <c r="I152" s="11"/>
      <c r="J152" s="11"/>
      <c r="K152" s="11"/>
      <c r="L152" s="11"/>
      <c r="M152" s="11"/>
      <c r="N152" s="11"/>
      <c r="O152" s="11"/>
      <c r="P152" s="11"/>
      <c r="Q152" s="11"/>
      <c r="R152" s="11"/>
      <c r="S152" s="11"/>
      <c r="T152" s="11"/>
      <c r="U152" s="11"/>
      <c r="V152" s="11"/>
      <c r="W152" s="11"/>
      <c r="X152" s="11"/>
      <c r="Y152" s="11"/>
      <c r="Z152" s="11"/>
      <c r="AA152" s="11"/>
    </row>
    <row r="153" hidden="1">
      <c r="A153" s="10">
        <v>152.0</v>
      </c>
      <c r="B153" s="10" t="s">
        <v>2948</v>
      </c>
      <c r="C153" s="11" t="s">
        <v>2946</v>
      </c>
      <c r="D153" s="10" t="s">
        <v>47</v>
      </c>
      <c r="E153" s="11" t="str">
        <f t="shared" si="1"/>
        <v>I will create or customize your squarespace website</v>
      </c>
      <c r="F153" s="11"/>
      <c r="G153" s="11"/>
      <c r="H153" s="11"/>
      <c r="I153" s="11"/>
      <c r="J153" s="11"/>
      <c r="K153" s="11"/>
      <c r="L153" s="11"/>
      <c r="M153" s="11"/>
      <c r="N153" s="11"/>
      <c r="O153" s="11"/>
      <c r="P153" s="11"/>
      <c r="Q153" s="11"/>
      <c r="R153" s="11"/>
      <c r="S153" s="11"/>
      <c r="T153" s="11"/>
      <c r="U153" s="11"/>
      <c r="V153" s="11"/>
      <c r="W153" s="11"/>
      <c r="X153" s="11"/>
      <c r="Y153" s="11"/>
      <c r="Z153" s="11"/>
      <c r="AA153" s="11"/>
    </row>
    <row r="154" hidden="1">
      <c r="A154" s="10">
        <v>153.0</v>
      </c>
      <c r="B154" s="10" t="s">
        <v>1534</v>
      </c>
      <c r="C154" s="11" t="s">
        <v>3467</v>
      </c>
      <c r="D154" s="10" t="s">
        <v>47</v>
      </c>
      <c r="E154" s="11" t="str">
        <f t="shared" si="1"/>
        <v>I will design or redesign squarespace website</v>
      </c>
      <c r="F154" s="11"/>
      <c r="G154" s="11"/>
      <c r="H154" s="11"/>
      <c r="I154" s="11"/>
      <c r="J154" s="11"/>
      <c r="K154" s="11"/>
      <c r="L154" s="11"/>
      <c r="M154" s="11"/>
      <c r="N154" s="11"/>
      <c r="O154" s="11"/>
      <c r="P154" s="11"/>
      <c r="Q154" s="11"/>
      <c r="R154" s="11"/>
      <c r="S154" s="11"/>
      <c r="T154" s="11"/>
      <c r="U154" s="11"/>
      <c r="V154" s="11"/>
      <c r="W154" s="11"/>
      <c r="X154" s="11"/>
      <c r="Y154" s="11"/>
      <c r="Z154" s="11"/>
      <c r="AA154" s="11"/>
    </row>
    <row r="155" hidden="1">
      <c r="A155" s="10">
        <v>154.0</v>
      </c>
      <c r="B155" s="10" t="s">
        <v>3207</v>
      </c>
      <c r="C155" s="11" t="s">
        <v>3205</v>
      </c>
      <c r="D155" s="10" t="s">
        <v>47</v>
      </c>
      <c r="E155" s="11" t="str">
        <f t="shared" si="1"/>
        <v>I will design, fix or edit your wix website</v>
      </c>
      <c r="F155" s="11"/>
      <c r="G155" s="11"/>
      <c r="H155" s="11"/>
      <c r="I155" s="11"/>
      <c r="J155" s="11"/>
      <c r="K155" s="11"/>
      <c r="L155" s="11"/>
      <c r="M155" s="11"/>
      <c r="N155" s="11"/>
      <c r="O155" s="11"/>
      <c r="P155" s="11"/>
      <c r="Q155" s="11"/>
      <c r="R155" s="11"/>
      <c r="S155" s="11"/>
      <c r="T155" s="11"/>
      <c r="U155" s="11"/>
      <c r="V155" s="11"/>
      <c r="W155" s="11"/>
      <c r="X155" s="11"/>
      <c r="Y155" s="11"/>
      <c r="Z155" s="11"/>
      <c r="AA155" s="11"/>
    </row>
    <row r="156" hidden="1">
      <c r="A156" s="10">
        <v>155.0</v>
      </c>
      <c r="B156" s="10" t="s">
        <v>1888</v>
      </c>
      <c r="C156" s="11" t="s">
        <v>2794</v>
      </c>
      <c r="D156" s="10" t="s">
        <v>47</v>
      </c>
      <c r="E156" s="11" t="str">
        <f t="shared" si="1"/>
        <v>I will design and redesign professional business wix website</v>
      </c>
      <c r="F156" s="11"/>
      <c r="G156" s="11"/>
      <c r="H156" s="11"/>
      <c r="I156" s="11"/>
      <c r="J156" s="11"/>
      <c r="K156" s="11"/>
      <c r="L156" s="11"/>
      <c r="M156" s="11"/>
      <c r="N156" s="11"/>
      <c r="O156" s="11"/>
      <c r="P156" s="11"/>
      <c r="Q156" s="11"/>
      <c r="R156" s="11"/>
      <c r="S156" s="11"/>
      <c r="T156" s="11"/>
      <c r="U156" s="11"/>
      <c r="V156" s="11"/>
      <c r="W156" s="11"/>
      <c r="X156" s="11"/>
      <c r="Y156" s="11"/>
      <c r="Z156" s="11"/>
      <c r="AA156" s="11"/>
    </row>
    <row r="157" hidden="1">
      <c r="A157" s="10">
        <v>156.0</v>
      </c>
      <c r="B157" s="10" t="s">
        <v>2882</v>
      </c>
      <c r="C157" s="11" t="s">
        <v>2881</v>
      </c>
      <c r="D157" s="10" t="s">
        <v>47</v>
      </c>
      <c r="E157" s="11" t="str">
        <f t="shared" si="1"/>
        <v>I will create a stunning webflow website</v>
      </c>
      <c r="F157" s="11"/>
      <c r="G157" s="11"/>
      <c r="H157" s="11"/>
      <c r="I157" s="11"/>
      <c r="J157" s="11"/>
      <c r="K157" s="11"/>
      <c r="L157" s="11"/>
      <c r="M157" s="11"/>
      <c r="N157" s="11"/>
      <c r="O157" s="11"/>
      <c r="P157" s="11"/>
      <c r="Q157" s="11"/>
      <c r="R157" s="11"/>
      <c r="S157" s="11"/>
      <c r="T157" s="11"/>
      <c r="U157" s="11"/>
      <c r="V157" s="11"/>
      <c r="W157" s="11"/>
      <c r="X157" s="11"/>
      <c r="Y157" s="11"/>
      <c r="Z157" s="11"/>
      <c r="AA157" s="11"/>
    </row>
    <row r="158" hidden="1">
      <c r="A158" s="10">
        <v>157.0</v>
      </c>
      <c r="B158" s="10" t="s">
        <v>881</v>
      </c>
      <c r="C158" s="11" t="s">
        <v>2868</v>
      </c>
      <c r="D158" s="10" t="s">
        <v>47</v>
      </c>
      <c r="E158" s="11" t="str">
        <f t="shared" si="1"/>
        <v>I will design a professional squarespace website for you</v>
      </c>
      <c r="F158" s="11"/>
      <c r="G158" s="11"/>
      <c r="H158" s="11"/>
      <c r="I158" s="11"/>
      <c r="J158" s="11"/>
      <c r="K158" s="11"/>
      <c r="L158" s="11"/>
      <c r="M158" s="11"/>
      <c r="N158" s="11"/>
      <c r="O158" s="11"/>
      <c r="P158" s="11"/>
      <c r="Q158" s="11"/>
      <c r="R158" s="11"/>
      <c r="S158" s="11"/>
      <c r="T158" s="11"/>
      <c r="U158" s="11"/>
      <c r="V158" s="11"/>
      <c r="W158" s="11"/>
      <c r="X158" s="11"/>
      <c r="Y158" s="11"/>
      <c r="Z158" s="11"/>
      <c r="AA158" s="11"/>
    </row>
    <row r="159" hidden="1">
      <c r="A159" s="10">
        <v>158.0</v>
      </c>
      <c r="B159" s="10" t="s">
        <v>3250</v>
      </c>
      <c r="C159" s="11" t="s">
        <v>3249</v>
      </c>
      <c r="D159" s="10" t="s">
        <v>47</v>
      </c>
      <c r="E159" s="11" t="str">
        <f t="shared" si="1"/>
        <v>I will do kajabi or kartra website design and membership portal</v>
      </c>
      <c r="F159" s="11"/>
      <c r="G159" s="11"/>
      <c r="H159" s="11"/>
      <c r="I159" s="11"/>
      <c r="J159" s="11"/>
      <c r="K159" s="11"/>
      <c r="L159" s="11"/>
      <c r="M159" s="11"/>
      <c r="N159" s="11"/>
      <c r="O159" s="11"/>
      <c r="P159" s="11"/>
      <c r="Q159" s="11"/>
      <c r="R159" s="11"/>
      <c r="S159" s="11"/>
      <c r="T159" s="11"/>
      <c r="U159" s="11"/>
      <c r="V159" s="11"/>
      <c r="W159" s="11"/>
      <c r="X159" s="11"/>
      <c r="Y159" s="11"/>
      <c r="Z159" s="11"/>
      <c r="AA159" s="11"/>
    </row>
    <row r="160" hidden="1">
      <c r="A160" s="10">
        <v>159.0</v>
      </c>
      <c r="B160" s="10" t="s">
        <v>3444</v>
      </c>
      <c r="C160" s="11" t="s">
        <v>3442</v>
      </c>
      <c r="D160" s="10" t="s">
        <v>47</v>
      </c>
      <c r="E160" s="11" t="str">
        <f t="shared" si="1"/>
        <v>I will design, develop, or redesign a wix website</v>
      </c>
      <c r="F160" s="11"/>
      <c r="G160" s="11"/>
      <c r="H160" s="11"/>
      <c r="I160" s="11"/>
      <c r="J160" s="11"/>
      <c r="K160" s="11"/>
      <c r="L160" s="11"/>
      <c r="M160" s="11"/>
      <c r="N160" s="11"/>
      <c r="O160" s="11"/>
      <c r="P160" s="11"/>
      <c r="Q160" s="11"/>
      <c r="R160" s="11"/>
      <c r="S160" s="11"/>
      <c r="T160" s="11"/>
      <c r="U160" s="11"/>
      <c r="V160" s="11"/>
      <c r="W160" s="11"/>
      <c r="X160" s="11"/>
      <c r="Y160" s="11"/>
      <c r="Z160" s="11"/>
      <c r="AA160" s="11"/>
    </row>
    <row r="161" hidden="1">
      <c r="A161" s="10">
        <v>160.0</v>
      </c>
      <c r="B161" s="10" t="s">
        <v>2814</v>
      </c>
      <c r="C161" s="11" t="s">
        <v>2812</v>
      </c>
      <c r="D161" s="10" t="s">
        <v>47</v>
      </c>
      <c r="E161" s="11" t="str">
        <f t="shared" si="1"/>
        <v>I will design a responsive website for a band, musician, brand etc</v>
      </c>
      <c r="F161" s="11"/>
      <c r="G161" s="11"/>
      <c r="H161" s="11"/>
      <c r="I161" s="11"/>
      <c r="J161" s="11"/>
      <c r="K161" s="11"/>
      <c r="L161" s="11"/>
      <c r="M161" s="11"/>
      <c r="N161" s="11"/>
      <c r="O161" s="11"/>
      <c r="P161" s="11"/>
      <c r="Q161" s="11"/>
      <c r="R161" s="11"/>
      <c r="S161" s="11"/>
      <c r="T161" s="11"/>
      <c r="U161" s="11"/>
      <c r="V161" s="11"/>
      <c r="W161" s="11"/>
      <c r="X161" s="11"/>
      <c r="Y161" s="11"/>
      <c r="Z161" s="11"/>
      <c r="AA161" s="11"/>
    </row>
    <row r="162" hidden="1">
      <c r="A162" s="10">
        <v>161.0</v>
      </c>
      <c r="B162" s="10" t="s">
        <v>3330</v>
      </c>
      <c r="C162" s="11" t="s">
        <v>3328</v>
      </c>
      <c r="D162" s="10" t="s">
        <v>47</v>
      </c>
      <c r="E162" s="11" t="str">
        <f t="shared" si="1"/>
        <v>I will squarespace website, redesign squarespace website</v>
      </c>
      <c r="F162" s="11"/>
      <c r="G162" s="11"/>
      <c r="H162" s="11"/>
      <c r="I162" s="11"/>
      <c r="J162" s="11"/>
      <c r="K162" s="11"/>
      <c r="L162" s="11"/>
      <c r="M162" s="11"/>
      <c r="N162" s="11"/>
      <c r="O162" s="11"/>
      <c r="P162" s="11"/>
      <c r="Q162" s="11"/>
      <c r="R162" s="11"/>
      <c r="S162" s="11"/>
      <c r="T162" s="11"/>
      <c r="U162" s="11"/>
      <c r="V162" s="11"/>
      <c r="W162" s="11"/>
      <c r="X162" s="11"/>
      <c r="Y162" s="11"/>
      <c r="Z162" s="11"/>
      <c r="AA162" s="11"/>
    </row>
    <row r="163" hidden="1">
      <c r="A163" s="10">
        <v>162.0</v>
      </c>
      <c r="B163" s="10" t="s">
        <v>2914</v>
      </c>
      <c r="C163" s="11" t="s">
        <v>2912</v>
      </c>
      <c r="D163" s="10" t="s">
        <v>47</v>
      </c>
      <c r="E163" s="11" t="str">
        <f t="shared" si="1"/>
        <v>I will upgrade drupal and update modules for you</v>
      </c>
      <c r="F163" s="11"/>
      <c r="G163" s="11"/>
      <c r="H163" s="11"/>
      <c r="I163" s="11"/>
      <c r="J163" s="11"/>
      <c r="K163" s="11"/>
      <c r="L163" s="11"/>
      <c r="M163" s="11"/>
      <c r="N163" s="11"/>
      <c r="O163" s="11"/>
      <c r="P163" s="11"/>
      <c r="Q163" s="11"/>
      <c r="R163" s="11"/>
      <c r="S163" s="11"/>
      <c r="T163" s="11"/>
      <c r="U163" s="11"/>
      <c r="V163" s="11"/>
      <c r="W163" s="11"/>
      <c r="X163" s="11"/>
      <c r="Y163" s="11"/>
      <c r="Z163" s="11"/>
      <c r="AA163" s="11"/>
    </row>
    <row r="164" hidden="1">
      <c r="A164" s="10">
        <v>163.0</v>
      </c>
      <c r="B164" s="10" t="s">
        <v>3344</v>
      </c>
      <c r="C164" s="11" t="s">
        <v>3342</v>
      </c>
      <c r="D164" s="10" t="s">
        <v>47</v>
      </c>
      <c r="E164" s="11" t="str">
        <f t="shared" si="1"/>
        <v>I will build a hugo website for you</v>
      </c>
      <c r="F164" s="11"/>
      <c r="G164" s="11"/>
      <c r="H164" s="11"/>
      <c r="I164" s="11"/>
      <c r="J164" s="11"/>
      <c r="K164" s="11"/>
      <c r="L164" s="11"/>
      <c r="M164" s="11"/>
      <c r="N164" s="11"/>
      <c r="O164" s="11"/>
      <c r="P164" s="11"/>
      <c r="Q164" s="11"/>
      <c r="R164" s="11"/>
      <c r="S164" s="11"/>
      <c r="T164" s="11"/>
      <c r="U164" s="11"/>
      <c r="V164" s="11"/>
      <c r="W164" s="11"/>
      <c r="X164" s="11"/>
      <c r="Y164" s="11"/>
      <c r="Z164" s="11"/>
      <c r="AA164" s="11"/>
    </row>
    <row r="165" hidden="1">
      <c r="A165" s="10">
        <v>164.0</v>
      </c>
      <c r="B165" s="10" t="s">
        <v>3013</v>
      </c>
      <c r="C165" s="11" t="s">
        <v>3011</v>
      </c>
      <c r="D165" s="10" t="s">
        <v>47</v>
      </c>
      <c r="E165" s="11" t="str">
        <f t="shared" si="1"/>
        <v>I will develop smf forum with exclusive themes and designs</v>
      </c>
      <c r="F165" s="11"/>
      <c r="G165" s="11"/>
      <c r="H165" s="11"/>
      <c r="I165" s="11"/>
      <c r="J165" s="11"/>
      <c r="K165" s="11"/>
      <c r="L165" s="11"/>
      <c r="M165" s="11"/>
      <c r="N165" s="11"/>
      <c r="O165" s="11"/>
      <c r="P165" s="11"/>
      <c r="Q165" s="11"/>
      <c r="R165" s="11"/>
      <c r="S165" s="11"/>
      <c r="T165" s="11"/>
      <c r="U165" s="11"/>
      <c r="V165" s="11"/>
      <c r="W165" s="11"/>
      <c r="X165" s="11"/>
      <c r="Y165" s="11"/>
      <c r="Z165" s="11"/>
      <c r="AA165" s="11"/>
    </row>
    <row r="166" hidden="1">
      <c r="A166" s="10">
        <v>165.0</v>
      </c>
      <c r="B166" s="10" t="s">
        <v>3314</v>
      </c>
      <c r="C166" s="11" t="s">
        <v>3312</v>
      </c>
      <c r="D166" s="10" t="s">
        <v>47</v>
      </c>
      <c r="E166" s="11" t="str">
        <f t="shared" si="1"/>
        <v>I will create a nonprofit website for non profit organizations</v>
      </c>
      <c r="F166" s="11"/>
      <c r="G166" s="11"/>
      <c r="H166" s="11"/>
      <c r="I166" s="11"/>
      <c r="J166" s="11"/>
      <c r="K166" s="11"/>
      <c r="L166" s="11"/>
      <c r="M166" s="11"/>
      <c r="N166" s="11"/>
      <c r="O166" s="11"/>
      <c r="P166" s="11"/>
      <c r="Q166" s="11"/>
      <c r="R166" s="11"/>
      <c r="S166" s="11"/>
      <c r="T166" s="11"/>
      <c r="U166" s="11"/>
      <c r="V166" s="11"/>
      <c r="W166" s="11"/>
      <c r="X166" s="11"/>
      <c r="Y166" s="11"/>
      <c r="Z166" s="11"/>
      <c r="AA166" s="11"/>
    </row>
    <row r="167" hidden="1">
      <c r="A167" s="10">
        <v>166.0</v>
      </c>
      <c r="B167" s="10" t="s">
        <v>3191</v>
      </c>
      <c r="C167" s="11" t="s">
        <v>3189</v>
      </c>
      <c r="D167" s="10" t="s">
        <v>47</v>
      </c>
      <c r="E167" s="11" t="str">
        <f t="shared" si="1"/>
        <v>I will setup a saas ready URL shortener under 24 hours</v>
      </c>
      <c r="F167" s="11"/>
      <c r="G167" s="11"/>
      <c r="H167" s="11"/>
      <c r="I167" s="11"/>
      <c r="J167" s="11"/>
      <c r="K167" s="11"/>
      <c r="L167" s="11"/>
      <c r="M167" s="11"/>
      <c r="N167" s="11"/>
      <c r="O167" s="11"/>
      <c r="P167" s="11"/>
      <c r="Q167" s="11"/>
      <c r="R167" s="11"/>
      <c r="S167" s="11"/>
      <c r="T167" s="11"/>
      <c r="U167" s="11"/>
      <c r="V167" s="11"/>
      <c r="W167" s="11"/>
      <c r="X167" s="11"/>
      <c r="Y167" s="11"/>
      <c r="Z167" s="11"/>
      <c r="AA167" s="11"/>
    </row>
    <row r="168" hidden="1">
      <c r="A168" s="10">
        <v>167.0</v>
      </c>
      <c r="B168" s="10" t="s">
        <v>3402</v>
      </c>
      <c r="C168" s="11" t="s">
        <v>3400</v>
      </c>
      <c r="D168" s="10" t="s">
        <v>47</v>
      </c>
      <c r="E168" s="11" t="str">
        <f t="shared" si="1"/>
        <v>I will do full website creation fully responsive asap</v>
      </c>
      <c r="F168" s="11"/>
      <c r="G168" s="11"/>
      <c r="H168" s="11"/>
      <c r="I168" s="11"/>
      <c r="J168" s="11"/>
      <c r="K168" s="11"/>
      <c r="L168" s="11"/>
      <c r="M168" s="11"/>
      <c r="N168" s="11"/>
      <c r="O168" s="11"/>
      <c r="P168" s="11"/>
      <c r="Q168" s="11"/>
      <c r="R168" s="11"/>
      <c r="S168" s="11"/>
      <c r="T168" s="11"/>
      <c r="U168" s="11"/>
      <c r="V168" s="11"/>
      <c r="W168" s="11"/>
      <c r="X168" s="11"/>
      <c r="Y168" s="11"/>
      <c r="Z168" s="11"/>
      <c r="AA168" s="11"/>
    </row>
    <row r="169" hidden="1">
      <c r="A169" s="10">
        <v>168.0</v>
      </c>
      <c r="B169" s="10" t="s">
        <v>3096</v>
      </c>
      <c r="C169" s="11" t="s">
        <v>3094</v>
      </c>
      <c r="D169" s="10" t="s">
        <v>47</v>
      </c>
      <c r="E169" s="11" t="str">
        <f t="shared" si="1"/>
        <v>I will do responsive wordpress website, or professional ecommerce</v>
      </c>
      <c r="F169" s="11"/>
      <c r="G169" s="11"/>
      <c r="H169" s="11"/>
      <c r="I169" s="11"/>
      <c r="J169" s="11"/>
      <c r="K169" s="11"/>
      <c r="L169" s="11"/>
      <c r="M169" s="11"/>
      <c r="N169" s="11"/>
      <c r="O169" s="11"/>
      <c r="P169" s="11"/>
      <c r="Q169" s="11"/>
      <c r="R169" s="11"/>
      <c r="S169" s="11"/>
      <c r="T169" s="11"/>
      <c r="U169" s="11"/>
      <c r="V169" s="11"/>
      <c r="W169" s="11"/>
      <c r="X169" s="11"/>
      <c r="Y169" s="11"/>
      <c r="Z169" s="11"/>
      <c r="AA169" s="11"/>
    </row>
    <row r="170" hidden="1">
      <c r="A170" s="10">
        <v>169.0</v>
      </c>
      <c r="B170" s="10" t="s">
        <v>3264</v>
      </c>
      <c r="C170" s="11" t="s">
        <v>3262</v>
      </c>
      <c r="D170" s="10" t="s">
        <v>47</v>
      </c>
      <c r="E170" s="11" t="str">
        <f t="shared" si="1"/>
        <v>I will develop any php, wordpress, codeigniter website or app</v>
      </c>
      <c r="F170" s="11"/>
      <c r="G170" s="11"/>
      <c r="H170" s="11"/>
      <c r="I170" s="11"/>
      <c r="J170" s="11"/>
      <c r="K170" s="11"/>
      <c r="L170" s="11"/>
      <c r="M170" s="11"/>
      <c r="N170" s="11"/>
      <c r="O170" s="11"/>
      <c r="P170" s="11"/>
      <c r="Q170" s="11"/>
      <c r="R170" s="11"/>
      <c r="S170" s="11"/>
      <c r="T170" s="11"/>
      <c r="U170" s="11"/>
      <c r="V170" s="11"/>
      <c r="W170" s="11"/>
      <c r="X170" s="11"/>
      <c r="Y170" s="11"/>
      <c r="Z170" s="11"/>
      <c r="AA170" s="11"/>
    </row>
    <row r="171" hidden="1">
      <c r="A171" s="10">
        <v>170.0</v>
      </c>
      <c r="B171" s="10" t="s">
        <v>2966</v>
      </c>
      <c r="C171" s="11" t="s">
        <v>2964</v>
      </c>
      <c r="D171" s="10" t="s">
        <v>47</v>
      </c>
      <c r="E171" s="11" t="str">
        <f t="shared" si="1"/>
        <v>I will create responsive website with custom admin panel</v>
      </c>
      <c r="F171" s="11"/>
      <c r="G171" s="11"/>
      <c r="H171" s="11"/>
      <c r="I171" s="11"/>
      <c r="J171" s="11"/>
      <c r="K171" s="11"/>
      <c r="L171" s="11"/>
      <c r="M171" s="11"/>
      <c r="N171" s="11"/>
      <c r="O171" s="11"/>
      <c r="P171" s="11"/>
      <c r="Q171" s="11"/>
      <c r="R171" s="11"/>
      <c r="S171" s="11"/>
      <c r="T171" s="11"/>
      <c r="U171" s="11"/>
      <c r="V171" s="11"/>
      <c r="W171" s="11"/>
      <c r="X171" s="11"/>
      <c r="Y171" s="11"/>
      <c r="Z171" s="11"/>
      <c r="AA171" s="11"/>
    </row>
    <row r="172" hidden="1">
      <c r="A172" s="10">
        <v>171.0</v>
      </c>
      <c r="B172" s="10" t="s">
        <v>3479</v>
      </c>
      <c r="C172" s="11" t="s">
        <v>3477</v>
      </c>
      <c r="D172" s="10" t="s">
        <v>47</v>
      </c>
      <c r="E172" s="11" t="str">
        <f t="shared" si="1"/>
        <v>I will do wix website redesign godaddy website or weebly website design</v>
      </c>
      <c r="F172" s="11"/>
      <c r="G172" s="11"/>
      <c r="H172" s="11"/>
      <c r="I172" s="11"/>
      <c r="J172" s="11"/>
      <c r="K172" s="11"/>
      <c r="L172" s="11"/>
      <c r="M172" s="11"/>
      <c r="N172" s="11"/>
      <c r="O172" s="11"/>
      <c r="P172" s="11"/>
      <c r="Q172" s="11"/>
      <c r="R172" s="11"/>
      <c r="S172" s="11"/>
      <c r="T172" s="11"/>
      <c r="U172" s="11"/>
      <c r="V172" s="11"/>
      <c r="W172" s="11"/>
      <c r="X172" s="11"/>
      <c r="Y172" s="11"/>
      <c r="Z172" s="11"/>
      <c r="AA172" s="11"/>
    </row>
    <row r="173" hidden="1">
      <c r="A173" s="10">
        <v>172.0</v>
      </c>
      <c r="B173" s="10" t="s">
        <v>3163</v>
      </c>
      <c r="C173" s="11" t="s">
        <v>3161</v>
      </c>
      <c r="D173" s="10" t="s">
        <v>47</v>
      </c>
      <c r="E173" s="11" t="str">
        <f t="shared" si="1"/>
        <v>I will design or redesign a stunning squarespace website</v>
      </c>
      <c r="F173" s="11"/>
      <c r="G173" s="11"/>
      <c r="H173" s="11"/>
      <c r="I173" s="11"/>
      <c r="J173" s="11"/>
      <c r="K173" s="11"/>
      <c r="L173" s="11"/>
      <c r="M173" s="11"/>
      <c r="N173" s="11"/>
      <c r="O173" s="11"/>
      <c r="P173" s="11"/>
      <c r="Q173" s="11"/>
      <c r="R173" s="11"/>
      <c r="S173" s="11"/>
      <c r="T173" s="11"/>
      <c r="U173" s="11"/>
      <c r="V173" s="11"/>
      <c r="W173" s="11"/>
      <c r="X173" s="11"/>
      <c r="Y173" s="11"/>
      <c r="Z173" s="11"/>
      <c r="AA173" s="11"/>
    </row>
    <row r="174" hidden="1">
      <c r="A174" s="10">
        <v>173.0</v>
      </c>
      <c r="B174" s="10" t="s">
        <v>3072</v>
      </c>
      <c r="C174" s="11" t="s">
        <v>3071</v>
      </c>
      <c r="D174" s="10" t="s">
        <v>47</v>
      </c>
      <c r="E174" s="11" t="str">
        <f t="shared" si="1"/>
        <v>I will build you a pro certified wix website</v>
      </c>
      <c r="F174" s="11"/>
      <c r="G174" s="11"/>
      <c r="H174" s="11"/>
      <c r="I174" s="11"/>
      <c r="J174" s="11"/>
      <c r="K174" s="11"/>
      <c r="L174" s="11"/>
      <c r="M174" s="11"/>
      <c r="N174" s="11"/>
      <c r="O174" s="11"/>
      <c r="P174" s="11"/>
      <c r="Q174" s="11"/>
      <c r="R174" s="11"/>
      <c r="S174" s="11"/>
      <c r="T174" s="11"/>
      <c r="U174" s="11"/>
      <c r="V174" s="11"/>
      <c r="W174" s="11"/>
      <c r="X174" s="11"/>
      <c r="Y174" s="11"/>
      <c r="Z174" s="11"/>
      <c r="AA174" s="11"/>
    </row>
    <row r="175" hidden="1">
      <c r="A175" s="10">
        <v>174.0</v>
      </c>
      <c r="B175" s="10" t="s">
        <v>2900</v>
      </c>
      <c r="C175" s="11" t="s">
        <v>2898</v>
      </c>
      <c r="D175" s="10" t="s">
        <v>47</v>
      </c>
      <c r="E175" s="11" t="str">
        <f t="shared" si="1"/>
        <v>I will build you a soothing therapy, counseling, life coaching, consulting website</v>
      </c>
      <c r="F175" s="11"/>
      <c r="G175" s="11"/>
      <c r="H175" s="11"/>
      <c r="I175" s="11"/>
      <c r="J175" s="11"/>
      <c r="K175" s="11"/>
      <c r="L175" s="11"/>
      <c r="M175" s="11"/>
      <c r="N175" s="11"/>
      <c r="O175" s="11"/>
      <c r="P175" s="11"/>
      <c r="Q175" s="11"/>
      <c r="R175" s="11"/>
      <c r="S175" s="11"/>
      <c r="T175" s="11"/>
      <c r="U175" s="11"/>
      <c r="V175" s="11"/>
      <c r="W175" s="11"/>
      <c r="X175" s="11"/>
      <c r="Y175" s="11"/>
      <c r="Z175" s="11"/>
      <c r="AA175" s="11"/>
    </row>
    <row r="176" hidden="1">
      <c r="A176" s="10">
        <v>175.0</v>
      </c>
      <c r="B176" s="10" t="s">
        <v>3491</v>
      </c>
      <c r="C176" s="11" t="s">
        <v>3489</v>
      </c>
      <c r="D176" s="10" t="s">
        <v>47</v>
      </c>
      <c r="E176" s="11" t="str">
        <f t="shared" si="1"/>
        <v>I will build you a website using duda website builder</v>
      </c>
      <c r="F176" s="11"/>
      <c r="G176" s="11"/>
      <c r="H176" s="11"/>
      <c r="I176" s="11"/>
      <c r="J176" s="11"/>
      <c r="K176" s="11"/>
      <c r="L176" s="11"/>
      <c r="M176" s="11"/>
      <c r="N176" s="11"/>
      <c r="O176" s="11"/>
      <c r="P176" s="11"/>
      <c r="Q176" s="11"/>
      <c r="R176" s="11"/>
      <c r="S176" s="11"/>
      <c r="T176" s="11"/>
      <c r="U176" s="11"/>
      <c r="V176" s="11"/>
      <c r="W176" s="11"/>
      <c r="X176" s="11"/>
      <c r="Y176" s="11"/>
      <c r="Z176" s="11"/>
      <c r="AA176" s="11"/>
    </row>
    <row r="177" hidden="1">
      <c r="A177" s="10">
        <v>176.0</v>
      </c>
      <c r="B177" s="10" t="s">
        <v>3058</v>
      </c>
      <c r="C177" s="11" t="s">
        <v>3056</v>
      </c>
      <c r="D177" s="10" t="s">
        <v>47</v>
      </c>
      <c r="E177" s="11" t="str">
        <f t="shared" si="1"/>
        <v>I will design, redesign squarespace, wix, wordpress and shopify website</v>
      </c>
      <c r="F177" s="11"/>
      <c r="G177" s="11"/>
      <c r="H177" s="11"/>
      <c r="I177" s="11"/>
      <c r="J177" s="11"/>
      <c r="K177" s="11"/>
      <c r="L177" s="11"/>
      <c r="M177" s="11"/>
      <c r="N177" s="11"/>
      <c r="O177" s="11"/>
      <c r="P177" s="11"/>
      <c r="Q177" s="11"/>
      <c r="R177" s="11"/>
      <c r="S177" s="11"/>
      <c r="T177" s="11"/>
      <c r="U177" s="11"/>
      <c r="V177" s="11"/>
      <c r="W177" s="11"/>
      <c r="X177" s="11"/>
      <c r="Y177" s="11"/>
      <c r="Z177" s="11"/>
      <c r="AA177" s="11"/>
    </row>
    <row r="178" hidden="1">
      <c r="A178" s="10">
        <v>177.0</v>
      </c>
      <c r="B178" s="10" t="s">
        <v>3374</v>
      </c>
      <c r="C178" s="11" t="s">
        <v>3372</v>
      </c>
      <c r="D178" s="10" t="s">
        <v>47</v>
      </c>
      <c r="E178" s="11" t="str">
        <f t="shared" si="1"/>
        <v>I will create squarespace website design or redesign 24 hrs</v>
      </c>
      <c r="F178" s="11"/>
      <c r="G178" s="11"/>
      <c r="H178" s="11"/>
      <c r="I178" s="11"/>
      <c r="J178" s="11"/>
      <c r="K178" s="11"/>
      <c r="L178" s="11"/>
      <c r="M178" s="11"/>
      <c r="N178" s="11"/>
      <c r="O178" s="11"/>
      <c r="P178" s="11"/>
      <c r="Q178" s="11"/>
      <c r="R178" s="11"/>
      <c r="S178" s="11"/>
      <c r="T178" s="11"/>
      <c r="U178" s="11"/>
      <c r="V178" s="11"/>
      <c r="W178" s="11"/>
      <c r="X178" s="11"/>
      <c r="Y178" s="11"/>
      <c r="Z178" s="11"/>
      <c r="AA178" s="11"/>
    </row>
    <row r="179" hidden="1">
      <c r="A179" s="10">
        <v>178.0</v>
      </c>
      <c r="B179" s="10" t="s">
        <v>3300</v>
      </c>
      <c r="C179" s="11" t="s">
        <v>3298</v>
      </c>
      <c r="D179" s="10" t="s">
        <v>47</v>
      </c>
      <c r="E179" s="11" t="str">
        <f t="shared" si="1"/>
        <v>I will design or redesign wix website</v>
      </c>
      <c r="F179" s="11"/>
      <c r="G179" s="11"/>
      <c r="H179" s="11"/>
      <c r="I179" s="11"/>
      <c r="J179" s="11"/>
      <c r="K179" s="11"/>
      <c r="L179" s="11"/>
      <c r="M179" s="11"/>
      <c r="N179" s="11"/>
      <c r="O179" s="11"/>
      <c r="P179" s="11"/>
      <c r="Q179" s="11"/>
      <c r="R179" s="11"/>
      <c r="S179" s="11"/>
      <c r="T179" s="11"/>
      <c r="U179" s="11"/>
      <c r="V179" s="11"/>
      <c r="W179" s="11"/>
      <c r="X179" s="11"/>
      <c r="Y179" s="11"/>
      <c r="Z179" s="11"/>
      <c r="AA179" s="11"/>
    </row>
    <row r="180" hidden="1">
      <c r="A180" s="10">
        <v>179.0</v>
      </c>
      <c r="B180" s="10" t="s">
        <v>3027</v>
      </c>
      <c r="C180" s="11" t="s">
        <v>3025</v>
      </c>
      <c r="D180" s="10" t="s">
        <v>47</v>
      </c>
      <c r="E180" s="11" t="str">
        <f t="shared" si="1"/>
        <v>I will create a stunning squarespace website design</v>
      </c>
      <c r="F180" s="11"/>
      <c r="G180" s="11"/>
      <c r="H180" s="11"/>
      <c r="I180" s="11"/>
      <c r="J180" s="11"/>
      <c r="K180" s="11"/>
      <c r="L180" s="11"/>
      <c r="M180" s="11"/>
      <c r="N180" s="11"/>
      <c r="O180" s="11"/>
      <c r="P180" s="11"/>
      <c r="Q180" s="11"/>
      <c r="R180" s="11"/>
      <c r="S180" s="11"/>
      <c r="T180" s="11"/>
      <c r="U180" s="11"/>
      <c r="V180" s="11"/>
      <c r="W180" s="11"/>
      <c r="X180" s="11"/>
      <c r="Y180" s="11"/>
      <c r="Z180" s="11"/>
      <c r="AA180" s="11"/>
    </row>
    <row r="181" hidden="1">
      <c r="A181" s="10">
        <v>180.0</v>
      </c>
      <c r="B181" s="10" t="s">
        <v>3414</v>
      </c>
      <c r="C181" s="11" t="s">
        <v>3413</v>
      </c>
      <c r="D181" s="10" t="s">
        <v>47</v>
      </c>
      <c r="E181" s="11" t="str">
        <f t="shared" si="1"/>
        <v>I will maintain, update, and maintenance your wix website</v>
      </c>
      <c r="F181" s="11"/>
      <c r="G181" s="11"/>
      <c r="H181" s="11"/>
      <c r="I181" s="11"/>
      <c r="J181" s="11"/>
      <c r="K181" s="11"/>
      <c r="L181" s="11"/>
      <c r="M181" s="11"/>
      <c r="N181" s="11"/>
      <c r="O181" s="11"/>
      <c r="P181" s="11"/>
      <c r="Q181" s="11"/>
      <c r="R181" s="11"/>
      <c r="S181" s="11"/>
      <c r="T181" s="11"/>
      <c r="U181" s="11"/>
      <c r="V181" s="11"/>
      <c r="W181" s="11"/>
      <c r="X181" s="11"/>
      <c r="Y181" s="11"/>
      <c r="Z181" s="11"/>
      <c r="AA181" s="11"/>
    </row>
    <row r="182" hidden="1">
      <c r="A182" s="10">
        <v>181.0</v>
      </c>
      <c r="B182" s="10" t="s">
        <v>3085</v>
      </c>
      <c r="C182" s="11" t="s">
        <v>3084</v>
      </c>
      <c r="D182" s="10" t="s">
        <v>47</v>
      </c>
      <c r="E182" s="11" t="str">
        <f t="shared" si="1"/>
        <v>I will redesign your old website to new professional wix website</v>
      </c>
      <c r="F182" s="11"/>
      <c r="G182" s="11"/>
      <c r="H182" s="11"/>
      <c r="I182" s="11"/>
      <c r="J182" s="11"/>
      <c r="K182" s="11"/>
      <c r="L182" s="11"/>
      <c r="M182" s="11"/>
      <c r="N182" s="11"/>
      <c r="O182" s="11"/>
      <c r="P182" s="11"/>
      <c r="Q182" s="11"/>
      <c r="R182" s="11"/>
      <c r="S182" s="11"/>
      <c r="T182" s="11"/>
      <c r="U182" s="11"/>
      <c r="V182" s="11"/>
      <c r="W182" s="11"/>
      <c r="X182" s="11"/>
      <c r="Y182" s="11"/>
      <c r="Z182" s="11"/>
      <c r="AA182" s="11"/>
    </row>
    <row r="183" hidden="1">
      <c r="A183" s="10">
        <v>182.0</v>
      </c>
      <c r="B183" s="10" t="s">
        <v>2976</v>
      </c>
      <c r="C183" s="11" t="s">
        <v>2974</v>
      </c>
      <c r="D183" s="10" t="s">
        <v>47</v>
      </c>
      <c r="E183" s="11" t="str">
        <f t="shared" si="1"/>
        <v>I will create a modern website using webflow or fix it for you</v>
      </c>
      <c r="F183" s="11"/>
      <c r="G183" s="11"/>
      <c r="H183" s="11"/>
      <c r="I183" s="11"/>
      <c r="J183" s="11"/>
      <c r="K183" s="11"/>
      <c r="L183" s="11"/>
      <c r="M183" s="11"/>
      <c r="N183" s="11"/>
      <c r="O183" s="11"/>
      <c r="P183" s="11"/>
      <c r="Q183" s="11"/>
      <c r="R183" s="11"/>
      <c r="S183" s="11"/>
      <c r="T183" s="11"/>
      <c r="U183" s="11"/>
      <c r="V183" s="11"/>
      <c r="W183" s="11"/>
      <c r="X183" s="11"/>
      <c r="Y183" s="11"/>
      <c r="Z183" s="11"/>
      <c r="AA183" s="11"/>
    </row>
    <row r="184" hidden="1">
      <c r="A184" s="10">
        <v>183.0</v>
      </c>
      <c r="B184" s="10" t="s">
        <v>3139</v>
      </c>
      <c r="C184" s="11" t="s">
        <v>3137</v>
      </c>
      <c r="D184" s="10" t="s">
        <v>47</v>
      </c>
      <c r="E184" s="11" t="str">
        <f t="shared" si="1"/>
        <v>I will provide wix corvid, wix code solutions to wix websites</v>
      </c>
      <c r="F184" s="11"/>
      <c r="G184" s="11"/>
      <c r="H184" s="11"/>
      <c r="I184" s="11"/>
      <c r="J184" s="11"/>
      <c r="K184" s="11"/>
      <c r="L184" s="11"/>
      <c r="M184" s="11"/>
      <c r="N184" s="11"/>
      <c r="O184" s="11"/>
      <c r="P184" s="11"/>
      <c r="Q184" s="11"/>
      <c r="R184" s="11"/>
      <c r="S184" s="11"/>
      <c r="T184" s="11"/>
      <c r="U184" s="11"/>
      <c r="V184" s="11"/>
      <c r="W184" s="11"/>
      <c r="X184" s="11"/>
      <c r="Y184" s="11"/>
      <c r="Z184" s="11"/>
      <c r="AA184" s="11"/>
    </row>
    <row r="185" hidden="1">
      <c r="A185" s="10">
        <v>184.0</v>
      </c>
      <c r="B185" s="10" t="s">
        <v>2831</v>
      </c>
      <c r="C185" s="11" t="s">
        <v>2829</v>
      </c>
      <c r="D185" s="10" t="s">
        <v>47</v>
      </c>
      <c r="E185" s="11" t="str">
        <f t="shared" si="1"/>
        <v>I will design and redesign business wix website</v>
      </c>
      <c r="F185" s="11"/>
      <c r="G185" s="11"/>
      <c r="H185" s="11"/>
      <c r="I185" s="11"/>
      <c r="J185" s="11"/>
      <c r="K185" s="11"/>
      <c r="L185" s="11"/>
      <c r="M185" s="11"/>
      <c r="N185" s="11"/>
      <c r="O185" s="11"/>
      <c r="P185" s="11"/>
      <c r="Q185" s="11"/>
      <c r="R185" s="11"/>
      <c r="S185" s="11"/>
      <c r="T185" s="11"/>
      <c r="U185" s="11"/>
      <c r="V185" s="11"/>
      <c r="W185" s="11"/>
      <c r="X185" s="11"/>
      <c r="Y185" s="11"/>
      <c r="Z185" s="11"/>
      <c r="AA185" s="11"/>
    </row>
    <row r="186" hidden="1">
      <c r="A186" s="10">
        <v>185.0</v>
      </c>
      <c r="B186" s="10" t="s">
        <v>2846</v>
      </c>
      <c r="C186" s="11" t="s">
        <v>2844</v>
      </c>
      <c r="D186" s="10" t="s">
        <v>47</v>
      </c>
      <c r="E186" s="11" t="str">
        <f t="shared" si="1"/>
        <v>I will design builderall funnels and websites</v>
      </c>
      <c r="F186" s="11"/>
      <c r="G186" s="11"/>
      <c r="H186" s="11"/>
      <c r="I186" s="11"/>
      <c r="J186" s="11"/>
      <c r="K186" s="11"/>
      <c r="L186" s="11"/>
      <c r="M186" s="11"/>
      <c r="N186" s="11"/>
      <c r="O186" s="11"/>
      <c r="P186" s="11"/>
      <c r="Q186" s="11"/>
      <c r="R186" s="11"/>
      <c r="S186" s="11"/>
      <c r="T186" s="11"/>
      <c r="U186" s="11"/>
      <c r="V186" s="11"/>
      <c r="W186" s="11"/>
      <c r="X186" s="11"/>
      <c r="Y186" s="11"/>
      <c r="Z186" s="11"/>
      <c r="AA186" s="11"/>
    </row>
    <row r="187" hidden="1">
      <c r="A187" s="10">
        <v>186.0</v>
      </c>
      <c r="B187" s="10" t="s">
        <v>2729</v>
      </c>
      <c r="C187" s="11" t="s">
        <v>2727</v>
      </c>
      <c r="D187" s="10" t="s">
        <v>47</v>
      </c>
      <c r="E187" s="11" t="str">
        <f t="shared" si="1"/>
        <v>I will develop blogs using ghost</v>
      </c>
      <c r="F187" s="11"/>
      <c r="G187" s="11"/>
      <c r="H187" s="11"/>
      <c r="I187" s="11"/>
      <c r="J187" s="11"/>
      <c r="K187" s="11"/>
      <c r="L187" s="11"/>
      <c r="M187" s="11"/>
      <c r="N187" s="11"/>
      <c r="O187" s="11"/>
      <c r="P187" s="11"/>
      <c r="Q187" s="11"/>
      <c r="R187" s="11"/>
      <c r="S187" s="11"/>
      <c r="T187" s="11"/>
      <c r="U187" s="11"/>
      <c r="V187" s="11"/>
      <c r="W187" s="11"/>
      <c r="X187" s="11"/>
      <c r="Y187" s="11"/>
      <c r="Z187" s="11"/>
      <c r="AA187" s="11"/>
    </row>
    <row r="188" hidden="1">
      <c r="A188" s="10">
        <v>187.0</v>
      </c>
      <c r="B188" s="10" t="s">
        <v>3041</v>
      </c>
      <c r="C188" s="11" t="s">
        <v>3039</v>
      </c>
      <c r="D188" s="10" t="s">
        <v>47</v>
      </c>
      <c r="E188" s="11" t="str">
        <f t="shared" si="1"/>
        <v>I will do wix website design or redesign existing wix website</v>
      </c>
      <c r="F188" s="11"/>
      <c r="G188" s="11"/>
      <c r="H188" s="11"/>
      <c r="I188" s="11"/>
      <c r="J188" s="11"/>
      <c r="K188" s="11"/>
      <c r="L188" s="11"/>
      <c r="M188" s="11"/>
      <c r="N188" s="11"/>
      <c r="O188" s="11"/>
      <c r="P188" s="11"/>
      <c r="Q188" s="11"/>
      <c r="R188" s="11"/>
      <c r="S188" s="11"/>
      <c r="T188" s="11"/>
      <c r="U188" s="11"/>
      <c r="V188" s="11"/>
      <c r="W188" s="11"/>
      <c r="X188" s="11"/>
      <c r="Y188" s="11"/>
      <c r="Z188" s="11"/>
      <c r="AA188" s="11"/>
    </row>
    <row r="189" hidden="1">
      <c r="A189" s="10">
        <v>188.0</v>
      </c>
      <c r="B189" s="10" t="s">
        <v>3227</v>
      </c>
      <c r="C189" s="11" t="s">
        <v>3225</v>
      </c>
      <c r="D189" s="10" t="s">
        <v>47</v>
      </c>
      <c r="E189" s="11" t="str">
        <f t="shared" si="1"/>
        <v>I will create wix website design or wix website redesign</v>
      </c>
      <c r="F189" s="11"/>
      <c r="G189" s="11"/>
      <c r="H189" s="11"/>
      <c r="I189" s="11"/>
      <c r="J189" s="11"/>
      <c r="K189" s="11"/>
      <c r="L189" s="11"/>
      <c r="M189" s="11"/>
      <c r="N189" s="11"/>
      <c r="O189" s="11"/>
      <c r="P189" s="11"/>
      <c r="Q189" s="11"/>
      <c r="R189" s="11"/>
      <c r="S189" s="11"/>
      <c r="T189" s="11"/>
      <c r="U189" s="11"/>
      <c r="V189" s="11"/>
      <c r="W189" s="11"/>
      <c r="X189" s="11"/>
      <c r="Y189" s="11"/>
      <c r="Z189" s="11"/>
      <c r="AA189" s="11"/>
    </row>
    <row r="190" hidden="1">
      <c r="A190" s="10">
        <v>189.0</v>
      </c>
      <c r="B190" s="10" t="s">
        <v>2932</v>
      </c>
      <c r="C190" s="11" t="s">
        <v>2930</v>
      </c>
      <c r="D190" s="10" t="s">
        <v>47</v>
      </c>
      <c r="E190" s="11" t="str">
        <f t="shared" si="1"/>
        <v>I will build your node js rest API</v>
      </c>
      <c r="F190" s="11"/>
      <c r="G190" s="11"/>
      <c r="H190" s="11"/>
      <c r="I190" s="11"/>
      <c r="J190" s="11"/>
      <c r="K190" s="11"/>
      <c r="L190" s="11"/>
      <c r="M190" s="11"/>
      <c r="N190" s="11"/>
      <c r="O190" s="11"/>
      <c r="P190" s="11"/>
      <c r="Q190" s="11"/>
      <c r="R190" s="11"/>
      <c r="S190" s="11"/>
      <c r="T190" s="11"/>
      <c r="U190" s="11"/>
      <c r="V190" s="11"/>
      <c r="W190" s="11"/>
      <c r="X190" s="11"/>
      <c r="Y190" s="11"/>
      <c r="Z190" s="11"/>
      <c r="AA190" s="11"/>
    </row>
    <row r="191" hidden="1">
      <c r="A191" s="10">
        <v>190.0</v>
      </c>
      <c r="B191" s="10" t="s">
        <v>3358</v>
      </c>
      <c r="C191" s="11" t="s">
        <v>3356</v>
      </c>
      <c r="D191" s="10" t="s">
        <v>47</v>
      </c>
      <c r="E191" s="11" t="str">
        <f t="shared" si="1"/>
        <v>I will design a wordpress website to your specifications</v>
      </c>
      <c r="F191" s="11"/>
      <c r="G191" s="11"/>
      <c r="H191" s="11"/>
      <c r="I191" s="11"/>
      <c r="J191" s="11"/>
      <c r="K191" s="11"/>
      <c r="L191" s="11"/>
      <c r="M191" s="11"/>
      <c r="N191" s="11"/>
      <c r="O191" s="11"/>
      <c r="P191" s="11"/>
      <c r="Q191" s="11"/>
      <c r="R191" s="11"/>
      <c r="S191" s="11"/>
      <c r="T191" s="11"/>
      <c r="U191" s="11"/>
      <c r="V191" s="11"/>
      <c r="W191" s="11"/>
      <c r="X191" s="11"/>
      <c r="Y191" s="11"/>
      <c r="Z191" s="11"/>
      <c r="AA191" s="11"/>
    </row>
    <row r="192" hidden="1">
      <c r="A192" s="10">
        <v>191.0</v>
      </c>
      <c r="B192" s="10" t="s">
        <v>2747</v>
      </c>
      <c r="C192" s="11" t="s">
        <v>2745</v>
      </c>
      <c r="D192" s="10" t="s">
        <v>47</v>
      </c>
      <c r="E192" s="11" t="str">
        <f t="shared" si="1"/>
        <v>I will create captivating squarespace website</v>
      </c>
      <c r="F192" s="11"/>
      <c r="G192" s="11"/>
      <c r="H192" s="11"/>
      <c r="I192" s="11"/>
      <c r="J192" s="11"/>
      <c r="K192" s="11"/>
      <c r="L192" s="11"/>
      <c r="M192" s="11"/>
      <c r="N192" s="11"/>
      <c r="O192" s="11"/>
      <c r="P192" s="11"/>
      <c r="Q192" s="11"/>
      <c r="R192" s="11"/>
      <c r="S192" s="11"/>
      <c r="T192" s="11"/>
      <c r="U192" s="11"/>
      <c r="V192" s="11"/>
      <c r="W192" s="11"/>
      <c r="X192" s="11"/>
      <c r="Y192" s="11"/>
      <c r="Z192" s="11"/>
      <c r="AA192" s="11"/>
    </row>
    <row r="193" hidden="1">
      <c r="A193" s="10">
        <v>192.0</v>
      </c>
      <c r="B193" s="10" t="s">
        <v>3177</v>
      </c>
      <c r="C193" s="11" t="s">
        <v>3175</v>
      </c>
      <c r="D193" s="10" t="s">
        <v>47</v>
      </c>
      <c r="E193" s="11" t="str">
        <f t="shared" si="1"/>
        <v>I will design a professional wix website for your business</v>
      </c>
      <c r="F193" s="11"/>
      <c r="G193" s="11"/>
      <c r="H193" s="11"/>
      <c r="I193" s="11"/>
      <c r="J193" s="11"/>
      <c r="K193" s="11"/>
      <c r="L193" s="11"/>
      <c r="M193" s="11"/>
      <c r="N193" s="11"/>
      <c r="O193" s="11"/>
      <c r="P193" s="11"/>
      <c r="Q193" s="11"/>
      <c r="R193" s="11"/>
      <c r="S193" s="11"/>
      <c r="T193" s="11"/>
      <c r="U193" s="11"/>
      <c r="V193" s="11"/>
      <c r="W193" s="11"/>
      <c r="X193" s="11"/>
      <c r="Y193" s="11"/>
      <c r="Z193" s="11"/>
      <c r="AA193" s="11"/>
    </row>
    <row r="194" hidden="1">
      <c r="A194" s="10">
        <v>193.0</v>
      </c>
      <c r="B194" s="10" t="s">
        <v>3278</v>
      </c>
      <c r="C194" s="11" t="s">
        <v>3276</v>
      </c>
      <c r="D194" s="10" t="s">
        <v>47</v>
      </c>
      <c r="E194" s="11" t="str">
        <f t="shared" si="1"/>
        <v>I will build wix website design or redesign wix website</v>
      </c>
      <c r="F194" s="11"/>
      <c r="G194" s="11"/>
      <c r="H194" s="11"/>
      <c r="I194" s="11"/>
      <c r="J194" s="11"/>
      <c r="K194" s="11"/>
      <c r="L194" s="11"/>
      <c r="M194" s="11"/>
      <c r="N194" s="11"/>
      <c r="O194" s="11"/>
      <c r="P194" s="11"/>
      <c r="Q194" s="11"/>
      <c r="R194" s="11"/>
      <c r="S194" s="11"/>
      <c r="T194" s="11"/>
      <c r="U194" s="11"/>
      <c r="V194" s="11"/>
      <c r="W194" s="11"/>
      <c r="X194" s="11"/>
      <c r="Y194" s="11"/>
      <c r="Z194" s="11"/>
      <c r="AA194" s="11"/>
    </row>
    <row r="195" hidden="1">
      <c r="A195" s="10">
        <v>194.0</v>
      </c>
      <c r="B195" s="10" t="s">
        <v>2763</v>
      </c>
      <c r="C195" s="11" t="s">
        <v>2761</v>
      </c>
      <c r="D195" s="10" t="s">
        <v>47</v>
      </c>
      <c r="E195" s="11" t="str">
        <f t="shared" si="1"/>
        <v>I will design and develop a professional responsive website</v>
      </c>
      <c r="F195" s="11"/>
      <c r="G195" s="11"/>
      <c r="H195" s="11"/>
      <c r="I195" s="11"/>
      <c r="J195" s="11"/>
      <c r="K195" s="11"/>
      <c r="L195" s="11"/>
      <c r="M195" s="11"/>
      <c r="N195" s="11"/>
      <c r="O195" s="11"/>
      <c r="P195" s="11"/>
      <c r="Q195" s="11"/>
      <c r="R195" s="11"/>
      <c r="S195" s="11"/>
      <c r="T195" s="11"/>
      <c r="U195" s="11"/>
      <c r="V195" s="11"/>
      <c r="W195" s="11"/>
      <c r="X195" s="11"/>
      <c r="Y195" s="11"/>
      <c r="Z195" s="11"/>
      <c r="AA195" s="11"/>
    </row>
    <row r="196" hidden="1">
      <c r="A196" s="10">
        <v>195.0</v>
      </c>
      <c r="B196" s="10" t="s">
        <v>3242</v>
      </c>
      <c r="C196" s="11" t="s">
        <v>3240</v>
      </c>
      <c r="D196" s="10" t="s">
        <v>47</v>
      </c>
      <c r="E196" s="11" t="str">
        <f t="shared" si="1"/>
        <v>I will design, redesign and fix your wix website</v>
      </c>
      <c r="F196" s="11"/>
      <c r="G196" s="11"/>
      <c r="H196" s="11"/>
      <c r="I196" s="11"/>
      <c r="J196" s="11"/>
      <c r="K196" s="11"/>
      <c r="L196" s="11"/>
      <c r="M196" s="11"/>
      <c r="N196" s="11"/>
      <c r="O196" s="11"/>
      <c r="P196" s="11"/>
      <c r="Q196" s="11"/>
      <c r="R196" s="11"/>
      <c r="S196" s="11"/>
      <c r="T196" s="11"/>
      <c r="U196" s="11"/>
      <c r="V196" s="11"/>
      <c r="W196" s="11"/>
      <c r="X196" s="11"/>
      <c r="Y196" s="11"/>
      <c r="Z196" s="11"/>
      <c r="AA196" s="11"/>
    </row>
    <row r="197" hidden="1">
      <c r="A197" s="10">
        <v>196.0</v>
      </c>
      <c r="B197" s="10" t="s">
        <v>2779</v>
      </c>
      <c r="C197" s="11" t="s">
        <v>2777</v>
      </c>
      <c r="D197" s="10" t="s">
        <v>47</v>
      </c>
      <c r="E197" s="11" t="str">
        <f t="shared" si="1"/>
        <v>I will redesign your website with webflow</v>
      </c>
      <c r="F197" s="11"/>
      <c r="G197" s="11"/>
      <c r="H197" s="11"/>
      <c r="I197" s="11"/>
      <c r="J197" s="11"/>
      <c r="K197" s="11"/>
      <c r="L197" s="11"/>
      <c r="M197" s="11"/>
      <c r="N197" s="11"/>
      <c r="O197" s="11"/>
      <c r="P197" s="11"/>
      <c r="Q197" s="11"/>
      <c r="R197" s="11"/>
      <c r="S197" s="11"/>
      <c r="T197" s="11"/>
      <c r="U197" s="11"/>
      <c r="V197" s="11"/>
      <c r="W197" s="11"/>
      <c r="X197" s="11"/>
      <c r="Y197" s="11"/>
      <c r="Z197" s="11"/>
      <c r="AA197" s="11"/>
    </row>
    <row r="198" hidden="1">
      <c r="A198" s="10">
        <v>197.0</v>
      </c>
      <c r="B198" s="10" t="s">
        <v>3428</v>
      </c>
      <c r="C198" s="11" t="s">
        <v>3426</v>
      </c>
      <c r="D198" s="10" t="s">
        <v>47</v>
      </c>
      <c r="E198" s="11" t="str">
        <f t="shared" si="1"/>
        <v>I will design, develop, build webflow website, redesign and fix, fully responsive, SEO</v>
      </c>
      <c r="F198" s="11"/>
      <c r="G198" s="11"/>
      <c r="H198" s="11"/>
      <c r="I198" s="11"/>
      <c r="J198" s="11"/>
      <c r="K198" s="11"/>
      <c r="L198" s="11"/>
      <c r="M198" s="11"/>
      <c r="N198" s="11"/>
      <c r="O198" s="11"/>
      <c r="P198" s="11"/>
      <c r="Q198" s="11"/>
      <c r="R198" s="11"/>
      <c r="S198" s="11"/>
      <c r="T198" s="11"/>
      <c r="U198" s="11"/>
      <c r="V198" s="11"/>
      <c r="W198" s="11"/>
      <c r="X198" s="11"/>
      <c r="Y198" s="11"/>
      <c r="Z198" s="11"/>
      <c r="AA198" s="11"/>
    </row>
    <row r="199" hidden="1">
      <c r="A199" s="10">
        <v>198.0</v>
      </c>
      <c r="B199" s="10" t="s">
        <v>3388</v>
      </c>
      <c r="C199" s="11" t="s">
        <v>3386</v>
      </c>
      <c r="D199" s="10" t="s">
        <v>47</v>
      </c>
      <c r="E199" s="11" t="str">
        <f t="shared" si="1"/>
        <v>I will do wix website design</v>
      </c>
      <c r="F199" s="11"/>
      <c r="G199" s="11"/>
      <c r="H199" s="11"/>
      <c r="I199" s="11"/>
      <c r="J199" s="11"/>
      <c r="K199" s="11"/>
      <c r="L199" s="11"/>
      <c r="M199" s="11"/>
      <c r="N199" s="11"/>
      <c r="O199" s="11"/>
      <c r="P199" s="11"/>
      <c r="Q199" s="11"/>
      <c r="R199" s="11"/>
      <c r="S199" s="11"/>
      <c r="T199" s="11"/>
      <c r="U199" s="11"/>
      <c r="V199" s="11"/>
      <c r="W199" s="11"/>
      <c r="X199" s="11"/>
      <c r="Y199" s="11"/>
      <c r="Z199" s="11"/>
      <c r="AA199" s="11"/>
    </row>
    <row r="200" hidden="1">
      <c r="A200" s="10">
        <v>199.0</v>
      </c>
      <c r="B200" s="10" t="s">
        <v>3113</v>
      </c>
      <c r="C200" s="11" t="s">
        <v>3111</v>
      </c>
      <c r="D200" s="10" t="s">
        <v>47</v>
      </c>
      <c r="E200" s="11" t="str">
        <f t="shared" si="1"/>
        <v>I will create webflow website design and fix webflow</v>
      </c>
      <c r="F200" s="11"/>
      <c r="G200" s="11"/>
      <c r="H200" s="11"/>
      <c r="I200" s="11"/>
      <c r="J200" s="11"/>
      <c r="K200" s="11"/>
      <c r="L200" s="11"/>
      <c r="M200" s="11"/>
      <c r="N200" s="11"/>
      <c r="O200" s="11"/>
      <c r="P200" s="11"/>
      <c r="Q200" s="11"/>
      <c r="R200" s="11"/>
      <c r="S200" s="11"/>
      <c r="T200" s="11"/>
      <c r="U200" s="11"/>
      <c r="V200" s="11"/>
      <c r="W200" s="11"/>
      <c r="X200" s="11"/>
      <c r="Y200" s="11"/>
      <c r="Z200" s="11"/>
      <c r="AA200" s="11"/>
    </row>
    <row r="201" hidden="1">
      <c r="A201" s="10">
        <v>200.0</v>
      </c>
      <c r="B201" s="10" t="s">
        <v>3798</v>
      </c>
      <c r="C201" s="11" t="s">
        <v>3797</v>
      </c>
      <c r="D201" s="10" t="s">
        <v>47</v>
      </c>
      <c r="E201" s="11" t="str">
        <f t="shared" si="1"/>
        <v>I will build thinkific, new zenler, teachable, podia online course website</v>
      </c>
      <c r="F201" s="11"/>
      <c r="G201" s="11"/>
      <c r="H201" s="11"/>
      <c r="I201" s="11"/>
      <c r="J201" s="11"/>
      <c r="K201" s="11"/>
      <c r="L201" s="11"/>
      <c r="M201" s="11"/>
      <c r="N201" s="11"/>
      <c r="O201" s="11"/>
      <c r="P201" s="11"/>
      <c r="Q201" s="11"/>
      <c r="R201" s="11"/>
      <c r="S201" s="11"/>
      <c r="T201" s="11"/>
      <c r="U201" s="11"/>
      <c r="V201" s="11"/>
      <c r="W201" s="11"/>
      <c r="X201" s="11"/>
      <c r="Y201" s="11"/>
      <c r="Z201" s="11"/>
      <c r="AA201" s="11"/>
    </row>
    <row r="202" hidden="1">
      <c r="A202" s="10">
        <v>201.0</v>
      </c>
      <c r="B202" s="10" t="s">
        <v>3920</v>
      </c>
      <c r="C202" s="11" t="s">
        <v>3918</v>
      </c>
      <c r="D202" s="10" t="s">
        <v>47</v>
      </c>
      <c r="E202" s="11" t="str">
        <f t="shared" si="1"/>
        <v>I will make professional website with responsive design</v>
      </c>
      <c r="F202" s="11"/>
      <c r="G202" s="11"/>
      <c r="H202" s="11"/>
      <c r="I202" s="11"/>
      <c r="J202" s="11"/>
      <c r="K202" s="11"/>
      <c r="L202" s="11"/>
      <c r="M202" s="11"/>
      <c r="N202" s="11"/>
      <c r="O202" s="11"/>
      <c r="P202" s="11"/>
      <c r="Q202" s="11"/>
      <c r="R202" s="11"/>
      <c r="S202" s="11"/>
      <c r="T202" s="11"/>
      <c r="U202" s="11"/>
      <c r="V202" s="11"/>
      <c r="W202" s="11"/>
      <c r="X202" s="11"/>
      <c r="Y202" s="11"/>
      <c r="Z202" s="11"/>
      <c r="AA202" s="11"/>
    </row>
    <row r="203" hidden="1">
      <c r="A203" s="10">
        <v>202.0</v>
      </c>
      <c r="B203" s="10" t="s">
        <v>3892</v>
      </c>
      <c r="C203" s="11" t="s">
        <v>3890</v>
      </c>
      <c r="D203" s="10" t="s">
        <v>47</v>
      </c>
      <c r="E203" s="11" t="str">
        <f t="shared" si="1"/>
        <v>I will design or redesign your squarespace, wix, shopify website</v>
      </c>
      <c r="F203" s="11"/>
      <c r="G203" s="11"/>
      <c r="H203" s="11"/>
      <c r="I203" s="11"/>
      <c r="J203" s="11"/>
      <c r="K203" s="11"/>
      <c r="L203" s="11"/>
      <c r="M203" s="11"/>
      <c r="N203" s="11"/>
      <c r="O203" s="11"/>
      <c r="P203" s="11"/>
      <c r="Q203" s="11"/>
      <c r="R203" s="11"/>
      <c r="S203" s="11"/>
      <c r="T203" s="11"/>
      <c r="U203" s="11"/>
      <c r="V203" s="11"/>
      <c r="W203" s="11"/>
      <c r="X203" s="11"/>
      <c r="Y203" s="11"/>
      <c r="Z203" s="11"/>
      <c r="AA203" s="11"/>
    </row>
    <row r="204" hidden="1">
      <c r="A204" s="10">
        <v>203.0</v>
      </c>
      <c r="B204" s="10" t="s">
        <v>3906</v>
      </c>
      <c r="C204" s="11" t="s">
        <v>3904</v>
      </c>
      <c r="D204" s="10" t="s">
        <v>47</v>
      </c>
      <c r="E204" s="11" t="str">
        <f t="shared" si="1"/>
        <v>I will design and redesign custom modern wix website</v>
      </c>
      <c r="F204" s="11"/>
      <c r="G204" s="11"/>
      <c r="H204" s="11"/>
      <c r="I204" s="11"/>
      <c r="J204" s="11"/>
      <c r="K204" s="11"/>
      <c r="L204" s="11"/>
      <c r="M204" s="11"/>
      <c r="N204" s="11"/>
      <c r="O204" s="11"/>
      <c r="P204" s="11"/>
      <c r="Q204" s="11"/>
      <c r="R204" s="11"/>
      <c r="S204" s="11"/>
      <c r="T204" s="11"/>
      <c r="U204" s="11"/>
      <c r="V204" s="11"/>
      <c r="W204" s="11"/>
      <c r="X204" s="11"/>
      <c r="Y204" s="11"/>
      <c r="Z204" s="11"/>
      <c r="AA204" s="11"/>
    </row>
    <row r="205" hidden="1">
      <c r="A205" s="10">
        <v>204.0</v>
      </c>
      <c r="B205" s="10" t="s">
        <v>3715</v>
      </c>
      <c r="C205" s="11" t="s">
        <v>3713</v>
      </c>
      <c r="D205" s="10" t="s">
        <v>47</v>
      </c>
      <c r="E205" s="11" t="str">
        <f t="shared" si="1"/>
        <v>I will create killer sales funnel for your business</v>
      </c>
      <c r="F205" s="11"/>
      <c r="G205" s="11"/>
      <c r="H205" s="11"/>
      <c r="I205" s="11"/>
      <c r="J205" s="11"/>
      <c r="K205" s="11"/>
      <c r="L205" s="11"/>
      <c r="M205" s="11"/>
      <c r="N205" s="11"/>
      <c r="O205" s="11"/>
      <c r="P205" s="11"/>
      <c r="Q205" s="11"/>
      <c r="R205" s="11"/>
      <c r="S205" s="11"/>
      <c r="T205" s="11"/>
      <c r="U205" s="11"/>
      <c r="V205" s="11"/>
      <c r="W205" s="11"/>
      <c r="X205" s="11"/>
      <c r="Y205" s="11"/>
      <c r="Z205" s="11"/>
      <c r="AA205" s="11"/>
    </row>
    <row r="206" hidden="1">
      <c r="A206" s="10">
        <v>205.0</v>
      </c>
      <c r="B206" s="10" t="s">
        <v>3729</v>
      </c>
      <c r="C206" s="11" t="s">
        <v>3728</v>
      </c>
      <c r="D206" s="10" t="s">
        <v>47</v>
      </c>
      <c r="E206" s="11" t="str">
        <f t="shared" si="1"/>
        <v>I will build your squarespace website for success</v>
      </c>
      <c r="F206" s="11"/>
      <c r="G206" s="11"/>
      <c r="H206" s="11"/>
      <c r="I206" s="11"/>
      <c r="J206" s="11"/>
      <c r="K206" s="11"/>
      <c r="L206" s="11"/>
      <c r="M206" s="11"/>
      <c r="N206" s="11"/>
      <c r="O206" s="11"/>
      <c r="P206" s="11"/>
      <c r="Q206" s="11"/>
      <c r="R206" s="11"/>
      <c r="S206" s="11"/>
      <c r="T206" s="11"/>
      <c r="U206" s="11"/>
      <c r="V206" s="11"/>
      <c r="W206" s="11"/>
      <c r="X206" s="11"/>
      <c r="Y206" s="11"/>
      <c r="Z206" s="11"/>
      <c r="AA206" s="11"/>
    </row>
    <row r="207" hidden="1">
      <c r="A207" s="10">
        <v>206.0</v>
      </c>
      <c r="B207" s="10" t="s">
        <v>4026</v>
      </c>
      <c r="C207" s="11" t="s">
        <v>4024</v>
      </c>
      <c r="D207" s="10" t="s">
        <v>47</v>
      </c>
      <c r="E207" s="11" t="str">
        <f t="shared" si="1"/>
        <v>I will design convert or redesign in wordpress and SEO with elementor pro</v>
      </c>
      <c r="F207" s="11"/>
      <c r="G207" s="11"/>
      <c r="H207" s="11"/>
      <c r="I207" s="11"/>
      <c r="J207" s="11"/>
      <c r="K207" s="11"/>
      <c r="L207" s="11"/>
      <c r="M207" s="11"/>
      <c r="N207" s="11"/>
      <c r="O207" s="11"/>
      <c r="P207" s="11"/>
      <c r="Q207" s="11"/>
      <c r="R207" s="11"/>
      <c r="S207" s="11"/>
      <c r="T207" s="11"/>
      <c r="U207" s="11"/>
      <c r="V207" s="11"/>
      <c r="W207" s="11"/>
      <c r="X207" s="11"/>
      <c r="Y207" s="11"/>
      <c r="Z207" s="11"/>
      <c r="AA207" s="11"/>
    </row>
    <row r="208" hidden="1">
      <c r="A208" s="10">
        <v>207.0</v>
      </c>
      <c r="B208" s="10" t="s">
        <v>3624</v>
      </c>
      <c r="C208" s="11" t="s">
        <v>3622</v>
      </c>
      <c r="D208" s="10" t="s">
        <v>47</v>
      </c>
      <c r="E208" s="11" t="str">
        <f t="shared" si="1"/>
        <v>I will design online course website using learndash, wplms, tutor, learnpress or sensei</v>
      </c>
      <c r="F208" s="11"/>
      <c r="G208" s="11"/>
      <c r="H208" s="11"/>
      <c r="I208" s="11"/>
      <c r="J208" s="11"/>
      <c r="K208" s="11"/>
      <c r="L208" s="11"/>
      <c r="M208" s="11"/>
      <c r="N208" s="11"/>
      <c r="O208" s="11"/>
      <c r="P208" s="11"/>
      <c r="Q208" s="11"/>
      <c r="R208" s="11"/>
      <c r="S208" s="11"/>
      <c r="T208" s="11"/>
      <c r="U208" s="11"/>
      <c r="V208" s="11"/>
      <c r="W208" s="11"/>
      <c r="X208" s="11"/>
      <c r="Y208" s="11"/>
      <c r="Z208" s="11"/>
      <c r="AA208" s="11"/>
    </row>
    <row r="209" hidden="1">
      <c r="A209" s="10">
        <v>208.0</v>
      </c>
      <c r="B209" s="10" t="s">
        <v>4192</v>
      </c>
      <c r="C209" s="11" t="s">
        <v>4190</v>
      </c>
      <c r="D209" s="10" t="s">
        <v>47</v>
      </c>
      <c r="E209" s="11" t="str">
        <f t="shared" si="1"/>
        <v>I will create amazon affiliate niche website</v>
      </c>
      <c r="F209" s="11"/>
      <c r="G209" s="11"/>
      <c r="H209" s="11"/>
      <c r="I209" s="11"/>
      <c r="J209" s="11"/>
      <c r="K209" s="11"/>
      <c r="L209" s="11"/>
      <c r="M209" s="11"/>
      <c r="N209" s="11"/>
      <c r="O209" s="11"/>
      <c r="P209" s="11"/>
      <c r="Q209" s="11"/>
      <c r="R209" s="11"/>
      <c r="S209" s="11"/>
      <c r="T209" s="11"/>
      <c r="U209" s="11"/>
      <c r="V209" s="11"/>
      <c r="W209" s="11"/>
      <c r="X209" s="11"/>
      <c r="Y209" s="11"/>
      <c r="Z209" s="11"/>
      <c r="AA209" s="11"/>
    </row>
    <row r="210" hidden="1">
      <c r="A210" s="10">
        <v>209.0</v>
      </c>
      <c r="B210" s="10" t="s">
        <v>3865</v>
      </c>
      <c r="C210" s="11" t="s">
        <v>3863</v>
      </c>
      <c r="D210" s="10" t="s">
        <v>47</v>
      </c>
      <c r="E210" s="11" t="str">
        <f t="shared" si="1"/>
        <v>I will do wix website design, wix website redesign professionally</v>
      </c>
      <c r="F210" s="11"/>
      <c r="G210" s="11"/>
      <c r="H210" s="11"/>
      <c r="I210" s="11"/>
      <c r="J210" s="11"/>
      <c r="K210" s="11"/>
      <c r="L210" s="11"/>
      <c r="M210" s="11"/>
      <c r="N210" s="11"/>
      <c r="O210" s="11"/>
      <c r="P210" s="11"/>
      <c r="Q210" s="11"/>
      <c r="R210" s="11"/>
      <c r="S210" s="11"/>
      <c r="T210" s="11"/>
      <c r="U210" s="11"/>
      <c r="V210" s="11"/>
      <c r="W210" s="11"/>
      <c r="X210" s="11"/>
      <c r="Y210" s="11"/>
      <c r="Z210" s="11"/>
      <c r="AA210" s="11"/>
    </row>
    <row r="211" hidden="1">
      <c r="A211" s="10">
        <v>210.0</v>
      </c>
      <c r="B211" s="10" t="s">
        <v>3789</v>
      </c>
      <c r="C211" s="11" t="s">
        <v>3788</v>
      </c>
      <c r="D211" s="10" t="s">
        <v>47</v>
      </c>
      <c r="E211" s="11" t="str">
        <f t="shared" si="1"/>
        <v>I will be your clickfunnels, kajabi, sales funnel expert, kartra, simvoly expert</v>
      </c>
      <c r="F211" s="11"/>
      <c r="G211" s="11"/>
      <c r="H211" s="11"/>
      <c r="I211" s="11"/>
      <c r="J211" s="11"/>
      <c r="K211" s="11"/>
      <c r="L211" s="11"/>
      <c r="M211" s="11"/>
      <c r="N211" s="11"/>
      <c r="O211" s="11"/>
      <c r="P211" s="11"/>
      <c r="Q211" s="11"/>
      <c r="R211" s="11"/>
      <c r="S211" s="11"/>
      <c r="T211" s="11"/>
      <c r="U211" s="11"/>
      <c r="V211" s="11"/>
      <c r="W211" s="11"/>
      <c r="X211" s="11"/>
      <c r="Y211" s="11"/>
      <c r="Z211" s="11"/>
      <c r="AA211" s="11"/>
    </row>
    <row r="212" hidden="1">
      <c r="A212" s="10">
        <v>211.0</v>
      </c>
      <c r="B212" s="10" t="s">
        <v>4140</v>
      </c>
      <c r="C212" s="11" t="s">
        <v>4139</v>
      </c>
      <c r="D212" s="10" t="s">
        <v>47</v>
      </c>
      <c r="E212" s="11" t="str">
        <f t="shared" si="1"/>
        <v>I will design and redesign your website wix weebly squarespace spanish</v>
      </c>
      <c r="F212" s="11"/>
      <c r="G212" s="11"/>
      <c r="H212" s="11"/>
      <c r="I212" s="11"/>
      <c r="J212" s="11"/>
      <c r="K212" s="11"/>
      <c r="L212" s="11"/>
      <c r="M212" s="11"/>
      <c r="N212" s="11"/>
      <c r="O212" s="11"/>
      <c r="P212" s="11"/>
      <c r="Q212" s="11"/>
      <c r="R212" s="11"/>
      <c r="S212" s="11"/>
      <c r="T212" s="11"/>
      <c r="U212" s="11"/>
      <c r="V212" s="11"/>
      <c r="W212" s="11"/>
      <c r="X212" s="11"/>
      <c r="Y212" s="11"/>
      <c r="Z212" s="11"/>
      <c r="AA212" s="11"/>
    </row>
    <row r="213" hidden="1">
      <c r="A213" s="10">
        <v>212.0</v>
      </c>
      <c r="B213" s="10" t="s">
        <v>4012</v>
      </c>
      <c r="C213" s="11" t="s">
        <v>4010</v>
      </c>
      <c r="D213" s="10" t="s">
        <v>47</v>
      </c>
      <c r="E213" s="11" t="str">
        <f t="shared" si="1"/>
        <v>I will do joomla template creation and page creation</v>
      </c>
      <c r="F213" s="11"/>
      <c r="G213" s="11"/>
      <c r="H213" s="11"/>
      <c r="I213" s="11"/>
      <c r="J213" s="11"/>
      <c r="K213" s="11"/>
      <c r="L213" s="11"/>
      <c r="M213" s="11"/>
      <c r="N213" s="11"/>
      <c r="O213" s="11"/>
      <c r="P213" s="11"/>
      <c r="Q213" s="11"/>
      <c r="R213" s="11"/>
      <c r="S213" s="11"/>
      <c r="T213" s="11"/>
      <c r="U213" s="11"/>
      <c r="V213" s="11"/>
      <c r="W213" s="11"/>
      <c r="X213" s="11"/>
      <c r="Y213" s="11"/>
      <c r="Z213" s="11"/>
      <c r="AA213" s="11"/>
    </row>
    <row r="214" hidden="1">
      <c r="A214" s="10">
        <v>213.0</v>
      </c>
      <c r="B214" s="10" t="s">
        <v>4040</v>
      </c>
      <c r="C214" s="11" t="s">
        <v>4038</v>
      </c>
      <c r="D214" s="10" t="s">
        <v>47</v>
      </c>
      <c r="E214" s="11" t="str">
        <f t="shared" si="1"/>
        <v>I will build, develop or design full responsive website</v>
      </c>
      <c r="F214" s="11"/>
      <c r="G214" s="11"/>
      <c r="H214" s="11"/>
      <c r="I214" s="11"/>
      <c r="J214" s="11"/>
      <c r="K214" s="11"/>
      <c r="L214" s="11"/>
      <c r="M214" s="11"/>
      <c r="N214" s="11"/>
      <c r="O214" s="11"/>
      <c r="P214" s="11"/>
      <c r="Q214" s="11"/>
      <c r="R214" s="11"/>
      <c r="S214" s="11"/>
      <c r="T214" s="11"/>
      <c r="U214" s="11"/>
      <c r="V214" s="11"/>
      <c r="W214" s="11"/>
      <c r="X214" s="11"/>
      <c r="Y214" s="11"/>
      <c r="Z214" s="11"/>
      <c r="AA214" s="11"/>
    </row>
    <row r="215" hidden="1">
      <c r="A215" s="10">
        <v>214.0</v>
      </c>
      <c r="B215" s="10" t="s">
        <v>3578</v>
      </c>
      <c r="C215" s="11" t="s">
        <v>3576</v>
      </c>
      <c r="D215" s="10" t="s">
        <v>47</v>
      </c>
      <c r="E215" s="11" t="str">
        <f t="shared" si="1"/>
        <v>I will do web design and build complete website</v>
      </c>
      <c r="F215" s="11"/>
      <c r="G215" s="11"/>
      <c r="H215" s="11"/>
      <c r="I215" s="11"/>
      <c r="J215" s="11"/>
      <c r="K215" s="11"/>
      <c r="L215" s="11"/>
      <c r="M215" s="11"/>
      <c r="N215" s="11"/>
      <c r="O215" s="11"/>
      <c r="P215" s="11"/>
      <c r="Q215" s="11"/>
      <c r="R215" s="11"/>
      <c r="S215" s="11"/>
      <c r="T215" s="11"/>
      <c r="U215" s="11"/>
      <c r="V215" s="11"/>
      <c r="W215" s="11"/>
      <c r="X215" s="11"/>
      <c r="Y215" s="11"/>
      <c r="Z215" s="11"/>
      <c r="AA215" s="11"/>
    </row>
    <row r="216" hidden="1">
      <c r="A216" s="10">
        <v>215.0</v>
      </c>
      <c r="B216" s="10" t="s">
        <v>1075</v>
      </c>
      <c r="C216" s="11" t="s">
        <v>3741</v>
      </c>
      <c r="D216" s="10" t="s">
        <v>47</v>
      </c>
      <c r="E216" s="11" t="str">
        <f t="shared" si="1"/>
        <v>I will convert your design into webflow responsive website</v>
      </c>
      <c r="F216" s="11"/>
      <c r="G216" s="11"/>
      <c r="H216" s="11"/>
      <c r="I216" s="11"/>
      <c r="J216" s="11"/>
      <c r="K216" s="11"/>
      <c r="L216" s="11"/>
      <c r="M216" s="11"/>
      <c r="N216" s="11"/>
      <c r="O216" s="11"/>
      <c r="P216" s="11"/>
      <c r="Q216" s="11"/>
      <c r="R216" s="11"/>
      <c r="S216" s="11"/>
      <c r="T216" s="11"/>
      <c r="U216" s="11"/>
      <c r="V216" s="11"/>
      <c r="W216" s="11"/>
      <c r="X216" s="11"/>
      <c r="Y216" s="11"/>
      <c r="Z216" s="11"/>
      <c r="AA216" s="11"/>
    </row>
    <row r="217" hidden="1">
      <c r="A217" s="10">
        <v>216.0</v>
      </c>
      <c r="B217" s="10" t="s">
        <v>4169</v>
      </c>
      <c r="C217" s="11" t="s">
        <v>4167</v>
      </c>
      <c r="D217" s="10" t="s">
        <v>47</v>
      </c>
      <c r="E217" s="11" t="str">
        <f t="shared" si="1"/>
        <v>I will clone, convert weebly, webflow, squarespace, wix to wordpress website</v>
      </c>
      <c r="F217" s="11"/>
      <c r="G217" s="11"/>
      <c r="H217" s="11"/>
      <c r="I217" s="11"/>
      <c r="J217" s="11"/>
      <c r="K217" s="11"/>
      <c r="L217" s="11"/>
      <c r="M217" s="11"/>
      <c r="N217" s="11"/>
      <c r="O217" s="11"/>
      <c r="P217" s="11"/>
      <c r="Q217" s="11"/>
      <c r="R217" s="11"/>
      <c r="S217" s="11"/>
      <c r="T217" s="11"/>
      <c r="U217" s="11"/>
      <c r="V217" s="11"/>
      <c r="W217" s="11"/>
      <c r="X217" s="11"/>
      <c r="Y217" s="11"/>
      <c r="Z217" s="11"/>
      <c r="AA217" s="11"/>
    </row>
    <row r="218" hidden="1">
      <c r="A218" s="10">
        <v>217.0</v>
      </c>
      <c r="B218" s="10" t="s">
        <v>3945</v>
      </c>
      <c r="C218" s="11" t="s">
        <v>3943</v>
      </c>
      <c r="D218" s="10" t="s">
        <v>47</v>
      </c>
      <c r="E218" s="11" t="str">
        <f t="shared" si="1"/>
        <v>I will design custom site from scratch on wp magento shopify</v>
      </c>
      <c r="F218" s="11"/>
      <c r="G218" s="11"/>
      <c r="H218" s="11"/>
      <c r="I218" s="11"/>
      <c r="J218" s="11"/>
      <c r="K218" s="11"/>
      <c r="L218" s="11"/>
      <c r="M218" s="11"/>
      <c r="N218" s="11"/>
      <c r="O218" s="11"/>
      <c r="P218" s="11"/>
      <c r="Q218" s="11"/>
      <c r="R218" s="11"/>
      <c r="S218" s="11"/>
      <c r="T218" s="11"/>
      <c r="U218" s="11"/>
      <c r="V218" s="11"/>
      <c r="W218" s="11"/>
      <c r="X218" s="11"/>
      <c r="Y218" s="11"/>
      <c r="Z218" s="11"/>
      <c r="AA218" s="11"/>
    </row>
    <row r="219" hidden="1">
      <c r="A219" s="10">
        <v>218.0</v>
      </c>
      <c r="B219" s="10" t="s">
        <v>3810</v>
      </c>
      <c r="C219" s="11" t="s">
        <v>3808</v>
      </c>
      <c r="D219" s="10" t="s">
        <v>47</v>
      </c>
      <c r="E219" s="11" t="str">
        <f t="shared" si="1"/>
        <v>I will be your webflow website design responsive website seo expert</v>
      </c>
      <c r="F219" s="11"/>
      <c r="G219" s="11"/>
      <c r="H219" s="11"/>
      <c r="I219" s="11"/>
      <c r="J219" s="11"/>
      <c r="K219" s="11"/>
      <c r="L219" s="11"/>
      <c r="M219" s="11"/>
      <c r="N219" s="11"/>
      <c r="O219" s="11"/>
      <c r="P219" s="11"/>
      <c r="Q219" s="11"/>
      <c r="R219" s="11"/>
      <c r="S219" s="11"/>
      <c r="T219" s="11"/>
      <c r="U219" s="11"/>
      <c r="V219" s="11"/>
      <c r="W219" s="11"/>
      <c r="X219" s="11"/>
      <c r="Y219" s="11"/>
      <c r="Z219" s="11"/>
      <c r="AA219" s="11"/>
    </row>
    <row r="220" hidden="1">
      <c r="A220" s="10">
        <v>219.0</v>
      </c>
      <c r="B220" s="10" t="s">
        <v>3650</v>
      </c>
      <c r="C220" s="11" t="s">
        <v>3648</v>
      </c>
      <c r="D220" s="10" t="s">
        <v>47</v>
      </c>
      <c r="E220" s="11" t="str">
        <f t="shared" si="1"/>
        <v>I will make a 4 page wordpress shopify woocommerce website for you</v>
      </c>
      <c r="F220" s="11"/>
      <c r="G220" s="11"/>
      <c r="H220" s="11"/>
      <c r="I220" s="11"/>
      <c r="J220" s="11"/>
      <c r="K220" s="11"/>
      <c r="L220" s="11"/>
      <c r="M220" s="11"/>
      <c r="N220" s="11"/>
      <c r="O220" s="11"/>
      <c r="P220" s="11"/>
      <c r="Q220" s="11"/>
      <c r="R220" s="11"/>
      <c r="S220" s="11"/>
      <c r="T220" s="11"/>
      <c r="U220" s="11"/>
      <c r="V220" s="11"/>
      <c r="W220" s="11"/>
      <c r="X220" s="11"/>
      <c r="Y220" s="11"/>
      <c r="Z220" s="11"/>
      <c r="AA220" s="11"/>
    </row>
    <row r="221" hidden="1">
      <c r="A221" s="10">
        <v>220.0</v>
      </c>
      <c r="B221" s="10" t="s">
        <v>3516</v>
      </c>
      <c r="C221" s="11" t="s">
        <v>3515</v>
      </c>
      <c r="D221" s="10" t="s">
        <v>47</v>
      </c>
      <c r="E221" s="11" t="str">
        <f t="shared" si="1"/>
        <v>I will create modern webflow website or convert your figma website to webflow</v>
      </c>
      <c r="F221" s="11"/>
      <c r="G221" s="11"/>
      <c r="H221" s="11"/>
      <c r="I221" s="11"/>
      <c r="J221" s="11"/>
      <c r="K221" s="11"/>
      <c r="L221" s="11"/>
      <c r="M221" s="11"/>
      <c r="N221" s="11"/>
      <c r="O221" s="11"/>
      <c r="P221" s="11"/>
      <c r="Q221" s="11"/>
      <c r="R221" s="11"/>
      <c r="S221" s="11"/>
      <c r="T221" s="11"/>
      <c r="U221" s="11"/>
      <c r="V221" s="11"/>
      <c r="W221" s="11"/>
      <c r="X221" s="11"/>
      <c r="Y221" s="11"/>
      <c r="Z221" s="11"/>
      <c r="AA221" s="11"/>
    </row>
    <row r="222" hidden="1">
      <c r="A222" s="10">
        <v>221.0</v>
      </c>
      <c r="B222" s="10" t="s">
        <v>3531</v>
      </c>
      <c r="C222" s="11" t="s">
        <v>3530</v>
      </c>
      <c r="D222" s="10" t="s">
        <v>47</v>
      </c>
      <c r="E222" s="11" t="str">
        <f t="shared" si="1"/>
        <v>I will design, customize and fix your wix website</v>
      </c>
      <c r="F222" s="11"/>
      <c r="G222" s="11"/>
      <c r="H222" s="11"/>
      <c r="I222" s="11"/>
      <c r="J222" s="11"/>
      <c r="K222" s="11"/>
      <c r="L222" s="11"/>
      <c r="M222" s="11"/>
      <c r="N222" s="11"/>
      <c r="O222" s="11"/>
      <c r="P222" s="11"/>
      <c r="Q222" s="11"/>
      <c r="R222" s="11"/>
      <c r="S222" s="11"/>
      <c r="T222" s="11"/>
      <c r="U222" s="11"/>
      <c r="V222" s="11"/>
      <c r="W222" s="11"/>
      <c r="X222" s="11"/>
      <c r="Y222" s="11"/>
      <c r="Z222" s="11"/>
      <c r="AA222" s="11"/>
    </row>
    <row r="223" hidden="1">
      <c r="A223" s="10">
        <v>222.0</v>
      </c>
      <c r="B223" s="10" t="s">
        <v>3880</v>
      </c>
      <c r="C223" s="11" t="s">
        <v>3878</v>
      </c>
      <c r="D223" s="10" t="s">
        <v>47</v>
      </c>
      <c r="E223" s="11" t="str">
        <f t="shared" si="1"/>
        <v>I will design wix or redesign wix website</v>
      </c>
      <c r="F223" s="11"/>
      <c r="G223" s="11"/>
      <c r="H223" s="11"/>
      <c r="I223" s="11"/>
      <c r="J223" s="11"/>
      <c r="K223" s="11"/>
      <c r="L223" s="11"/>
      <c r="M223" s="11"/>
      <c r="N223" s="11"/>
      <c r="O223" s="11"/>
      <c r="P223" s="11"/>
      <c r="Q223" s="11"/>
      <c r="R223" s="11"/>
      <c r="S223" s="11"/>
      <c r="T223" s="11"/>
      <c r="U223" s="11"/>
      <c r="V223" s="11"/>
      <c r="W223" s="11"/>
      <c r="X223" s="11"/>
      <c r="Y223" s="11"/>
      <c r="Z223" s="11"/>
      <c r="AA223" s="11"/>
    </row>
    <row r="224" hidden="1">
      <c r="A224" s="10">
        <v>223.0</v>
      </c>
      <c r="B224" s="10" t="s">
        <v>3778</v>
      </c>
      <c r="C224" s="11" t="s">
        <v>3776</v>
      </c>
      <c r="D224" s="10" t="s">
        <v>47</v>
      </c>
      <c r="E224" s="11" t="str">
        <f t="shared" si="1"/>
        <v>I will design a modern responsive wordpress website</v>
      </c>
      <c r="F224" s="11"/>
      <c r="G224" s="11"/>
      <c r="H224" s="11"/>
      <c r="I224" s="11"/>
      <c r="J224" s="11"/>
      <c r="K224" s="11"/>
      <c r="L224" s="11"/>
      <c r="M224" s="11"/>
      <c r="N224" s="11"/>
      <c r="O224" s="11"/>
      <c r="P224" s="11"/>
      <c r="Q224" s="11"/>
      <c r="R224" s="11"/>
      <c r="S224" s="11"/>
      <c r="T224" s="11"/>
      <c r="U224" s="11"/>
      <c r="V224" s="11"/>
      <c r="W224" s="11"/>
      <c r="X224" s="11"/>
      <c r="Y224" s="11"/>
      <c r="Z224" s="11"/>
      <c r="AA224" s="11"/>
    </row>
    <row r="225" hidden="1">
      <c r="A225" s="10">
        <v>224.0</v>
      </c>
      <c r="B225" s="10" t="s">
        <v>3832</v>
      </c>
      <c r="C225" s="11" t="s">
        <v>3830</v>
      </c>
      <c r="D225" s="10" t="s">
        <v>47</v>
      </c>
      <c r="E225" s="11" t="str">
        <f t="shared" si="1"/>
        <v>I will design or redesign your squarespace website</v>
      </c>
      <c r="F225" s="11"/>
      <c r="G225" s="11"/>
      <c r="H225" s="11"/>
      <c r="I225" s="11"/>
      <c r="J225" s="11"/>
      <c r="K225" s="11"/>
      <c r="L225" s="11"/>
      <c r="M225" s="11"/>
      <c r="N225" s="11"/>
      <c r="O225" s="11"/>
      <c r="P225" s="11"/>
      <c r="Q225" s="11"/>
      <c r="R225" s="11"/>
      <c r="S225" s="11"/>
      <c r="T225" s="11"/>
      <c r="U225" s="11"/>
      <c r="V225" s="11"/>
      <c r="W225" s="11"/>
      <c r="X225" s="11"/>
      <c r="Y225" s="11"/>
      <c r="Z225" s="11"/>
      <c r="AA225" s="11"/>
    </row>
    <row r="226" hidden="1">
      <c r="A226" s="10">
        <v>225.0</v>
      </c>
      <c r="B226" s="10" t="s">
        <v>4097</v>
      </c>
      <c r="C226" s="11" t="s">
        <v>4095</v>
      </c>
      <c r="D226" s="10" t="s">
        <v>47</v>
      </c>
      <c r="E226" s="11" t="str">
        <f t="shared" si="1"/>
        <v>I will create, customize blogspot blogger template and website</v>
      </c>
      <c r="F226" s="11"/>
      <c r="G226" s="11"/>
      <c r="H226" s="11"/>
      <c r="I226" s="11"/>
      <c r="J226" s="11"/>
      <c r="K226" s="11"/>
      <c r="L226" s="11"/>
      <c r="M226" s="11"/>
      <c r="N226" s="11"/>
      <c r="O226" s="11"/>
      <c r="P226" s="11"/>
      <c r="Q226" s="11"/>
      <c r="R226" s="11"/>
      <c r="S226" s="11"/>
      <c r="T226" s="11"/>
      <c r="U226" s="11"/>
      <c r="V226" s="11"/>
      <c r="W226" s="11"/>
      <c r="X226" s="11"/>
      <c r="Y226" s="11"/>
      <c r="Z226" s="11"/>
      <c r="AA226" s="11"/>
    </row>
    <row r="227" hidden="1">
      <c r="A227" s="10">
        <v>226.0</v>
      </c>
      <c r="B227" s="10" t="s">
        <v>4083</v>
      </c>
      <c r="C227" s="11" t="s">
        <v>4081</v>
      </c>
      <c r="D227" s="10" t="s">
        <v>47</v>
      </c>
      <c r="E227" s="11" t="str">
        <f t="shared" si="1"/>
        <v>I will create a professional and responsive squarespace website</v>
      </c>
      <c r="F227" s="11"/>
      <c r="G227" s="11"/>
      <c r="H227" s="11"/>
      <c r="I227" s="11"/>
      <c r="J227" s="11"/>
      <c r="K227" s="11"/>
      <c r="L227" s="11"/>
      <c r="M227" s="11"/>
      <c r="N227" s="11"/>
      <c r="O227" s="11"/>
      <c r="P227" s="11"/>
      <c r="Q227" s="11"/>
      <c r="R227" s="11"/>
      <c r="S227" s="11"/>
      <c r="T227" s="11"/>
      <c r="U227" s="11"/>
      <c r="V227" s="11"/>
      <c r="W227" s="11"/>
      <c r="X227" s="11"/>
      <c r="Y227" s="11"/>
      <c r="Z227" s="11"/>
      <c r="AA227" s="11"/>
    </row>
    <row r="228" hidden="1">
      <c r="A228" s="10">
        <v>227.0</v>
      </c>
      <c r="B228" s="10" t="s">
        <v>3987</v>
      </c>
      <c r="C228" s="11" t="s">
        <v>3985</v>
      </c>
      <c r="D228" s="10" t="s">
        <v>47</v>
      </c>
      <c r="E228" s="11" t="str">
        <f t="shared" si="1"/>
        <v>I will design dynamic wix website</v>
      </c>
      <c r="F228" s="11"/>
      <c r="G228" s="11"/>
      <c r="H228" s="11"/>
      <c r="I228" s="11"/>
      <c r="J228" s="11"/>
      <c r="K228" s="11"/>
      <c r="L228" s="11"/>
      <c r="M228" s="11"/>
      <c r="N228" s="11"/>
      <c r="O228" s="11"/>
      <c r="P228" s="11"/>
      <c r="Q228" s="11"/>
      <c r="R228" s="11"/>
      <c r="S228" s="11"/>
      <c r="T228" s="11"/>
      <c r="U228" s="11"/>
      <c r="V228" s="11"/>
      <c r="W228" s="11"/>
      <c r="X228" s="11"/>
      <c r="Y228" s="11"/>
      <c r="Z228" s="11"/>
      <c r="AA228" s="11"/>
    </row>
    <row r="229" hidden="1">
      <c r="A229" s="10">
        <v>228.0</v>
      </c>
      <c r="B229" s="10" t="s">
        <v>4123</v>
      </c>
      <c r="C229" s="11" t="s">
        <v>4121</v>
      </c>
      <c r="D229" s="10" t="s">
        <v>47</v>
      </c>
      <c r="E229" s="11" t="str">
        <f t="shared" si="1"/>
        <v>I will design a high quality professional wix website</v>
      </c>
      <c r="F229" s="11"/>
      <c r="G229" s="11"/>
      <c r="H229" s="11"/>
      <c r="I229" s="11"/>
      <c r="J229" s="11"/>
      <c r="K229" s="11"/>
      <c r="L229" s="11"/>
      <c r="M229" s="11"/>
      <c r="N229" s="11"/>
      <c r="O229" s="11"/>
      <c r="P229" s="11"/>
      <c r="Q229" s="11"/>
      <c r="R229" s="11"/>
      <c r="S229" s="11"/>
      <c r="T229" s="11"/>
      <c r="U229" s="11"/>
      <c r="V229" s="11"/>
      <c r="W229" s="11"/>
      <c r="X229" s="11"/>
      <c r="Y229" s="11"/>
      <c r="Z229" s="11"/>
      <c r="AA229" s="11"/>
    </row>
    <row r="230" hidden="1">
      <c r="A230" s="10">
        <v>229.0</v>
      </c>
      <c r="B230" s="10" t="s">
        <v>4153</v>
      </c>
      <c r="C230" s="11" t="s">
        <v>4151</v>
      </c>
      <c r="D230" s="10" t="s">
        <v>47</v>
      </c>
      <c r="E230" s="11" t="str">
        <f t="shared" si="1"/>
        <v>I will build a professional joomla website for you</v>
      </c>
      <c r="F230" s="11"/>
      <c r="G230" s="11"/>
      <c r="H230" s="11"/>
      <c r="I230" s="11"/>
      <c r="J230" s="11"/>
      <c r="K230" s="11"/>
      <c r="L230" s="11"/>
      <c r="M230" s="11"/>
      <c r="N230" s="11"/>
      <c r="O230" s="11"/>
      <c r="P230" s="11"/>
      <c r="Q230" s="11"/>
      <c r="R230" s="11"/>
      <c r="S230" s="11"/>
      <c r="T230" s="11"/>
      <c r="U230" s="11"/>
      <c r="V230" s="11"/>
      <c r="W230" s="11"/>
      <c r="X230" s="11"/>
      <c r="Y230" s="11"/>
      <c r="Z230" s="11"/>
      <c r="AA230" s="11"/>
    </row>
    <row r="231" hidden="1">
      <c r="A231" s="10">
        <v>230.0</v>
      </c>
      <c r="B231" s="10" t="s">
        <v>3594</v>
      </c>
      <c r="C231" s="11" t="s">
        <v>3592</v>
      </c>
      <c r="D231" s="10" t="s">
        <v>47</v>
      </c>
      <c r="E231" s="11" t="str">
        <f t="shared" si="1"/>
        <v>I will make you a perfect pro wix website</v>
      </c>
      <c r="F231" s="11"/>
      <c r="G231" s="11"/>
      <c r="H231" s="11"/>
      <c r="I231" s="11"/>
      <c r="J231" s="11"/>
      <c r="K231" s="11"/>
      <c r="L231" s="11"/>
      <c r="M231" s="11"/>
      <c r="N231" s="11"/>
      <c r="O231" s="11"/>
      <c r="P231" s="11"/>
      <c r="Q231" s="11"/>
      <c r="R231" s="11"/>
      <c r="S231" s="11"/>
      <c r="T231" s="11"/>
      <c r="U231" s="11"/>
      <c r="V231" s="11"/>
      <c r="W231" s="11"/>
      <c r="X231" s="11"/>
      <c r="Y231" s="11"/>
      <c r="Z231" s="11"/>
      <c r="AA231" s="11"/>
    </row>
    <row r="232" hidden="1">
      <c r="A232" s="10">
        <v>231.0</v>
      </c>
      <c r="B232" s="10" t="s">
        <v>4061</v>
      </c>
      <c r="C232" s="11" t="s">
        <v>4059</v>
      </c>
      <c r="D232" s="10" t="s">
        <v>47</v>
      </c>
      <c r="E232" s="11" t="str">
        <f t="shared" si="1"/>
        <v>I will develop webflow website and landing pages</v>
      </c>
      <c r="F232" s="11"/>
      <c r="G232" s="11"/>
      <c r="H232" s="11"/>
      <c r="I232" s="11"/>
      <c r="J232" s="11"/>
      <c r="K232" s="11"/>
      <c r="L232" s="11"/>
      <c r="M232" s="11"/>
      <c r="N232" s="11"/>
      <c r="O232" s="11"/>
      <c r="P232" s="11"/>
      <c r="Q232" s="11"/>
      <c r="R232" s="11"/>
      <c r="S232" s="11"/>
      <c r="T232" s="11"/>
      <c r="U232" s="11"/>
      <c r="V232" s="11"/>
      <c r="W232" s="11"/>
      <c r="X232" s="11"/>
      <c r="Y232" s="11"/>
      <c r="Z232" s="11"/>
      <c r="AA232" s="11"/>
    </row>
    <row r="233" hidden="1">
      <c r="A233" s="10">
        <v>232.0</v>
      </c>
      <c r="B233" s="10" t="s">
        <v>3664</v>
      </c>
      <c r="C233" s="11" t="s">
        <v>3662</v>
      </c>
      <c r="D233" s="10" t="s">
        <v>47</v>
      </c>
      <c r="E233" s="11" t="str">
        <f t="shared" si="1"/>
        <v>I will build complete wordpress ecommerce site with support</v>
      </c>
      <c r="F233" s="11"/>
      <c r="G233" s="11"/>
      <c r="H233" s="11"/>
      <c r="I233" s="11"/>
      <c r="J233" s="11"/>
      <c r="K233" s="11"/>
      <c r="L233" s="11"/>
      <c r="M233" s="11"/>
      <c r="N233" s="11"/>
      <c r="O233" s="11"/>
      <c r="P233" s="11"/>
      <c r="Q233" s="11"/>
      <c r="R233" s="11"/>
      <c r="S233" s="11"/>
      <c r="T233" s="11"/>
      <c r="U233" s="11"/>
      <c r="V233" s="11"/>
      <c r="W233" s="11"/>
      <c r="X233" s="11"/>
      <c r="Y233" s="11"/>
      <c r="Z233" s="11"/>
      <c r="AA233" s="11"/>
    </row>
    <row r="234" hidden="1">
      <c r="A234" s="10">
        <v>233.0</v>
      </c>
      <c r="B234" s="10" t="s">
        <v>2656</v>
      </c>
      <c r="C234" s="11" t="s">
        <v>4180</v>
      </c>
      <c r="D234" s="10" t="s">
        <v>47</v>
      </c>
      <c r="E234" s="11" t="str">
        <f t="shared" si="1"/>
        <v>I will design wix website or redesign wix website</v>
      </c>
      <c r="F234" s="11"/>
      <c r="G234" s="11"/>
      <c r="H234" s="11"/>
      <c r="I234" s="11"/>
      <c r="J234" s="11"/>
      <c r="K234" s="11"/>
      <c r="L234" s="11"/>
      <c r="M234" s="11"/>
      <c r="N234" s="11"/>
      <c r="O234" s="11"/>
      <c r="P234" s="11"/>
      <c r="Q234" s="11"/>
      <c r="R234" s="11"/>
      <c r="S234" s="11"/>
      <c r="T234" s="11"/>
      <c r="U234" s="11"/>
      <c r="V234" s="11"/>
      <c r="W234" s="11"/>
      <c r="X234" s="11"/>
      <c r="Y234" s="11"/>
      <c r="Z234" s="11"/>
      <c r="AA234" s="11"/>
    </row>
    <row r="235" hidden="1">
      <c r="A235" s="10">
        <v>234.0</v>
      </c>
      <c r="B235" s="10" t="s">
        <v>3853</v>
      </c>
      <c r="C235" s="11" t="s">
        <v>3851</v>
      </c>
      <c r="D235" s="10" t="s">
        <v>47</v>
      </c>
      <c r="E235" s="11" t="str">
        <f t="shared" si="1"/>
        <v>I will do customized and sales oriented premium website design</v>
      </c>
      <c r="F235" s="11"/>
      <c r="G235" s="11"/>
      <c r="H235" s="11"/>
      <c r="I235" s="11"/>
      <c r="J235" s="11"/>
      <c r="K235" s="11"/>
      <c r="L235" s="11"/>
      <c r="M235" s="11"/>
      <c r="N235" s="11"/>
      <c r="O235" s="11"/>
      <c r="P235" s="11"/>
      <c r="Q235" s="11"/>
      <c r="R235" s="11"/>
      <c r="S235" s="11"/>
      <c r="T235" s="11"/>
      <c r="U235" s="11"/>
      <c r="V235" s="11"/>
      <c r="W235" s="11"/>
      <c r="X235" s="11"/>
      <c r="Y235" s="11"/>
      <c r="Z235" s="11"/>
      <c r="AA235" s="11"/>
    </row>
    <row r="236" hidden="1">
      <c r="A236" s="10">
        <v>235.0</v>
      </c>
      <c r="B236" s="10" t="s">
        <v>3933</v>
      </c>
      <c r="C236" s="11" t="s">
        <v>3931</v>
      </c>
      <c r="D236" s="10" t="s">
        <v>47</v>
      </c>
      <c r="E236" s="11" t="str">
        <f t="shared" si="1"/>
        <v>I will create web design and a responsive website for your business</v>
      </c>
      <c r="F236" s="11"/>
      <c r="G236" s="11"/>
      <c r="H236" s="11"/>
      <c r="I236" s="11"/>
      <c r="J236" s="11"/>
      <c r="K236" s="11"/>
      <c r="L236" s="11"/>
      <c r="M236" s="11"/>
      <c r="N236" s="11"/>
      <c r="O236" s="11"/>
      <c r="P236" s="11"/>
      <c r="Q236" s="11"/>
      <c r="R236" s="11"/>
      <c r="S236" s="11"/>
      <c r="T236" s="11"/>
      <c r="U236" s="11"/>
      <c r="V236" s="11"/>
      <c r="W236" s="11"/>
      <c r="X236" s="11"/>
      <c r="Y236" s="11"/>
      <c r="Z236" s="11"/>
      <c r="AA236" s="11"/>
    </row>
    <row r="237" hidden="1">
      <c r="A237" s="10">
        <v>236.0</v>
      </c>
      <c r="B237" s="10" t="s">
        <v>3636</v>
      </c>
      <c r="C237" s="11" t="s">
        <v>3634</v>
      </c>
      <c r="D237" s="10" t="s">
        <v>47</v>
      </c>
      <c r="E237" s="11" t="str">
        <f t="shared" si="1"/>
        <v>I will create your professional wix website design and redesign</v>
      </c>
      <c r="F237" s="11"/>
      <c r="G237" s="11"/>
      <c r="H237" s="11"/>
      <c r="I237" s="11"/>
      <c r="J237" s="11"/>
      <c r="K237" s="11"/>
      <c r="L237" s="11"/>
      <c r="M237" s="11"/>
      <c r="N237" s="11"/>
      <c r="O237" s="11"/>
      <c r="P237" s="11"/>
      <c r="Q237" s="11"/>
      <c r="R237" s="11"/>
      <c r="S237" s="11"/>
      <c r="T237" s="11"/>
      <c r="U237" s="11"/>
      <c r="V237" s="11"/>
      <c r="W237" s="11"/>
      <c r="X237" s="11"/>
      <c r="Y237" s="11"/>
      <c r="Z237" s="11"/>
      <c r="AA237" s="11"/>
    </row>
    <row r="238" hidden="1">
      <c r="A238" s="10">
        <v>237.0</v>
      </c>
      <c r="B238" s="10" t="s">
        <v>4203</v>
      </c>
      <c r="C238" s="11" t="s">
        <v>4201</v>
      </c>
      <c r="D238" s="10" t="s">
        <v>47</v>
      </c>
      <c r="E238" s="11" t="str">
        <f t="shared" si="1"/>
        <v>I will wix website redesign wix website redesign redesign wix website wix design wix</v>
      </c>
      <c r="F238" s="11"/>
      <c r="G238" s="11"/>
      <c r="H238" s="11"/>
      <c r="I238" s="11"/>
      <c r="J238" s="11"/>
      <c r="K238" s="11"/>
      <c r="L238" s="11"/>
      <c r="M238" s="11"/>
      <c r="N238" s="11"/>
      <c r="O238" s="11"/>
      <c r="P238" s="11"/>
      <c r="Q238" s="11"/>
      <c r="R238" s="11"/>
      <c r="S238" s="11"/>
      <c r="T238" s="11"/>
      <c r="U238" s="11"/>
      <c r="V238" s="11"/>
      <c r="W238" s="11"/>
      <c r="X238" s="11"/>
      <c r="Y238" s="11"/>
      <c r="Z238" s="11"/>
      <c r="AA238" s="11"/>
    </row>
    <row r="239" hidden="1">
      <c r="A239" s="10">
        <v>238.0</v>
      </c>
      <c r="B239" s="10" t="s">
        <v>3703</v>
      </c>
      <c r="C239" s="11" t="s">
        <v>3701</v>
      </c>
      <c r="D239" s="10" t="s">
        <v>47</v>
      </c>
      <c r="E239" s="11" t="str">
        <f t="shared" si="1"/>
        <v>I will do wix website redesign and wix website design</v>
      </c>
      <c r="F239" s="11"/>
      <c r="G239" s="11"/>
      <c r="H239" s="11"/>
      <c r="I239" s="11"/>
      <c r="J239" s="11"/>
      <c r="K239" s="11"/>
      <c r="L239" s="11"/>
      <c r="M239" s="11"/>
      <c r="N239" s="11"/>
      <c r="O239" s="11"/>
      <c r="P239" s="11"/>
      <c r="Q239" s="11"/>
      <c r="R239" s="11"/>
      <c r="S239" s="11"/>
      <c r="T239" s="11"/>
      <c r="U239" s="11"/>
      <c r="V239" s="11"/>
      <c r="W239" s="11"/>
      <c r="X239" s="11"/>
      <c r="Y239" s="11"/>
      <c r="Z239" s="11"/>
      <c r="AA239" s="11"/>
    </row>
    <row r="240" hidden="1">
      <c r="A240" s="10">
        <v>239.0</v>
      </c>
      <c r="B240" s="10" t="s">
        <v>3999</v>
      </c>
      <c r="C240" s="11" t="s">
        <v>3997</v>
      </c>
      <c r="D240" s="10" t="s">
        <v>47</v>
      </c>
      <c r="E240" s="11" t="str">
        <f t="shared" si="1"/>
        <v>I will do any moto cms task</v>
      </c>
      <c r="F240" s="11"/>
      <c r="G240" s="11"/>
      <c r="H240" s="11"/>
      <c r="I240" s="11"/>
      <c r="J240" s="11"/>
      <c r="K240" s="11"/>
      <c r="L240" s="11"/>
      <c r="M240" s="11"/>
      <c r="N240" s="11"/>
      <c r="O240" s="11"/>
      <c r="P240" s="11"/>
      <c r="Q240" s="11"/>
      <c r="R240" s="11"/>
      <c r="S240" s="11"/>
      <c r="T240" s="11"/>
      <c r="U240" s="11"/>
      <c r="V240" s="11"/>
      <c r="W240" s="11"/>
      <c r="X240" s="11"/>
      <c r="Y240" s="11"/>
      <c r="Z240" s="11"/>
      <c r="AA240" s="11"/>
    </row>
    <row r="241" hidden="1">
      <c r="A241" s="10">
        <v>240.0</v>
      </c>
      <c r="B241" s="10" t="s">
        <v>3562</v>
      </c>
      <c r="C241" s="11" t="s">
        <v>3560</v>
      </c>
      <c r="D241" s="10" t="s">
        <v>47</v>
      </c>
      <c r="E241" s="11" t="str">
        <f t="shared" si="1"/>
        <v>I will build all types of funnel in clickfunnels</v>
      </c>
      <c r="F241" s="11"/>
      <c r="G241" s="11"/>
      <c r="H241" s="11"/>
      <c r="I241" s="11"/>
      <c r="J241" s="11"/>
      <c r="K241" s="11"/>
      <c r="L241" s="11"/>
      <c r="M241" s="11"/>
      <c r="N241" s="11"/>
      <c r="O241" s="11"/>
      <c r="P241" s="11"/>
      <c r="Q241" s="11"/>
      <c r="R241" s="11"/>
      <c r="S241" s="11"/>
      <c r="T241" s="11"/>
      <c r="U241" s="11"/>
      <c r="V241" s="11"/>
      <c r="W241" s="11"/>
      <c r="X241" s="11"/>
      <c r="Y241" s="11"/>
      <c r="Z241" s="11"/>
      <c r="AA241" s="11"/>
    </row>
    <row r="242" hidden="1">
      <c r="A242" s="10">
        <v>241.0</v>
      </c>
      <c r="B242" s="10" t="s">
        <v>4111</v>
      </c>
      <c r="C242" s="11" t="s">
        <v>4109</v>
      </c>
      <c r="D242" s="10" t="s">
        <v>47</v>
      </c>
      <c r="E242" s="11" t="str">
        <f t="shared" si="1"/>
        <v>I will build complete website, blog or landing pages with brizy cloud</v>
      </c>
      <c r="F242" s="11"/>
      <c r="G242" s="11"/>
      <c r="H242" s="11"/>
      <c r="I242" s="11"/>
      <c r="J242" s="11"/>
      <c r="K242" s="11"/>
      <c r="L242" s="11"/>
      <c r="M242" s="11"/>
      <c r="N242" s="11"/>
      <c r="O242" s="11"/>
      <c r="P242" s="11"/>
      <c r="Q242" s="11"/>
      <c r="R242" s="11"/>
      <c r="S242" s="11"/>
      <c r="T242" s="11"/>
      <c r="U242" s="11"/>
      <c r="V242" s="11"/>
      <c r="W242" s="11"/>
      <c r="X242" s="11"/>
      <c r="Y242" s="11"/>
      <c r="Z242" s="11"/>
      <c r="AA242" s="11"/>
    </row>
    <row r="243" hidden="1">
      <c r="A243" s="10">
        <v>242.0</v>
      </c>
      <c r="B243" s="10" t="s">
        <v>3680</v>
      </c>
      <c r="C243" s="11" t="s">
        <v>3678</v>
      </c>
      <c r="D243" s="10" t="s">
        <v>47</v>
      </c>
      <c r="E243" s="11" t="str">
        <f t="shared" si="1"/>
        <v>I will design landing pages sales funnel in clickfunnels kartra</v>
      </c>
      <c r="F243" s="11"/>
      <c r="G243" s="11"/>
      <c r="H243" s="11"/>
      <c r="I243" s="11"/>
      <c r="J243" s="11"/>
      <c r="K243" s="11"/>
      <c r="L243" s="11"/>
      <c r="M243" s="11"/>
      <c r="N243" s="11"/>
      <c r="O243" s="11"/>
      <c r="P243" s="11"/>
      <c r="Q243" s="11"/>
      <c r="R243" s="11"/>
      <c r="S243" s="11"/>
      <c r="T243" s="11"/>
      <c r="U243" s="11"/>
      <c r="V243" s="11"/>
      <c r="W243" s="11"/>
      <c r="X243" s="11"/>
      <c r="Y243" s="11"/>
      <c r="Z243" s="11"/>
      <c r="AA243" s="11"/>
    </row>
    <row r="244" hidden="1">
      <c r="A244" s="10">
        <v>243.0</v>
      </c>
      <c r="B244" s="10" t="s">
        <v>3607</v>
      </c>
      <c r="C244" s="11" t="s">
        <v>3605</v>
      </c>
      <c r="D244" s="10" t="s">
        <v>47</v>
      </c>
      <c r="E244" s="11" t="str">
        <f t="shared" si="1"/>
        <v>I will design modern responsive webflow landing page and website</v>
      </c>
      <c r="F244" s="11"/>
      <c r="G244" s="11"/>
      <c r="H244" s="11"/>
      <c r="I244" s="11"/>
      <c r="J244" s="11"/>
      <c r="K244" s="11"/>
      <c r="L244" s="11"/>
      <c r="M244" s="11"/>
      <c r="N244" s="11"/>
      <c r="O244" s="11"/>
      <c r="P244" s="11"/>
      <c r="Q244" s="11"/>
      <c r="R244" s="11"/>
      <c r="S244" s="11"/>
      <c r="T244" s="11"/>
      <c r="U244" s="11"/>
      <c r="V244" s="11"/>
      <c r="W244" s="11"/>
      <c r="X244" s="11"/>
      <c r="Y244" s="11"/>
      <c r="Z244" s="11"/>
      <c r="AA244" s="11"/>
    </row>
    <row r="245" hidden="1">
      <c r="A245" s="10">
        <v>244.0</v>
      </c>
      <c r="B245" s="10" t="s">
        <v>3547</v>
      </c>
      <c r="C245" s="11" t="s">
        <v>3545</v>
      </c>
      <c r="D245" s="10" t="s">
        <v>47</v>
      </c>
      <c r="E245" s="11" t="str">
        <f t="shared" si="1"/>
        <v>I will create godaddy online shop, godaddy ecommerce website or godaddy online store</v>
      </c>
      <c r="F245" s="11"/>
      <c r="G245" s="11"/>
      <c r="H245" s="11"/>
      <c r="I245" s="11"/>
      <c r="J245" s="11"/>
      <c r="K245" s="11"/>
      <c r="L245" s="11"/>
      <c r="M245" s="11"/>
      <c r="N245" s="11"/>
      <c r="O245" s="11"/>
      <c r="P245" s="11"/>
      <c r="Q245" s="11"/>
      <c r="R245" s="11"/>
      <c r="S245" s="11"/>
      <c r="T245" s="11"/>
      <c r="U245" s="11"/>
      <c r="V245" s="11"/>
      <c r="W245" s="11"/>
      <c r="X245" s="11"/>
      <c r="Y245" s="11"/>
      <c r="Z245" s="11"/>
      <c r="AA245" s="11"/>
    </row>
    <row r="246" hidden="1">
      <c r="A246" s="10">
        <v>245.0</v>
      </c>
      <c r="B246" s="10" t="s">
        <v>3753</v>
      </c>
      <c r="C246" s="11" t="s">
        <v>3751</v>
      </c>
      <c r="D246" s="10" t="s">
        <v>47</v>
      </c>
      <c r="E246" s="11" t="str">
        <f t="shared" si="1"/>
        <v>I will design a stunning and creative website</v>
      </c>
      <c r="F246" s="11"/>
      <c r="G246" s="11"/>
      <c r="H246" s="11"/>
      <c r="I246" s="11"/>
      <c r="J246" s="11"/>
      <c r="K246" s="11"/>
      <c r="L246" s="11"/>
      <c r="M246" s="11"/>
      <c r="N246" s="11"/>
      <c r="O246" s="11"/>
      <c r="P246" s="11"/>
      <c r="Q246" s="11"/>
      <c r="R246" s="11"/>
      <c r="S246" s="11"/>
      <c r="T246" s="11"/>
      <c r="U246" s="11"/>
      <c r="V246" s="11"/>
      <c r="W246" s="11"/>
      <c r="X246" s="11"/>
      <c r="Y246" s="11"/>
      <c r="Z246" s="11"/>
      <c r="AA246" s="11"/>
    </row>
    <row r="247" hidden="1">
      <c r="A247" s="10">
        <v>246.0</v>
      </c>
      <c r="B247" s="10" t="s">
        <v>3503</v>
      </c>
      <c r="C247" s="11" t="s">
        <v>3501</v>
      </c>
      <c r="D247" s="10" t="s">
        <v>47</v>
      </c>
      <c r="E247" s="11" t="str">
        <f t="shared" si="1"/>
        <v>I will design, redesign, clone, copy or duplicate website in wix</v>
      </c>
      <c r="F247" s="11"/>
      <c r="G247" s="11"/>
      <c r="H247" s="11"/>
      <c r="I247" s="11"/>
      <c r="J247" s="11"/>
      <c r="K247" s="11"/>
      <c r="L247" s="11"/>
      <c r="M247" s="11"/>
      <c r="N247" s="11"/>
      <c r="O247" s="11"/>
      <c r="P247" s="11"/>
      <c r="Q247" s="11"/>
      <c r="R247" s="11"/>
      <c r="S247" s="11"/>
      <c r="T247" s="11"/>
      <c r="U247" s="11"/>
      <c r="V247" s="11"/>
      <c r="W247" s="11"/>
      <c r="X247" s="11"/>
      <c r="Y247" s="11"/>
      <c r="Z247" s="11"/>
      <c r="AA247" s="11"/>
    </row>
    <row r="248" hidden="1">
      <c r="A248" s="10">
        <v>247.0</v>
      </c>
      <c r="B248" s="10" t="s">
        <v>3974</v>
      </c>
      <c r="C248" s="11" t="s">
        <v>3972</v>
      </c>
      <c r="D248" s="10" t="s">
        <v>47</v>
      </c>
      <c r="E248" s="11" t="str">
        <f t="shared" si="1"/>
        <v>I will build custom wix website with corvid</v>
      </c>
      <c r="F248" s="11"/>
      <c r="G248" s="11"/>
      <c r="H248" s="11"/>
      <c r="I248" s="11"/>
      <c r="J248" s="11"/>
      <c r="K248" s="11"/>
      <c r="L248" s="11"/>
      <c r="M248" s="11"/>
      <c r="N248" s="11"/>
      <c r="O248" s="11"/>
      <c r="P248" s="11"/>
      <c r="Q248" s="11"/>
      <c r="R248" s="11"/>
      <c r="S248" s="11"/>
      <c r="T248" s="11"/>
      <c r="U248" s="11"/>
      <c r="V248" s="11"/>
      <c r="W248" s="11"/>
      <c r="X248" s="11"/>
      <c r="Y248" s="11"/>
      <c r="Z248" s="11"/>
      <c r="AA248" s="11"/>
    </row>
    <row r="249" hidden="1">
      <c r="A249" s="10">
        <v>248.0</v>
      </c>
      <c r="B249" s="10" t="s">
        <v>4075</v>
      </c>
      <c r="C249" s="11" t="s">
        <v>4073</v>
      </c>
      <c r="D249" s="10" t="s">
        <v>47</v>
      </c>
      <c r="E249" s="11" t="str">
        <f t="shared" si="1"/>
        <v>I will migrate your current website to kajabi</v>
      </c>
      <c r="F249" s="11"/>
      <c r="G249" s="11"/>
      <c r="H249" s="11"/>
      <c r="I249" s="11"/>
      <c r="J249" s="11"/>
      <c r="K249" s="11"/>
      <c r="L249" s="11"/>
      <c r="M249" s="11"/>
      <c r="N249" s="11"/>
      <c r="O249" s="11"/>
      <c r="P249" s="11"/>
      <c r="Q249" s="11"/>
      <c r="R249" s="11"/>
      <c r="S249" s="11"/>
      <c r="T249" s="11"/>
      <c r="U249" s="11"/>
      <c r="V249" s="11"/>
      <c r="W249" s="11"/>
      <c r="X249" s="11"/>
      <c r="Y249" s="11"/>
      <c r="Z249" s="11"/>
      <c r="AA249" s="11"/>
    </row>
    <row r="250" hidden="1">
      <c r="A250" s="10">
        <v>249.0</v>
      </c>
      <c r="B250" s="10" t="s">
        <v>3960</v>
      </c>
      <c r="C250" s="11" t="s">
        <v>3958</v>
      </c>
      <c r="D250" s="10" t="s">
        <v>47</v>
      </c>
      <c r="E250" s="11" t="str">
        <f t="shared" si="1"/>
        <v>I will design or redesign and build a premium squarespace website</v>
      </c>
      <c r="F250" s="11"/>
      <c r="G250" s="11"/>
      <c r="H250" s="11"/>
      <c r="I250" s="11"/>
      <c r="J250" s="11"/>
      <c r="K250" s="11"/>
      <c r="L250" s="11"/>
      <c r="M250" s="11"/>
      <c r="N250" s="11"/>
      <c r="O250" s="11"/>
      <c r="P250" s="11"/>
      <c r="Q250" s="11"/>
      <c r="R250" s="11"/>
      <c r="S250" s="11"/>
      <c r="T250" s="11"/>
      <c r="U250" s="11"/>
      <c r="V250" s="11"/>
      <c r="W250" s="11"/>
      <c r="X250" s="11"/>
      <c r="Y250" s="11"/>
      <c r="Z250" s="11"/>
      <c r="AA250" s="11"/>
    </row>
    <row r="251" hidden="1">
      <c r="A251" s="1">
        <v>250.0</v>
      </c>
      <c r="B251" s="1" t="s">
        <v>4056</v>
      </c>
      <c r="C251" s="12" t="s">
        <v>4054</v>
      </c>
      <c r="D251" s="10" t="s">
        <v>47</v>
      </c>
      <c r="E251" s="11" t="str">
        <f t="shared" si="1"/>
        <v>I will setup complete ecommerce bidding,multivendor auction website</v>
      </c>
    </row>
    <row r="252" hidden="1">
      <c r="A252" s="1">
        <v>251.0</v>
      </c>
      <c r="B252" s="1" t="s">
        <v>4424</v>
      </c>
      <c r="C252" s="12" t="s">
        <v>4422</v>
      </c>
      <c r="D252" s="10" t="s">
        <v>47</v>
      </c>
      <c r="E252" s="11" t="str">
        <f t="shared" si="1"/>
        <v>I will modify or update retina ready mobile version of wix or weebly websites</v>
      </c>
    </row>
    <row r="253" hidden="1">
      <c r="A253" s="1">
        <v>252.0</v>
      </c>
      <c r="B253" s="1" t="s">
        <v>4604</v>
      </c>
      <c r="C253" s="12" t="s">
        <v>4602</v>
      </c>
      <c r="D253" s="10" t="s">
        <v>47</v>
      </c>
      <c r="E253" s="11" t="str">
        <f t="shared" si="1"/>
        <v>I will do PSD to html and umbraco</v>
      </c>
    </row>
    <row r="254" hidden="1">
      <c r="A254" s="1">
        <v>253.0</v>
      </c>
      <c r="B254" s="1" t="s">
        <v>4830</v>
      </c>
      <c r="C254" s="12" t="s">
        <v>4829</v>
      </c>
      <c r="D254" s="10" t="s">
        <v>47</v>
      </c>
      <c r="E254" s="11" t="str">
        <f t="shared" si="1"/>
        <v>I will build a jekyll static website for you</v>
      </c>
    </row>
    <row r="255" hidden="1">
      <c r="A255" s="1">
        <v>254.0</v>
      </c>
      <c r="B255" s="1" t="s">
        <v>4531</v>
      </c>
      <c r="C255" s="12" t="s">
        <v>4529</v>
      </c>
      <c r="D255" s="10" t="s">
        <v>47</v>
      </c>
      <c r="E255" s="11" t="str">
        <f t="shared" si="1"/>
        <v>I will create square space website and fix errors issues</v>
      </c>
    </row>
    <row r="256" hidden="1">
      <c r="A256" s="1">
        <v>255.0</v>
      </c>
      <c r="B256" s="1" t="s">
        <v>4871</v>
      </c>
      <c r="C256" s="12" t="s">
        <v>4869</v>
      </c>
      <c r="D256" s="10" t="s">
        <v>47</v>
      </c>
      <c r="E256" s="11" t="str">
        <f t="shared" si="1"/>
        <v>I will develop a 5 page business, ecommerce or personal website</v>
      </c>
    </row>
    <row r="257" hidden="1">
      <c r="A257" s="1">
        <v>256.0</v>
      </c>
      <c r="B257" s="1" t="s">
        <v>4844</v>
      </c>
      <c r="C257" s="12" t="s">
        <v>4842</v>
      </c>
      <c r="D257" s="10" t="s">
        <v>47</v>
      </c>
      <c r="E257" s="11" t="str">
        <f t="shared" si="1"/>
        <v>I will develop wordpress website with unlimited feature by elementor pro</v>
      </c>
    </row>
    <row r="258" hidden="1">
      <c r="A258" s="1">
        <v>257.0</v>
      </c>
      <c r="B258" s="1" t="s">
        <v>4685</v>
      </c>
      <c r="C258" s="12" t="s">
        <v>4683</v>
      </c>
      <c r="D258" s="10" t="s">
        <v>47</v>
      </c>
      <c r="E258" s="11" t="str">
        <f t="shared" si="1"/>
        <v>I will develop or manage your hostinger website</v>
      </c>
    </row>
    <row r="259" hidden="1">
      <c r="A259" s="1">
        <v>258.0</v>
      </c>
      <c r="B259" s="1" t="s">
        <v>4740</v>
      </c>
      <c r="C259" s="12" t="s">
        <v>4738</v>
      </c>
      <c r="D259" s="10" t="s">
        <v>47</v>
      </c>
      <c r="E259" s="11" t="str">
        <f t="shared" si="1"/>
        <v>I will do wix web design, redesign and development</v>
      </c>
    </row>
    <row r="260" hidden="1">
      <c r="A260" s="1">
        <v>259.0</v>
      </c>
      <c r="B260" s="1" t="s">
        <v>4471</v>
      </c>
      <c r="C260" s="12" t="s">
        <v>4469</v>
      </c>
      <c r="D260" s="10" t="s">
        <v>47</v>
      </c>
      <c r="E260" s="11" t="str">
        <f t="shared" si="1"/>
        <v>I will design professional wix website and customize wix website</v>
      </c>
    </row>
    <row r="261" hidden="1">
      <c r="A261" s="1">
        <v>260.0</v>
      </c>
      <c r="B261" s="1" t="s">
        <v>4242</v>
      </c>
      <c r="C261" s="12" t="s">
        <v>4240</v>
      </c>
      <c r="D261" s="10" t="s">
        <v>47</v>
      </c>
      <c r="E261" s="11" t="str">
        <f t="shared" si="1"/>
        <v>I will design or redesign wix website within 12 hour</v>
      </c>
    </row>
    <row r="262" hidden="1">
      <c r="A262" s="1">
        <v>261.0</v>
      </c>
      <c r="B262" s="1" t="s">
        <v>4788</v>
      </c>
      <c r="C262" s="12" t="s">
        <v>4786</v>
      </c>
      <c r="D262" s="10" t="s">
        <v>47</v>
      </c>
      <c r="E262" s="11" t="str">
        <f t="shared" si="1"/>
        <v>I will create websites using wordpress and PHP</v>
      </c>
    </row>
    <row r="263" hidden="1">
      <c r="A263" s="1">
        <v>262.0</v>
      </c>
      <c r="B263" s="1" t="s">
        <v>4546</v>
      </c>
      <c r="C263" s="12" t="s">
        <v>4544</v>
      </c>
      <c r="D263" s="10" t="s">
        <v>47</v>
      </c>
      <c r="E263" s="11" t="str">
        <f t="shared" si="1"/>
        <v>I will do wix website design, redesign, wix landing page</v>
      </c>
    </row>
    <row r="264" hidden="1">
      <c r="A264" s="1">
        <v>263.0</v>
      </c>
      <c r="B264" s="1" t="s">
        <v>4459</v>
      </c>
      <c r="C264" s="12" t="s">
        <v>4457</v>
      </c>
      <c r="D264" s="10" t="s">
        <v>47</v>
      </c>
      <c r="E264" s="11" t="str">
        <f t="shared" si="1"/>
        <v>I will design or redesign a premium quality squarespace website</v>
      </c>
    </row>
    <row r="265" hidden="1">
      <c r="A265" s="1">
        <v>264.0</v>
      </c>
      <c r="B265" s="1" t="s">
        <v>4312</v>
      </c>
      <c r="C265" s="12" t="s">
        <v>4310</v>
      </c>
      <c r="D265" s="10" t="s">
        <v>47</v>
      </c>
      <c r="E265" s="11" t="str">
        <f t="shared" si="1"/>
        <v>I will do wix website design and wix ecommerce website</v>
      </c>
    </row>
    <row r="266" hidden="1">
      <c r="A266" s="1">
        <v>265.0</v>
      </c>
      <c r="B266" s="1" t="s">
        <v>4634</v>
      </c>
      <c r="C266" s="12" t="s">
        <v>4632</v>
      </c>
      <c r="D266" s="10" t="s">
        <v>47</v>
      </c>
      <c r="E266" s="11" t="str">
        <f t="shared" si="1"/>
        <v>I will squarespace website design squarespace website redesign</v>
      </c>
    </row>
    <row r="267" hidden="1">
      <c r="A267" s="1">
        <v>266.0</v>
      </c>
      <c r="B267" s="1" t="s">
        <v>4697</v>
      </c>
      <c r="C267" s="12" t="s">
        <v>4695</v>
      </c>
      <c r="D267" s="10" t="s">
        <v>47</v>
      </c>
      <c r="E267" s="11" t="str">
        <f t="shared" si="1"/>
        <v>I will convert psd, xd to wordpress with elementor pro canvas</v>
      </c>
    </row>
    <row r="268" hidden="1">
      <c r="A268" s="1">
        <v>267.0</v>
      </c>
      <c r="B268" s="1" t="s">
        <v>4387</v>
      </c>
      <c r="C268" s="12" t="s">
        <v>4385</v>
      </c>
      <c r="D268" s="10" t="s">
        <v>47</v>
      </c>
      <c r="E268" s="11" t="str">
        <f t="shared" si="1"/>
        <v>I will design a professional squarespace website</v>
      </c>
    </row>
    <row r="269" hidden="1">
      <c r="A269" s="1">
        <v>268.0</v>
      </c>
      <c r="B269" s="1" t="s">
        <v>4517</v>
      </c>
      <c r="C269" s="12" t="s">
        <v>4515</v>
      </c>
      <c r="D269" s="10" t="s">
        <v>47</v>
      </c>
      <c r="E269" s="11" t="str">
        <f t="shared" si="1"/>
        <v>I will do weebly website design or weebly website redesign</v>
      </c>
    </row>
    <row r="270" hidden="1">
      <c r="A270" s="1">
        <v>269.0</v>
      </c>
      <c r="B270" s="1" t="s">
        <v>3300</v>
      </c>
      <c r="C270" s="12" t="s">
        <v>4268</v>
      </c>
      <c r="D270" s="10" t="s">
        <v>47</v>
      </c>
      <c r="E270" s="11" t="str">
        <f t="shared" si="1"/>
        <v>I will design or redesign wix website</v>
      </c>
    </row>
    <row r="271" hidden="1">
      <c r="A271" s="1">
        <v>270.0</v>
      </c>
      <c r="B271" s="1" t="s">
        <v>4585</v>
      </c>
      <c r="C271" s="12" t="s">
        <v>4583</v>
      </c>
      <c r="D271" s="10" t="s">
        <v>47</v>
      </c>
      <c r="E271" s="11" t="str">
        <f t="shared" si="1"/>
        <v>I will mighty network, thinkific website, kajabi, podia online course website mighty ne</v>
      </c>
    </row>
    <row r="272" hidden="1">
      <c r="A272" s="1">
        <v>271.0</v>
      </c>
      <c r="B272" s="1" t="s">
        <v>4824</v>
      </c>
      <c r="C272" s="12" t="s">
        <v>4823</v>
      </c>
      <c r="D272" s="10" t="s">
        <v>47</v>
      </c>
      <c r="E272" s="11" t="str">
        <f t="shared" si="1"/>
        <v>I will create cloud storage website like dropbox and drive</v>
      </c>
    </row>
    <row r="273" hidden="1">
      <c r="A273" s="1">
        <v>272.0</v>
      </c>
      <c r="B273" s="1" t="s">
        <v>4440</v>
      </c>
      <c r="C273" s="12" t="s">
        <v>4438</v>
      </c>
      <c r="D273" s="10" t="s">
        <v>47</v>
      </c>
      <c r="E273" s="11" t="str">
        <f t="shared" si="1"/>
        <v>I will do wix website design,wix website redesign, wix website for your business</v>
      </c>
    </row>
    <row r="274" hidden="1">
      <c r="A274" s="1">
        <v>273.0</v>
      </c>
      <c r="B274" s="1" t="s">
        <v>4725</v>
      </c>
      <c r="C274" s="12" t="s">
        <v>4723</v>
      </c>
      <c r="D274" s="10" t="s">
        <v>47</v>
      </c>
      <c r="E274" s="11" t="str">
        <f t="shared" si="1"/>
        <v>I will create beautiful squarespace website design</v>
      </c>
    </row>
    <row r="275" hidden="1">
      <c r="A275" s="1">
        <v>274.0</v>
      </c>
      <c r="B275" s="1" t="s">
        <v>4672</v>
      </c>
      <c r="C275" s="12" t="s">
        <v>4670</v>
      </c>
      <c r="D275" s="10" t="s">
        <v>47</v>
      </c>
      <c r="E275" s="11" t="str">
        <f t="shared" si="1"/>
        <v>I will build a responsive godaddy website</v>
      </c>
    </row>
    <row r="276" hidden="1">
      <c r="A276" s="1">
        <v>275.0</v>
      </c>
      <c r="B276" s="1" t="s">
        <v>4226</v>
      </c>
      <c r="C276" s="12" t="s">
        <v>4224</v>
      </c>
      <c r="D276" s="10" t="s">
        <v>47</v>
      </c>
      <c r="E276" s="11" t="str">
        <f t="shared" si="1"/>
        <v>I will design top notch website for your business</v>
      </c>
    </row>
    <row r="277" hidden="1">
      <c r="A277" s="1">
        <v>276.0</v>
      </c>
      <c r="B277" s="1" t="s">
        <v>4773</v>
      </c>
      <c r="C277" s="12" t="s">
        <v>4771</v>
      </c>
      <c r="D277" s="10" t="s">
        <v>47</v>
      </c>
      <c r="E277" s="11" t="str">
        <f t="shared" si="1"/>
        <v>I will professionally design or redesign a wix website for you</v>
      </c>
    </row>
    <row r="278" hidden="1">
      <c r="A278" s="1">
        <v>277.0</v>
      </c>
      <c r="B278" s="1" t="s">
        <v>4401</v>
      </c>
      <c r="C278" s="12" t="s">
        <v>4399</v>
      </c>
      <c r="D278" s="10" t="s">
        <v>47</v>
      </c>
      <c r="E278" s="11" t="str">
        <f t="shared" si="1"/>
        <v>I will create shopify ecommerce store using shogun, pagefly or gempages</v>
      </c>
    </row>
    <row r="279" hidden="1">
      <c r="A279" s="1">
        <v>278.0</v>
      </c>
      <c r="B279" s="1" t="s">
        <v>4705</v>
      </c>
      <c r="C279" s="12" t="s">
        <v>4703</v>
      </c>
      <c r="D279" s="10" t="s">
        <v>47</v>
      </c>
      <c r="E279" s="11" t="str">
        <f t="shared" si="1"/>
        <v>I will design or develop your business webflow website</v>
      </c>
    </row>
    <row r="280" hidden="1">
      <c r="A280" s="1">
        <v>279.0</v>
      </c>
      <c r="B280" s="1" t="s">
        <v>4334</v>
      </c>
      <c r="C280" s="12" t="s">
        <v>4332</v>
      </c>
      <c r="D280" s="10" t="s">
        <v>47</v>
      </c>
      <c r="E280" s="11" t="str">
        <f t="shared" si="1"/>
        <v>I will make responsive and attaractive websites for you</v>
      </c>
    </row>
    <row r="281" hidden="1">
      <c r="A281" s="1">
        <v>280.0</v>
      </c>
      <c r="B281" s="1" t="s">
        <v>4571</v>
      </c>
      <c r="C281" s="12" t="s">
        <v>4569</v>
      </c>
      <c r="D281" s="10" t="s">
        <v>47</v>
      </c>
      <c r="E281" s="11" t="str">
        <f t="shared" si="1"/>
        <v>I will build wordpress modern looking website with divi theme within 4 hours</v>
      </c>
    </row>
    <row r="282" hidden="1">
      <c r="A282" s="1">
        <v>281.0</v>
      </c>
      <c r="B282" s="1" t="s">
        <v>4657</v>
      </c>
      <c r="C282" s="12" t="s">
        <v>4655</v>
      </c>
      <c r="D282" s="10" t="s">
        <v>47</v>
      </c>
      <c r="E282" s="11" t="str">
        <f t="shared" si="1"/>
        <v>I will design responsive squarespace website</v>
      </c>
    </row>
    <row r="283" hidden="1">
      <c r="A283" s="1">
        <v>282.0</v>
      </c>
      <c r="B283" s="1" t="s">
        <v>4367</v>
      </c>
      <c r="C283" s="12" t="s">
        <v>4365</v>
      </c>
      <c r="D283" s="10" t="s">
        <v>47</v>
      </c>
      <c r="E283" s="11" t="str">
        <f t="shared" si="1"/>
        <v>I will build a responsive squarespace website design</v>
      </c>
    </row>
    <row r="284" hidden="1">
      <c r="A284" s="1">
        <v>283.0</v>
      </c>
      <c r="B284" s="1" t="s">
        <v>4858</v>
      </c>
      <c r="C284" s="12" t="s">
        <v>4856</v>
      </c>
      <c r="D284" s="10" t="s">
        <v>47</v>
      </c>
      <c r="E284" s="11" t="str">
        <f t="shared" si="1"/>
        <v>I will design professional thinkific website, custom pages and plugins</v>
      </c>
    </row>
    <row r="285" hidden="1">
      <c r="A285" s="1">
        <v>284.0</v>
      </c>
      <c r="B285" s="1" t="s">
        <v>4612</v>
      </c>
      <c r="C285" s="12" t="s">
        <v>4610</v>
      </c>
      <c r="D285" s="10" t="s">
        <v>47</v>
      </c>
      <c r="E285" s="11" t="str">
        <f t="shared" si="1"/>
        <v>I will design and develop a responsive webflow website</v>
      </c>
    </row>
    <row r="286" hidden="1">
      <c r="A286" s="1">
        <v>285.0</v>
      </c>
      <c r="B286" s="1" t="s">
        <v>4213</v>
      </c>
      <c r="C286" s="12" t="s">
        <v>4211</v>
      </c>
      <c r="D286" s="10" t="s">
        <v>47</v>
      </c>
      <c r="E286" s="11" t="str">
        <f t="shared" si="1"/>
        <v>I will design website in wix, godaddy, and squarespace</v>
      </c>
    </row>
    <row r="287" hidden="1">
      <c r="A287" s="1">
        <v>286.0</v>
      </c>
      <c r="B287" s="1" t="s">
        <v>4505</v>
      </c>
      <c r="C287" s="12" t="s">
        <v>4503</v>
      </c>
      <c r="D287" s="10" t="s">
        <v>47</v>
      </c>
      <c r="E287" s="11" t="str">
        <f t="shared" si="1"/>
        <v>I will design or transfer your current website on clickfunnel,kartra ,kajabi, wix</v>
      </c>
    </row>
    <row r="288" hidden="1">
      <c r="A288" s="1">
        <v>287.0</v>
      </c>
      <c r="B288" s="1" t="s">
        <v>4449</v>
      </c>
      <c r="C288" s="12" t="s">
        <v>4447</v>
      </c>
      <c r="D288" s="10" t="s">
        <v>47</v>
      </c>
      <c r="E288" s="11" t="str">
        <f t="shared" si="1"/>
        <v>I will create website using php, html, css, javascript, mysql</v>
      </c>
    </row>
    <row r="289" hidden="1">
      <c r="A289" s="1">
        <v>288.0</v>
      </c>
      <c r="B289" s="1" t="s">
        <v>4813</v>
      </c>
      <c r="C289" s="12" t="s">
        <v>4811</v>
      </c>
      <c r="D289" s="10" t="s">
        <v>47</v>
      </c>
      <c r="E289" s="11" t="str">
        <f t="shared" si="1"/>
        <v>I will build powerapp power automate flows solutions</v>
      </c>
    </row>
    <row r="290" hidden="1">
      <c r="A290" s="1">
        <v>289.0</v>
      </c>
      <c r="B290" s="1" t="s">
        <v>4558</v>
      </c>
      <c r="C290" s="12" t="s">
        <v>4556</v>
      </c>
      <c r="D290" s="10" t="s">
        <v>47</v>
      </c>
      <c r="E290" s="11" t="str">
        <f t="shared" si="1"/>
        <v>I will create your ideal personal branding website or blog template</v>
      </c>
    </row>
    <row r="291" hidden="1">
      <c r="A291" s="1">
        <v>290.0</v>
      </c>
      <c r="B291" s="1" t="s">
        <v>4486</v>
      </c>
      <c r="C291" s="12" t="s">
        <v>4484</v>
      </c>
      <c r="D291" s="10" t="s">
        <v>47</v>
      </c>
      <c r="E291" s="11" t="str">
        <f t="shared" si="1"/>
        <v>I will create an automated arcade game website with over 1000 games</v>
      </c>
    </row>
    <row r="292" hidden="1">
      <c r="A292" s="1">
        <v>291.0</v>
      </c>
      <c r="B292" s="1" t="s">
        <v>4803</v>
      </c>
      <c r="C292" s="12" t="s">
        <v>4802</v>
      </c>
      <c r="D292" s="10" t="s">
        <v>47</v>
      </c>
      <c r="E292" s="11" t="str">
        <f t="shared" si="1"/>
        <v>I will build teachable, thinkific or kajabi website</v>
      </c>
    </row>
    <row r="293" hidden="1">
      <c r="A293" s="1">
        <v>292.0</v>
      </c>
      <c r="B293" s="1" t="s">
        <v>4626</v>
      </c>
      <c r="C293" s="12" t="s">
        <v>4624</v>
      </c>
      <c r="D293" s="10" t="s">
        <v>47</v>
      </c>
      <c r="E293" s="11" t="str">
        <f t="shared" si="1"/>
        <v>I will create a monetized autopilot news website on blogger</v>
      </c>
    </row>
    <row r="294" hidden="1">
      <c r="A294" s="1">
        <v>293.0</v>
      </c>
      <c r="B294" s="1" t="s">
        <v>4645</v>
      </c>
      <c r="C294" s="12" t="s">
        <v>4643</v>
      </c>
      <c r="D294" s="10" t="s">
        <v>47</v>
      </c>
      <c r="E294" s="11" t="str">
        <f t="shared" si="1"/>
        <v>I will design or redesign your squarespace website with unlimited revisions</v>
      </c>
    </row>
    <row r="295" hidden="1">
      <c r="A295" s="1">
        <v>294.0</v>
      </c>
      <c r="B295" s="1" t="s">
        <v>4356</v>
      </c>
      <c r="C295" s="12" t="s">
        <v>4354</v>
      </c>
      <c r="D295" s="10" t="s">
        <v>47</v>
      </c>
      <c r="E295" s="11" t="str">
        <f t="shared" si="1"/>
        <v>I will design squarespace website, redesign squarespace website</v>
      </c>
    </row>
    <row r="296" hidden="1">
      <c r="A296" s="1">
        <v>295.0</v>
      </c>
      <c r="B296" s="1" t="s">
        <v>4256</v>
      </c>
      <c r="C296" s="12" t="s">
        <v>4254</v>
      </c>
      <c r="D296" s="10" t="s">
        <v>47</v>
      </c>
      <c r="E296" s="11" t="str">
        <f t="shared" si="1"/>
        <v>I will squarespace website redesign squarespace website design squarespace website</v>
      </c>
    </row>
    <row r="297" hidden="1">
      <c r="A297" s="1">
        <v>296.0</v>
      </c>
      <c r="B297" s="1" t="s">
        <v>4493</v>
      </c>
      <c r="C297" s="12" t="s">
        <v>4491</v>
      </c>
      <c r="D297" s="10" t="s">
        <v>47</v>
      </c>
      <c r="E297" s="11" t="str">
        <f t="shared" si="1"/>
        <v>I will design and develop a custom wix website</v>
      </c>
    </row>
    <row r="298" hidden="1">
      <c r="A298" s="1">
        <v>297.0</v>
      </c>
      <c r="B298" s="1" t="s">
        <v>4299</v>
      </c>
      <c r="C298" s="12" t="s">
        <v>4297</v>
      </c>
      <c r="D298" s="10" t="s">
        <v>47</v>
      </c>
      <c r="E298" s="11" t="str">
        <f t="shared" si="1"/>
        <v>I will design your website on godaddy builder</v>
      </c>
    </row>
    <row r="299" hidden="1">
      <c r="A299" s="1">
        <v>298.0</v>
      </c>
      <c r="B299" s="1" t="s">
        <v>4288</v>
      </c>
      <c r="C299" s="12" t="s">
        <v>4287</v>
      </c>
      <c r="D299" s="10" t="s">
        <v>47</v>
      </c>
      <c r="E299" s="11" t="str">
        <f t="shared" si="1"/>
        <v>I will create a complete squarespace website</v>
      </c>
    </row>
    <row r="300" hidden="1">
      <c r="A300" s="1">
        <v>299.0</v>
      </c>
      <c r="B300" s="1" t="s">
        <v>4751</v>
      </c>
      <c r="C300" s="12" t="s">
        <v>4749</v>
      </c>
      <c r="D300" s="10" t="s">
        <v>47</v>
      </c>
      <c r="E300" s="11" t="str">
        <f t="shared" si="1"/>
        <v>I will build amazon affiliate wp store without amazon API</v>
      </c>
    </row>
    <row r="301" hidden="1">
      <c r="A301" s="1">
        <v>300.0</v>
      </c>
      <c r="B301" s="1" t="s">
        <v>4346</v>
      </c>
      <c r="C301" s="12" t="s">
        <v>4344</v>
      </c>
      <c r="D301" s="10" t="s">
        <v>47</v>
      </c>
      <c r="E301" s="11" t="str">
        <f t="shared" si="1"/>
        <v>I will develop, update drupal website</v>
      </c>
    </row>
    <row r="302" hidden="1">
      <c r="A302" s="1">
        <v>301.0</v>
      </c>
      <c r="B302" s="1" t="s">
        <v>5421</v>
      </c>
      <c r="C302" s="12" t="s">
        <v>5419</v>
      </c>
      <c r="D302" s="10" t="s">
        <v>47</v>
      </c>
      <c r="E302" s="11" t="str">
        <f t="shared" si="1"/>
        <v>I will make your professional wordpress or HTML website</v>
      </c>
    </row>
    <row r="303" hidden="1">
      <c r="A303" s="1">
        <v>302.0</v>
      </c>
      <c r="B303" s="1" t="s">
        <v>5217</v>
      </c>
      <c r="C303" s="12" t="s">
        <v>5215</v>
      </c>
      <c r="D303" s="10" t="s">
        <v>47</v>
      </c>
      <c r="E303" s="11" t="str">
        <f t="shared" si="1"/>
        <v>I will develop professional and creative godaddy website</v>
      </c>
    </row>
    <row r="304" hidden="1">
      <c r="A304" s="1">
        <v>303.0</v>
      </c>
      <c r="B304" s="1" t="s">
        <v>5328</v>
      </c>
      <c r="C304" s="12" t="s">
        <v>5326</v>
      </c>
      <c r="D304" s="10" t="s">
        <v>47</v>
      </c>
      <c r="E304" s="11" t="str">
        <f t="shared" si="1"/>
        <v>I will develop a high quality wix website</v>
      </c>
    </row>
    <row r="305" hidden="1">
      <c r="A305" s="1">
        <v>304.0</v>
      </c>
      <c r="B305" s="1" t="s">
        <v>5083</v>
      </c>
      <c r="C305" s="12" t="s">
        <v>5081</v>
      </c>
      <c r="D305" s="10" t="s">
        <v>47</v>
      </c>
      <c r="E305" s="11" t="str">
        <f t="shared" si="1"/>
        <v>I will design wix, squarespace or weebly website</v>
      </c>
    </row>
    <row r="306" hidden="1">
      <c r="A306" s="1">
        <v>305.0</v>
      </c>
      <c r="B306" s="1" t="s">
        <v>5145</v>
      </c>
      <c r="C306" s="12" t="s">
        <v>5143</v>
      </c>
      <c r="D306" s="10" t="s">
        <v>47</v>
      </c>
      <c r="E306" s="11" t="str">
        <f t="shared" si="1"/>
        <v>I will create an online store in a modern layout</v>
      </c>
    </row>
    <row r="307" hidden="1">
      <c r="A307" s="1">
        <v>306.0</v>
      </c>
      <c r="B307" s="1" t="s">
        <v>4943</v>
      </c>
      <c r="C307" s="12" t="s">
        <v>4941</v>
      </c>
      <c r="D307" s="10" t="s">
        <v>47</v>
      </c>
      <c r="E307" s="11" t="str">
        <f t="shared" si="1"/>
        <v>I will design and develop responsive websites with html, CSS and js</v>
      </c>
    </row>
    <row r="308" hidden="1">
      <c r="A308" s="1">
        <v>307.0</v>
      </c>
      <c r="B308" s="1" t="s">
        <v>1187</v>
      </c>
      <c r="C308" s="12" t="s">
        <v>5433</v>
      </c>
      <c r="D308" s="10" t="s">
        <v>47</v>
      </c>
      <c r="E308" s="11" t="str">
        <f t="shared" si="1"/>
        <v>I will do responsive squarespace website design or squarespace redesign</v>
      </c>
    </row>
    <row r="309" hidden="1">
      <c r="A309" s="1">
        <v>308.0</v>
      </c>
      <c r="B309" s="1" t="s">
        <v>5270</v>
      </c>
      <c r="C309" s="12" t="s">
        <v>5268</v>
      </c>
      <c r="D309" s="10" t="s">
        <v>47</v>
      </c>
      <c r="E309" s="11" t="str">
        <f t="shared" si="1"/>
        <v>I will design, develop or redesign a business wix website</v>
      </c>
    </row>
    <row r="310" hidden="1">
      <c r="A310" s="1">
        <v>309.0</v>
      </c>
      <c r="B310" s="1" t="s">
        <v>5131</v>
      </c>
      <c r="C310" s="12" t="s">
        <v>5129</v>
      </c>
      <c r="D310" s="10" t="s">
        <v>47</v>
      </c>
      <c r="E310" s="11" t="str">
        <f t="shared" si="1"/>
        <v>I will design, fix, redesign and build webflow website</v>
      </c>
    </row>
    <row r="311" hidden="1">
      <c r="A311" s="1">
        <v>310.0</v>
      </c>
      <c r="B311" s="1" t="s">
        <v>5393</v>
      </c>
      <c r="C311" s="12" t="s">
        <v>5391</v>
      </c>
      <c r="D311" s="10" t="s">
        <v>47</v>
      </c>
      <c r="E311" s="11" t="str">
        <f t="shared" si="1"/>
        <v>I will create a website for you on any platform</v>
      </c>
    </row>
    <row r="312" hidden="1">
      <c r="A312" s="1">
        <v>311.0</v>
      </c>
      <c r="B312" s="1" t="s">
        <v>5045</v>
      </c>
      <c r="C312" s="12" t="s">
        <v>5043</v>
      </c>
      <c r="D312" s="10" t="s">
        <v>47</v>
      </c>
      <c r="E312" s="11" t="str">
        <f t="shared" si="1"/>
        <v>I will be your clickfunnels expert</v>
      </c>
    </row>
    <row r="313" hidden="1">
      <c r="A313" s="1">
        <v>312.0</v>
      </c>
      <c r="B313" s="1" t="s">
        <v>4886</v>
      </c>
      <c r="C313" s="12" t="s">
        <v>4884</v>
      </c>
      <c r="D313" s="10" t="s">
        <v>47</v>
      </c>
      <c r="E313" s="11" t="str">
        <f t="shared" si="1"/>
        <v>I will fix any wordpress related issue</v>
      </c>
    </row>
    <row r="314" hidden="1">
      <c r="A314" s="1">
        <v>313.0</v>
      </c>
      <c r="B314" s="1" t="s">
        <v>5003</v>
      </c>
      <c r="C314" s="12" t="s">
        <v>5002</v>
      </c>
      <c r="D314" s="10" t="s">
        <v>47</v>
      </c>
      <c r="E314" s="11" t="str">
        <f t="shared" si="1"/>
        <v>I will create you a stunning 1 and 1 ionos website</v>
      </c>
    </row>
    <row r="315" hidden="1">
      <c r="A315" s="1">
        <v>314.0</v>
      </c>
      <c r="B315" s="1" t="s">
        <v>4988</v>
      </c>
      <c r="C315" s="12" t="s">
        <v>4986</v>
      </c>
      <c r="D315" s="10" t="s">
        <v>47</v>
      </c>
      <c r="E315" s="11" t="str">
        <f t="shared" si="1"/>
        <v>I will convert sketch, xd, psd, figma file to webflow website</v>
      </c>
    </row>
    <row r="316" hidden="1">
      <c r="A316" s="1">
        <v>315.0</v>
      </c>
      <c r="B316" s="1" t="s">
        <v>5072</v>
      </c>
      <c r="C316" s="12" t="s">
        <v>5070</v>
      </c>
      <c r="D316" s="10" t="s">
        <v>47</v>
      </c>
      <c r="E316" s="11" t="str">
        <f t="shared" si="1"/>
        <v>I will create a professional squarespace website design or redesign</v>
      </c>
    </row>
    <row r="317" hidden="1">
      <c r="A317" s="1">
        <v>316.0</v>
      </c>
      <c r="B317" s="1" t="s">
        <v>5258</v>
      </c>
      <c r="C317" s="12" t="s">
        <v>5256</v>
      </c>
      <c r="D317" s="10" t="s">
        <v>47</v>
      </c>
      <c r="E317" s="11" t="str">
        <f t="shared" si="1"/>
        <v>I will design business wix website or redesign wix website or wix online store</v>
      </c>
    </row>
    <row r="318" hidden="1">
      <c r="A318" s="1">
        <v>317.0</v>
      </c>
      <c r="B318" s="1" t="s">
        <v>5481</v>
      </c>
      <c r="C318" s="12" t="s">
        <v>5479</v>
      </c>
      <c r="D318" s="10" t="s">
        <v>47</v>
      </c>
      <c r="E318" s="11" t="str">
        <f t="shared" si="1"/>
        <v>I will convert your design into responsive webflow or squarespace website</v>
      </c>
    </row>
    <row r="319" hidden="1">
      <c r="A319" s="1">
        <v>318.0</v>
      </c>
      <c r="B319" s="1" t="s">
        <v>5381</v>
      </c>
      <c r="C319" s="12" t="s">
        <v>5379</v>
      </c>
      <c r="D319" s="10" t="s">
        <v>47</v>
      </c>
      <c r="E319" s="11" t="str">
        <f t="shared" si="1"/>
        <v>I will create wix website or a professional wix website design</v>
      </c>
    </row>
    <row r="320" hidden="1">
      <c r="A320" s="1">
        <v>319.0</v>
      </c>
      <c r="B320" s="1" t="s">
        <v>3300</v>
      </c>
      <c r="C320" s="12" t="s">
        <v>4917</v>
      </c>
      <c r="D320" s="10" t="s">
        <v>47</v>
      </c>
      <c r="E320" s="11" t="str">
        <f t="shared" si="1"/>
        <v>I will design or redesign wix website</v>
      </c>
    </row>
    <row r="321" hidden="1">
      <c r="A321" s="1">
        <v>320.0</v>
      </c>
      <c r="B321" s="1" t="s">
        <v>5174</v>
      </c>
      <c r="C321" s="12" t="s">
        <v>5173</v>
      </c>
      <c r="D321" s="10" t="s">
        <v>47</v>
      </c>
      <c r="E321" s="11" t="str">
        <f t="shared" si="1"/>
        <v>I will redesign your ideal vistaprint website</v>
      </c>
    </row>
    <row r="322" hidden="1">
      <c r="A322" s="1">
        <v>321.0</v>
      </c>
      <c r="B322" s="1" t="s">
        <v>4951</v>
      </c>
      <c r="C322" s="12" t="s">
        <v>4949</v>
      </c>
      <c r="D322" s="10" t="s">
        <v>47</v>
      </c>
      <c r="E322" s="11" t="str">
        <f t="shared" si="1"/>
        <v>I will create responsive jekyll or gatsby website</v>
      </c>
    </row>
    <row r="323" hidden="1">
      <c r="A323" s="1">
        <v>322.0</v>
      </c>
      <c r="B323" s="1" t="s">
        <v>4977</v>
      </c>
      <c r="C323" s="12" t="s">
        <v>4975</v>
      </c>
      <c r="D323" s="10" t="s">
        <v>47</v>
      </c>
      <c r="E323" s="11" t="str">
        <f t="shared" si="1"/>
        <v>I will do professional squarespace website design or redesign</v>
      </c>
    </row>
    <row r="324" hidden="1">
      <c r="A324" s="1">
        <v>323.0</v>
      </c>
      <c r="B324" s="1" t="s">
        <v>5339</v>
      </c>
      <c r="C324" s="12" t="s">
        <v>5337</v>
      </c>
      <c r="D324" s="10" t="s">
        <v>47</v>
      </c>
      <c r="E324" s="11" t="str">
        <f t="shared" si="1"/>
        <v>I will design or redesign your dodaddy gocentral website</v>
      </c>
    </row>
    <row r="325" hidden="1">
      <c r="A325" s="1">
        <v>324.0</v>
      </c>
      <c r="B325" s="1" t="s">
        <v>5120</v>
      </c>
      <c r="C325" s="12" t="s">
        <v>5118</v>
      </c>
      <c r="D325" s="10" t="s">
        <v>47</v>
      </c>
      <c r="E325" s="11" t="str">
        <f t="shared" si="1"/>
        <v>I will do wix website creation, design wix website,wix website builder</v>
      </c>
    </row>
    <row r="326" hidden="1">
      <c r="A326" s="1">
        <v>325.0</v>
      </c>
      <c r="B326" s="1" t="s">
        <v>5300</v>
      </c>
      <c r="C326" s="12" t="s">
        <v>5298</v>
      </c>
      <c r="D326" s="10" t="s">
        <v>47</v>
      </c>
      <c r="E326" s="11" t="str">
        <f t="shared" si="1"/>
        <v>I will create and design wix website</v>
      </c>
    </row>
    <row r="327" hidden="1">
      <c r="A327" s="1">
        <v>326.0</v>
      </c>
      <c r="B327" s="1" t="s">
        <v>5244</v>
      </c>
      <c r="C327" s="12" t="s">
        <v>5242</v>
      </c>
      <c r="D327" s="10" t="s">
        <v>47</v>
      </c>
      <c r="E327" s="11" t="str">
        <f t="shared" si="1"/>
        <v>I will develop wix website, redesign in editor x and wordpress website design in divi</v>
      </c>
    </row>
    <row r="328" hidden="1">
      <c r="A328" s="1">
        <v>327.0</v>
      </c>
      <c r="B328" s="1" t="s">
        <v>5495</v>
      </c>
      <c r="C328" s="12" t="s">
        <v>5493</v>
      </c>
      <c r="D328" s="10" t="s">
        <v>47</v>
      </c>
      <c r="E328" s="11" t="str">
        <f t="shared" si="1"/>
        <v>I will create a professional responsive squarespace website design</v>
      </c>
    </row>
    <row r="329" hidden="1">
      <c r="A329" s="1">
        <v>328.0</v>
      </c>
      <c r="B329" s="1" t="s">
        <v>5407</v>
      </c>
      <c r="C329" s="12" t="s">
        <v>5405</v>
      </c>
      <c r="D329" s="10" t="s">
        <v>47</v>
      </c>
      <c r="E329" s="11" t="str">
        <f t="shared" si="1"/>
        <v>I will create amazon affiliate website for guaranteed income</v>
      </c>
    </row>
    <row r="330" hidden="1">
      <c r="A330" s="1">
        <v>329.0</v>
      </c>
      <c r="B330" s="1" t="s">
        <v>5096</v>
      </c>
      <c r="C330" s="12" t="s">
        <v>5094</v>
      </c>
      <c r="D330" s="10" t="s">
        <v>47</v>
      </c>
      <c r="E330" s="11" t="str">
        <f t="shared" si="1"/>
        <v>I will design wix, weebly, or squarespace website for you</v>
      </c>
    </row>
    <row r="331" hidden="1">
      <c r="A331" s="1">
        <v>330.0</v>
      </c>
      <c r="B331" s="1" t="s">
        <v>4929</v>
      </c>
      <c r="C331" s="12" t="s">
        <v>4927</v>
      </c>
      <c r="D331" s="10" t="s">
        <v>47</v>
      </c>
      <c r="E331" s="11" t="str">
        <f t="shared" si="1"/>
        <v>I will install, configure and customize discourse community forum</v>
      </c>
    </row>
    <row r="332" hidden="1">
      <c r="A332" s="1">
        <v>331.0</v>
      </c>
      <c r="B332" s="1" t="s">
        <v>5231</v>
      </c>
      <c r="C332" s="12" t="s">
        <v>5229</v>
      </c>
      <c r="D332" s="10" t="s">
        <v>47</v>
      </c>
      <c r="E332" s="11" t="str">
        <f t="shared" si="1"/>
        <v>I will do custom module and website development in drupal 8</v>
      </c>
    </row>
    <row r="333" hidden="1">
      <c r="A333" s="1">
        <v>332.0</v>
      </c>
      <c r="B333" s="1" t="s">
        <v>5282</v>
      </c>
      <c r="C333" s="12" t="s">
        <v>5280</v>
      </c>
      <c r="D333" s="10" t="s">
        <v>47</v>
      </c>
      <c r="E333" s="11" t="str">
        <f t="shared" si="1"/>
        <v>I will design or redesign wix website and offer certified support</v>
      </c>
    </row>
    <row r="334" hidden="1">
      <c r="A334" s="1">
        <v>333.0</v>
      </c>
      <c r="B334" s="1" t="s">
        <v>5059</v>
      </c>
      <c r="C334" s="12" t="s">
        <v>5057</v>
      </c>
      <c r="D334" s="10" t="s">
        <v>47</v>
      </c>
      <c r="E334" s="11" t="str">
        <f t="shared" si="1"/>
        <v>I will design all type of funnels using builderall</v>
      </c>
    </row>
    <row r="335" hidden="1">
      <c r="A335" s="1">
        <v>334.0</v>
      </c>
      <c r="B335" s="1" t="s">
        <v>5314</v>
      </c>
      <c r="C335" s="12" t="s">
        <v>5312</v>
      </c>
      <c r="D335" s="10" t="s">
        <v>47</v>
      </c>
      <c r="E335" s="11" t="str">
        <f t="shared" si="1"/>
        <v>I will wix website design, wix store design, wordpress elementor website, shopify drops</v>
      </c>
    </row>
    <row r="336" hidden="1">
      <c r="A336" s="1">
        <v>335.0</v>
      </c>
      <c r="B336" s="1" t="s">
        <v>4962</v>
      </c>
      <c r="C336" s="12" t="s">
        <v>4960</v>
      </c>
      <c r="D336" s="10" t="s">
        <v>47</v>
      </c>
      <c r="E336" s="11" t="str">
        <f t="shared" si="1"/>
        <v>I will revamp, design and redesign wix site, small fixed issues</v>
      </c>
    </row>
    <row r="337" hidden="1">
      <c r="A337" s="1">
        <v>336.0</v>
      </c>
      <c r="B337" s="1" t="s">
        <v>5459</v>
      </c>
      <c r="C337" s="12" t="s">
        <v>5457</v>
      </c>
      <c r="D337" s="10" t="s">
        <v>47</v>
      </c>
      <c r="E337" s="11" t="str">
        <f t="shared" si="1"/>
        <v>I will do joomla and wordpress sites create customize fix</v>
      </c>
    </row>
    <row r="338" hidden="1">
      <c r="A338" s="1">
        <v>337.0</v>
      </c>
      <c r="B338" s="1" t="s">
        <v>5018</v>
      </c>
      <c r="C338" s="12" t="s">
        <v>5016</v>
      </c>
      <c r="D338" s="10" t="s">
        <v>47</v>
      </c>
      <c r="E338" s="11" t="str">
        <f t="shared" si="1"/>
        <v>I will design an HTML5 responsive website for you</v>
      </c>
    </row>
    <row r="339" hidden="1">
      <c r="A339" s="1">
        <v>338.0</v>
      </c>
      <c r="B339" s="1" t="s">
        <v>5349</v>
      </c>
      <c r="C339" s="12" t="s">
        <v>5347</v>
      </c>
      <c r="D339" s="10" t="s">
        <v>47</v>
      </c>
      <c r="E339" s="11" t="str">
        <f t="shared" si="1"/>
        <v>I will develop your website in PHP</v>
      </c>
    </row>
    <row r="340" hidden="1">
      <c r="A340" s="1">
        <v>339.0</v>
      </c>
      <c r="B340" s="1" t="s">
        <v>4901</v>
      </c>
      <c r="C340" s="12" t="s">
        <v>4899</v>
      </c>
      <c r="D340" s="10" t="s">
        <v>47</v>
      </c>
      <c r="E340" s="11" t="str">
        <f t="shared" si="1"/>
        <v>I will create wix website, design wix website, redesign wix website</v>
      </c>
    </row>
    <row r="341" hidden="1">
      <c r="A341" s="1">
        <v>340.0</v>
      </c>
      <c r="B341" s="1" t="s">
        <v>5445</v>
      </c>
      <c r="C341" s="12" t="s">
        <v>5443</v>
      </c>
      <c r="D341" s="10" t="s">
        <v>47</v>
      </c>
      <c r="E341" s="11" t="str">
        <f t="shared" si="1"/>
        <v>I will build responsive wix or editor x website</v>
      </c>
    </row>
    <row r="342" hidden="1">
      <c r="A342" s="1">
        <v>341.0</v>
      </c>
      <c r="B342" s="1" t="s">
        <v>5370</v>
      </c>
      <c r="C342" s="12" t="s">
        <v>5368</v>
      </c>
      <c r="D342" s="10" t="s">
        <v>47</v>
      </c>
      <c r="E342" s="11" t="str">
        <f t="shared" si="1"/>
        <v>I will develop custom cms for your website</v>
      </c>
    </row>
    <row r="343" hidden="1">
      <c r="A343" s="1">
        <v>342.0</v>
      </c>
      <c r="B343" s="1" t="s">
        <v>5186</v>
      </c>
      <c r="C343" s="12" t="s">
        <v>5185</v>
      </c>
      <c r="D343" s="10" t="s">
        <v>47</v>
      </c>
      <c r="E343" s="11" t="str">
        <f t="shared" si="1"/>
        <v>I will design your ideal vistaprint website</v>
      </c>
    </row>
    <row r="344" hidden="1">
      <c r="A344" s="1">
        <v>343.0</v>
      </c>
      <c r="B344" s="1" t="s">
        <v>5155</v>
      </c>
      <c r="C344" s="12" t="s">
        <v>5153</v>
      </c>
      <c r="D344" s="10" t="s">
        <v>47</v>
      </c>
      <c r="E344" s="11" t="str">
        <f t="shared" si="1"/>
        <v>I will professionally design or redesign your wix website</v>
      </c>
    </row>
    <row r="345" hidden="1">
      <c r="A345" s="1">
        <v>344.0</v>
      </c>
      <c r="B345" s="1" t="s">
        <v>5106</v>
      </c>
      <c r="C345" s="12" t="s">
        <v>5104</v>
      </c>
      <c r="D345" s="10" t="s">
        <v>47</v>
      </c>
      <c r="E345" s="11" t="str">
        <f t="shared" si="1"/>
        <v>I will convert figma design to responsive webflow website</v>
      </c>
    </row>
    <row r="346" hidden="1">
      <c r="A346" s="1">
        <v>345.0</v>
      </c>
      <c r="B346" s="1" t="s">
        <v>5470</v>
      </c>
      <c r="C346" s="12" t="s">
        <v>5468</v>
      </c>
      <c r="D346" s="10" t="s">
        <v>47</v>
      </c>
      <c r="E346" s="11" t="str">
        <f t="shared" si="1"/>
        <v>I will build squarespace website design</v>
      </c>
    </row>
    <row r="347" hidden="1">
      <c r="A347" s="1">
        <v>346.0</v>
      </c>
      <c r="B347" s="1" t="s">
        <v>5197</v>
      </c>
      <c r="C347" s="12" t="s">
        <v>5196</v>
      </c>
      <c r="D347" s="10" t="s">
        <v>47</v>
      </c>
      <c r="E347" s="11" t="str">
        <f t="shared" si="1"/>
        <v>I will design an awesome wix site</v>
      </c>
    </row>
    <row r="348" hidden="1">
      <c r="A348" s="1">
        <v>347.0</v>
      </c>
      <c r="B348" s="1" t="s">
        <v>5031</v>
      </c>
      <c r="C348" s="12" t="s">
        <v>5029</v>
      </c>
      <c r="D348" s="10" t="s">
        <v>47</v>
      </c>
      <c r="E348" s="11" t="str">
        <f t="shared" si="1"/>
        <v>I will build stunning thinkific website, teachable, kajabi online course, website</v>
      </c>
    </row>
    <row r="349" hidden="1">
      <c r="A349" s="1">
        <v>348.0</v>
      </c>
      <c r="B349" s="1" t="s">
        <v>5357</v>
      </c>
      <c r="C349" s="12" t="s">
        <v>5355</v>
      </c>
      <c r="D349" s="10" t="s">
        <v>47</v>
      </c>
      <c r="E349" s="11" t="str">
        <f t="shared" si="1"/>
        <v>I will do professional wix website design and wix landing page design</v>
      </c>
    </row>
    <row r="350" hidden="1">
      <c r="A350" s="1">
        <v>349.0</v>
      </c>
      <c r="B350" s="1" t="s">
        <v>5165</v>
      </c>
      <c r="C350" s="12" t="s">
        <v>5163</v>
      </c>
      <c r="D350" s="10" t="s">
        <v>47</v>
      </c>
      <c r="E350" s="11" t="str">
        <f t="shared" si="1"/>
        <v>I will convert psd or HTML to wordpress</v>
      </c>
    </row>
    <row r="351" hidden="1">
      <c r="A351" s="1">
        <v>350.0</v>
      </c>
      <c r="B351" s="1" t="s">
        <v>6079</v>
      </c>
      <c r="C351" s="11" t="s">
        <v>6077</v>
      </c>
      <c r="D351" s="10" t="s">
        <v>47</v>
      </c>
      <c r="E351" s="11" t="str">
        <f t="shared" si="1"/>
        <v>I will create a wordpress website for your company</v>
      </c>
    </row>
    <row r="352" hidden="1">
      <c r="A352" s="1">
        <v>351.0</v>
      </c>
      <c r="B352" s="1" t="s">
        <v>6021</v>
      </c>
      <c r="C352" s="11" t="s">
        <v>6019</v>
      </c>
      <c r="D352" s="10" t="s">
        <v>47</v>
      </c>
      <c r="E352" s="11" t="str">
        <f t="shared" si="1"/>
        <v>I will redesign or redevelop your current site</v>
      </c>
    </row>
    <row r="353" hidden="1">
      <c r="A353" s="1">
        <v>352.0</v>
      </c>
      <c r="B353" s="1" t="s">
        <v>5628</v>
      </c>
      <c r="C353" s="11" t="s">
        <v>5626</v>
      </c>
      <c r="D353" s="10" t="s">
        <v>47</v>
      </c>
      <c r="E353" s="11" t="str">
        <f t="shared" si="1"/>
        <v>I will design life coach and consulting wordpress website with booking functionality</v>
      </c>
    </row>
    <row r="354" hidden="1">
      <c r="A354" s="1">
        <v>353.0</v>
      </c>
      <c r="B354" s="1" t="s">
        <v>6176</v>
      </c>
      <c r="C354" s="11" t="s">
        <v>6174</v>
      </c>
      <c r="D354" s="10" t="s">
        <v>47</v>
      </c>
      <c r="E354" s="11" t="str">
        <f t="shared" si="1"/>
        <v>I will create wix website, design or redesign wix website</v>
      </c>
    </row>
    <row r="355" hidden="1">
      <c r="A355" s="1">
        <v>354.0</v>
      </c>
      <c r="B355" s="1" t="s">
        <v>6124</v>
      </c>
      <c r="C355" s="11" t="s">
        <v>6122</v>
      </c>
      <c r="D355" s="10" t="s">
        <v>47</v>
      </c>
      <c r="E355" s="11" t="str">
        <f t="shared" si="1"/>
        <v>I will design SEO friendly wordpress website for you</v>
      </c>
    </row>
    <row r="356" hidden="1">
      <c r="A356" s="1">
        <v>355.0</v>
      </c>
      <c r="B356" s="1" t="s">
        <v>5956</v>
      </c>
      <c r="C356" s="11" t="s">
        <v>5955</v>
      </c>
      <c r="D356" s="10" t="s">
        <v>47</v>
      </c>
      <c r="E356" s="11" t="str">
        <f t="shared" si="1"/>
        <v>I will create a webflow website with cms</v>
      </c>
    </row>
    <row r="357" hidden="1">
      <c r="A357" s="1">
        <v>356.0</v>
      </c>
      <c r="B357" s="1" t="s">
        <v>5572</v>
      </c>
      <c r="C357" s="11" t="s">
        <v>5570</v>
      </c>
      <c r="D357" s="10" t="s">
        <v>47</v>
      </c>
      <c r="E357" s="11" t="str">
        <f t="shared" si="1"/>
        <v>I will design, redesign or develop your business wix website</v>
      </c>
    </row>
    <row r="358" hidden="1">
      <c r="A358" s="1">
        <v>357.0</v>
      </c>
      <c r="B358" s="1" t="s">
        <v>5907</v>
      </c>
      <c r="C358" s="11" t="s">
        <v>5904</v>
      </c>
      <c r="D358" s="10" t="s">
        <v>47</v>
      </c>
      <c r="E358" s="11" t="str">
        <f t="shared" si="1"/>
        <v>I will create sales funnel on clickfunnels, getresponse etc</v>
      </c>
    </row>
    <row r="359" hidden="1">
      <c r="A359" s="1">
        <v>358.0</v>
      </c>
      <c r="B359" s="1" t="s">
        <v>5795</v>
      </c>
      <c r="C359" s="11" t="s">
        <v>5793</v>
      </c>
      <c r="D359" s="10" t="s">
        <v>47</v>
      </c>
      <c r="E359" s="11" t="str">
        <f t="shared" si="1"/>
        <v>I will develop a professional and fast godaddy website</v>
      </c>
    </row>
    <row r="360" hidden="1">
      <c r="A360" s="1">
        <v>359.0</v>
      </c>
      <c r="B360" s="1" t="s">
        <v>5614</v>
      </c>
      <c r="C360" s="11" t="s">
        <v>5612</v>
      </c>
      <c r="D360" s="10" t="s">
        <v>47</v>
      </c>
      <c r="E360" s="11" t="str">
        <f t="shared" si="1"/>
        <v>I will professionally create your official website on wix</v>
      </c>
    </row>
    <row r="361" hidden="1">
      <c r="A361" s="1">
        <v>360.0</v>
      </c>
      <c r="B361" s="1" t="s">
        <v>5868</v>
      </c>
      <c r="C361" s="11" t="s">
        <v>5866</v>
      </c>
      <c r="D361" s="10" t="s">
        <v>47</v>
      </c>
      <c r="E361" s="11" t="str">
        <f t="shared" si="1"/>
        <v>I will make a static html page for u at very low cost</v>
      </c>
    </row>
    <row r="362" hidden="1">
      <c r="A362" s="1">
        <v>361.0</v>
      </c>
      <c r="B362" s="1" t="s">
        <v>5604</v>
      </c>
      <c r="C362" s="11" t="s">
        <v>5602</v>
      </c>
      <c r="D362" s="10" t="s">
        <v>47</v>
      </c>
      <c r="E362" s="11" t="str">
        <f t="shared" si="1"/>
        <v>I will develop ecommerce site, prestashop, magento, wordpress sites</v>
      </c>
    </row>
    <row r="363" hidden="1">
      <c r="A363" s="1">
        <v>362.0</v>
      </c>
      <c r="B363" s="1" t="s">
        <v>5513</v>
      </c>
      <c r="C363" s="11" t="s">
        <v>5511</v>
      </c>
      <c r="D363" s="10" t="s">
        <v>47</v>
      </c>
      <c r="E363" s="11" t="str">
        <f t="shared" si="1"/>
        <v>I will design and redesign wix website</v>
      </c>
    </row>
    <row r="364" hidden="1">
      <c r="A364" s="1">
        <v>363.0</v>
      </c>
      <c r="B364" s="1" t="s">
        <v>5837</v>
      </c>
      <c r="C364" s="11" t="s">
        <v>5836</v>
      </c>
      <c r="D364" s="10" t="s">
        <v>47</v>
      </c>
      <c r="E364" s="11" t="str">
        <f t="shared" si="1"/>
        <v>I will design a responsive godaddy website or ecommerce store</v>
      </c>
    </row>
    <row r="365" hidden="1">
      <c r="A365" s="1">
        <v>364.0</v>
      </c>
      <c r="B365" s="1" t="s">
        <v>5740</v>
      </c>
      <c r="C365" s="11" t="s">
        <v>5738</v>
      </c>
      <c r="D365" s="10" t="s">
        <v>47</v>
      </c>
      <c r="E365" s="11" t="str">
        <f t="shared" si="1"/>
        <v>I will create, fix, customize your drupal website</v>
      </c>
    </row>
    <row r="366" hidden="1">
      <c r="A366" s="1">
        <v>365.0</v>
      </c>
      <c r="B366" s="1" t="s">
        <v>5931</v>
      </c>
      <c r="C366" s="11" t="s">
        <v>5929</v>
      </c>
      <c r="D366" s="10" t="s">
        <v>47</v>
      </c>
      <c r="E366" s="11" t="str">
        <f t="shared" si="1"/>
        <v>I will make a professional weebly website in 24 hours</v>
      </c>
    </row>
    <row r="367" hidden="1">
      <c r="A367" s="1">
        <v>366.0</v>
      </c>
      <c r="B367" s="1" t="s">
        <v>5882</v>
      </c>
      <c r="C367" s="11" t="s">
        <v>5880</v>
      </c>
      <c r="D367" s="10" t="s">
        <v>47</v>
      </c>
      <c r="E367" s="11" t="str">
        <f t="shared" si="1"/>
        <v>I will replicate or redesign any website or cms</v>
      </c>
    </row>
    <row r="368" hidden="1">
      <c r="A368" s="1">
        <v>367.0</v>
      </c>
      <c r="B368" s="1" t="s">
        <v>5973</v>
      </c>
      <c r="C368" s="11" t="s">
        <v>5971</v>
      </c>
      <c r="D368" s="10" t="s">
        <v>47</v>
      </c>
      <c r="E368" s="11" t="str">
        <f t="shared" si="1"/>
        <v>I will make a professional drag and drop website builder</v>
      </c>
    </row>
    <row r="369" hidden="1">
      <c r="A369" s="1">
        <v>368.0</v>
      </c>
      <c r="B369" s="1" t="s">
        <v>5716</v>
      </c>
      <c r="C369" s="11" t="s">
        <v>5715</v>
      </c>
      <c r="D369" s="10" t="s">
        <v>47</v>
      </c>
      <c r="E369" s="11" t="str">
        <f t="shared" si="1"/>
        <v>I will build responsive website design, blog, and ecommerce</v>
      </c>
    </row>
    <row r="370" hidden="1">
      <c r="A370" s="1">
        <v>369.0</v>
      </c>
      <c r="B370" s="1" t="s">
        <v>6138</v>
      </c>
      <c r="C370" s="11" t="s">
        <v>6136</v>
      </c>
      <c r="D370" s="10" t="s">
        <v>47</v>
      </c>
      <c r="E370" s="11" t="str">
        <f t="shared" si="1"/>
        <v>I will design and redesign professional wix website</v>
      </c>
    </row>
    <row r="371" hidden="1">
      <c r="A371" s="1">
        <v>370.0</v>
      </c>
      <c r="B371" s="1" t="s">
        <v>5523</v>
      </c>
      <c r="C371" s="11" t="s">
        <v>5521</v>
      </c>
      <c r="D371" s="10" t="s">
        <v>47</v>
      </c>
      <c r="E371" s="11" t="str">
        <f t="shared" si="1"/>
        <v>I will develop a professional wordpress website, blog, and customization</v>
      </c>
    </row>
    <row r="372" hidden="1">
      <c r="A372" s="1">
        <v>371.0</v>
      </c>
      <c r="B372" s="1" t="s">
        <v>5807</v>
      </c>
      <c r="C372" s="11" t="s">
        <v>5805</v>
      </c>
      <c r="D372" s="10" t="s">
        <v>47</v>
      </c>
      <c r="E372" s="11" t="str">
        <f t="shared" si="1"/>
        <v>I will design a professional website on wix</v>
      </c>
    </row>
    <row r="373" hidden="1">
      <c r="A373" s="1">
        <v>372.0</v>
      </c>
      <c r="B373" s="1" t="s">
        <v>5857</v>
      </c>
      <c r="C373" s="11" t="s">
        <v>5855</v>
      </c>
      <c r="D373" s="10" t="s">
        <v>47</v>
      </c>
      <c r="E373" s="11" t="str">
        <f t="shared" si="1"/>
        <v>I will make your own css font icons</v>
      </c>
    </row>
    <row r="374" hidden="1">
      <c r="A374" s="1">
        <v>373.0</v>
      </c>
      <c r="B374" s="1" t="s">
        <v>5941</v>
      </c>
      <c r="C374" s="11" t="s">
        <v>5940</v>
      </c>
      <c r="D374" s="10" t="s">
        <v>47</v>
      </c>
      <c r="E374" s="11" t="str">
        <f t="shared" si="1"/>
        <v>I will create responsive money making cms websites</v>
      </c>
    </row>
    <row r="375" hidden="1">
      <c r="A375" s="1">
        <v>374.0</v>
      </c>
      <c r="B375" s="1" t="s">
        <v>6044</v>
      </c>
      <c r="C375" s="11" t="s">
        <v>6042</v>
      </c>
      <c r="D375" s="10" t="s">
        <v>47</v>
      </c>
      <c r="E375" s="11" t="str">
        <f t="shared" si="1"/>
        <v>I will design professional and creative website</v>
      </c>
    </row>
    <row r="376" hidden="1">
      <c r="A376" s="1">
        <v>375.0</v>
      </c>
      <c r="B376" s="1" t="s">
        <v>5585</v>
      </c>
      <c r="C376" s="11" t="s">
        <v>5583</v>
      </c>
      <c r="D376" s="10" t="s">
        <v>47</v>
      </c>
      <c r="E376" s="11" t="str">
        <f t="shared" si="1"/>
        <v>I will setup and design your shopify store</v>
      </c>
    </row>
    <row r="377" hidden="1">
      <c r="A377" s="1">
        <v>376.0</v>
      </c>
      <c r="B377" s="1" t="s">
        <v>6030</v>
      </c>
      <c r="C377" s="11" t="s">
        <v>6028</v>
      </c>
      <c r="D377" s="10" t="s">
        <v>47</v>
      </c>
      <c r="E377" s="11" t="str">
        <f t="shared" si="1"/>
        <v>I will redesign or design your wix website</v>
      </c>
    </row>
    <row r="378" hidden="1">
      <c r="A378" s="1">
        <v>377.0</v>
      </c>
      <c r="B378" s="1" t="s">
        <v>5767</v>
      </c>
      <c r="C378" s="11" t="s">
        <v>5765</v>
      </c>
      <c r="D378" s="10" t="s">
        <v>47</v>
      </c>
      <c r="E378" s="11" t="str">
        <f t="shared" si="1"/>
        <v>I will build funnel using clickfunnels</v>
      </c>
    </row>
    <row r="379" hidden="1">
      <c r="A379" s="1">
        <v>378.0</v>
      </c>
      <c r="B379" s="1" t="s">
        <v>5688</v>
      </c>
      <c r="C379" s="11" t="s">
        <v>5686</v>
      </c>
      <c r="D379" s="10" t="s">
        <v>47</v>
      </c>
      <c r="E379" s="11" t="str">
        <f t="shared" si="1"/>
        <v>I will convert, transfer weebly to wordpress website</v>
      </c>
    </row>
    <row r="380" hidden="1">
      <c r="A380" s="1">
        <v>379.0</v>
      </c>
      <c r="B380" s="1" t="s">
        <v>5704</v>
      </c>
      <c r="C380" s="11" t="s">
        <v>5702</v>
      </c>
      <c r="D380" s="10" t="s">
        <v>47</v>
      </c>
      <c r="E380" s="11" t="str">
        <f t="shared" si="1"/>
        <v>I will design professional wix website, redesign wix website, wix website design</v>
      </c>
    </row>
    <row r="381" hidden="1">
      <c r="A381" s="1">
        <v>380.0</v>
      </c>
      <c r="B381" s="1" t="s">
        <v>5896</v>
      </c>
      <c r="C381" s="11" t="s">
        <v>5894</v>
      </c>
      <c r="D381" s="10" t="s">
        <v>47</v>
      </c>
      <c r="E381" s="11" t="str">
        <f t="shared" si="1"/>
        <v>I will build mobirise website for your business</v>
      </c>
    </row>
    <row r="382" hidden="1">
      <c r="A382" s="1">
        <v>381.0</v>
      </c>
      <c r="B382" s="1" t="s">
        <v>6058</v>
      </c>
      <c r="C382" s="11" t="s">
        <v>6056</v>
      </c>
      <c r="D382" s="10" t="s">
        <v>47</v>
      </c>
      <c r="E382" s="11" t="str">
        <f t="shared" si="1"/>
        <v>I will create professional responsive websites for your company</v>
      </c>
    </row>
    <row r="383" hidden="1">
      <c r="A383" s="1">
        <v>382.0</v>
      </c>
      <c r="B383" s="1" t="s">
        <v>5550</v>
      </c>
      <c r="C383" s="11" t="s">
        <v>5548</v>
      </c>
      <c r="D383" s="10" t="s">
        <v>47</v>
      </c>
      <c r="E383" s="11" t="str">
        <f t="shared" si="1"/>
        <v>I will design professional and attractive wix website</v>
      </c>
    </row>
    <row r="384" hidden="1">
      <c r="A384" s="1">
        <v>383.0</v>
      </c>
      <c r="B384" s="1" t="s">
        <v>5781</v>
      </c>
      <c r="C384" s="11" t="s">
        <v>5779</v>
      </c>
      <c r="D384" s="10" t="s">
        <v>47</v>
      </c>
      <c r="E384" s="11" t="str">
        <f t="shared" si="1"/>
        <v>I will wix website design wix website redesign redesign wix website wix ecommerce</v>
      </c>
    </row>
    <row r="385" hidden="1">
      <c r="A385" s="1">
        <v>384.0</v>
      </c>
      <c r="B385" s="1" t="s">
        <v>5561</v>
      </c>
      <c r="C385" s="11" t="s">
        <v>5559</v>
      </c>
      <c r="D385" s="10" t="s">
        <v>47</v>
      </c>
      <c r="E385" s="11" t="str">
        <f t="shared" si="1"/>
        <v>I will redesign, copy, clone, customize and duplicate wordpress website</v>
      </c>
    </row>
    <row r="386" hidden="1">
      <c r="A386" s="1">
        <v>385.0</v>
      </c>
      <c r="B386" s="1" t="s">
        <v>5728</v>
      </c>
      <c r="C386" s="11" t="s">
        <v>5726</v>
      </c>
      <c r="D386" s="10" t="s">
        <v>47</v>
      </c>
      <c r="E386" s="11" t="str">
        <f t="shared" si="1"/>
        <v>I will be your offical wordpress website builder and cms</v>
      </c>
    </row>
    <row r="387" hidden="1">
      <c r="A387" s="1">
        <v>386.0</v>
      </c>
      <c r="B387" s="1" t="s">
        <v>5045</v>
      </c>
      <c r="C387" s="11" t="s">
        <v>6149</v>
      </c>
      <c r="D387" s="10" t="s">
        <v>47</v>
      </c>
      <c r="E387" s="11" t="str">
        <f t="shared" si="1"/>
        <v>I will be your clickfunnels expert</v>
      </c>
    </row>
    <row r="388" hidden="1">
      <c r="A388" s="1">
        <v>387.0</v>
      </c>
      <c r="B388" s="1" t="s">
        <v>6013</v>
      </c>
      <c r="C388" s="11" t="s">
        <v>6011</v>
      </c>
      <c r="D388" s="10" t="s">
        <v>47</v>
      </c>
      <c r="E388" s="11" t="str">
        <f t="shared" si="1"/>
        <v>I will additional page or content into squarespace or wordpress</v>
      </c>
    </row>
    <row r="389" hidden="1">
      <c r="A389" s="1">
        <v>388.0</v>
      </c>
      <c r="B389" s="1" t="s">
        <v>6160</v>
      </c>
      <c r="C389" s="11" t="s">
        <v>6158</v>
      </c>
      <c r="D389" s="10" t="s">
        <v>47</v>
      </c>
      <c r="E389" s="11" t="str">
        <f t="shared" si="1"/>
        <v>I will develop website with django python, full stack devdeloper</v>
      </c>
    </row>
    <row r="390" hidden="1">
      <c r="A390" s="1">
        <v>389.0</v>
      </c>
      <c r="B390" s="1" t="s">
        <v>5754</v>
      </c>
      <c r="C390" s="11" t="s">
        <v>5752</v>
      </c>
      <c r="D390" s="10" t="s">
        <v>47</v>
      </c>
      <c r="E390" s="11" t="str">
        <f t="shared" si="1"/>
        <v>I will create professional responsive and interactive website</v>
      </c>
    </row>
    <row r="391" hidden="1">
      <c r="A391" s="1">
        <v>390.0</v>
      </c>
      <c r="B391" s="1" t="s">
        <v>6094</v>
      </c>
      <c r="C391" s="11" t="s">
        <v>6092</v>
      </c>
      <c r="D391" s="10" t="s">
        <v>47</v>
      </c>
      <c r="E391" s="11" t="str">
        <f t="shared" si="1"/>
        <v>I will fix, configure and design responsive joomla websites</v>
      </c>
    </row>
    <row r="392" hidden="1">
      <c r="A392" s="1">
        <v>391.0</v>
      </c>
      <c r="B392" s="1" t="s">
        <v>6067</v>
      </c>
      <c r="C392" s="11" t="s">
        <v>6066</v>
      </c>
      <c r="D392" s="10" t="s">
        <v>47</v>
      </c>
      <c r="E392" s="11" t="str">
        <f t="shared" si="1"/>
        <v>I will do squarespace website design or squarespace customization</v>
      </c>
    </row>
    <row r="393" hidden="1">
      <c r="A393" s="1">
        <v>392.0</v>
      </c>
      <c r="B393" s="1" t="s">
        <v>5593</v>
      </c>
      <c r="C393" s="11" t="s">
        <v>5591</v>
      </c>
      <c r="D393" s="10" t="s">
        <v>47</v>
      </c>
      <c r="E393" s="11" t="str">
        <f t="shared" si="1"/>
        <v>I will design and develop fully responsive website</v>
      </c>
    </row>
    <row r="394" hidden="1">
      <c r="A394" s="1">
        <v>393.0</v>
      </c>
      <c r="B394" s="1" t="s">
        <v>5986</v>
      </c>
      <c r="C394" s="11" t="s">
        <v>5984</v>
      </c>
      <c r="D394" s="10" t="s">
        <v>47</v>
      </c>
      <c r="E394" s="11" t="str">
        <f t="shared" si="1"/>
        <v>I will build complete website and do website design</v>
      </c>
    </row>
    <row r="395" hidden="1">
      <c r="A395" s="1">
        <v>394.0</v>
      </c>
      <c r="B395" s="1" t="s">
        <v>5821</v>
      </c>
      <c r="C395" s="11" t="s">
        <v>5819</v>
      </c>
      <c r="D395" s="10" t="s">
        <v>47</v>
      </c>
      <c r="E395" s="11" t="str">
        <f t="shared" si="1"/>
        <v>I will make website from joomla and wordpress as you like</v>
      </c>
    </row>
    <row r="396" hidden="1">
      <c r="A396" s="1">
        <v>395.0</v>
      </c>
      <c r="B396" s="1" t="s">
        <v>5673</v>
      </c>
      <c r="C396" s="11" t="s">
        <v>5671</v>
      </c>
      <c r="D396" s="10" t="s">
        <v>47</v>
      </c>
      <c r="E396" s="11" t="str">
        <f t="shared" si="1"/>
        <v>I will create a wix website from scratch</v>
      </c>
    </row>
    <row r="397" hidden="1">
      <c r="A397" s="1">
        <v>396.0</v>
      </c>
      <c r="B397" s="1" t="s">
        <v>6000</v>
      </c>
      <c r="C397" s="11" t="s">
        <v>5998</v>
      </c>
      <c r="D397" s="10" t="s">
        <v>47</v>
      </c>
      <c r="E397" s="11" t="str">
        <f t="shared" si="1"/>
        <v>I will create a beautiful and professional wordpress website</v>
      </c>
    </row>
    <row r="398" hidden="1">
      <c r="A398" s="1">
        <v>397.0</v>
      </c>
      <c r="B398" s="1" t="s">
        <v>5650</v>
      </c>
      <c r="C398" s="11" t="s">
        <v>5648</v>
      </c>
      <c r="D398" s="10" t="s">
        <v>47</v>
      </c>
      <c r="E398" s="11" t="str">
        <f t="shared" si="1"/>
        <v>I will design wix website wix website redesign redesign wix website wix builder</v>
      </c>
    </row>
    <row r="399" hidden="1">
      <c r="A399" s="1">
        <v>398.0</v>
      </c>
      <c r="B399" s="1" t="s">
        <v>5963</v>
      </c>
      <c r="C399" s="11" t="s">
        <v>5961</v>
      </c>
      <c r="D399" s="10" t="s">
        <v>47</v>
      </c>
      <c r="E399" s="11" t="str">
        <f t="shared" si="1"/>
        <v>I will design or redesign a wix online store or wix website design</v>
      </c>
    </row>
    <row r="400" hidden="1">
      <c r="A400" s="1">
        <v>399.0</v>
      </c>
      <c r="B400" s="1" t="s">
        <v>6110</v>
      </c>
      <c r="C400" s="11" t="s">
        <v>6109</v>
      </c>
      <c r="D400" s="10" t="s">
        <v>47</v>
      </c>
      <c r="E400" s="11" t="str">
        <f t="shared" si="1"/>
        <v>I will design a pro sophisticated wix website</v>
      </c>
    </row>
    <row r="401" hidden="1">
      <c r="A401" s="1">
        <v>400.0</v>
      </c>
      <c r="B401" s="1" t="s">
        <v>5535</v>
      </c>
      <c r="C401" s="11" t="s">
        <v>5533</v>
      </c>
      <c r="D401" s="10" t="s">
        <v>47</v>
      </c>
      <c r="E401" s="11" t="str">
        <f t="shared" si="1"/>
        <v>I will design your squarespace website</v>
      </c>
    </row>
    <row r="402" hidden="1">
      <c r="A402" s="1">
        <v>401.0</v>
      </c>
      <c r="B402" s="1" t="s">
        <v>6445</v>
      </c>
      <c r="C402" s="12" t="s">
        <v>6443</v>
      </c>
      <c r="D402" s="10" t="s">
        <v>47</v>
      </c>
      <c r="E402" s="11" t="str">
        <f t="shared" si="1"/>
        <v>I will build a portfolio website of you or your company</v>
      </c>
    </row>
    <row r="403" hidden="1">
      <c r="A403" s="1">
        <v>402.0</v>
      </c>
      <c r="B403" s="1" t="s">
        <v>6363</v>
      </c>
      <c r="C403" s="12" t="s">
        <v>6361</v>
      </c>
      <c r="D403" s="10" t="s">
        <v>47</v>
      </c>
      <c r="E403" s="11" t="str">
        <f t="shared" si="1"/>
        <v>I will create social networking website</v>
      </c>
    </row>
    <row r="404" hidden="1">
      <c r="A404" s="1">
        <v>403.0</v>
      </c>
      <c r="B404" s="1" t="s">
        <v>6765</v>
      </c>
      <c r="C404" s="12" t="s">
        <v>6763</v>
      </c>
      <c r="D404" s="10" t="s">
        <v>47</v>
      </c>
      <c r="E404" s="11" t="str">
        <f t="shared" si="1"/>
        <v>I will fix, develop your responsive custom website</v>
      </c>
    </row>
    <row r="405" hidden="1">
      <c r="A405" s="1">
        <v>404.0</v>
      </c>
      <c r="B405" s="1" t="s">
        <v>5535</v>
      </c>
      <c r="C405" s="12" t="s">
        <v>6423</v>
      </c>
      <c r="D405" s="10" t="s">
        <v>47</v>
      </c>
      <c r="E405" s="11" t="str">
        <f t="shared" si="1"/>
        <v>I will design your squarespace website</v>
      </c>
    </row>
    <row r="406" hidden="1">
      <c r="A406" s="1">
        <v>405.0</v>
      </c>
      <c r="B406" s="1" t="s">
        <v>6254</v>
      </c>
      <c r="C406" s="12" t="s">
        <v>6252</v>
      </c>
      <c r="D406" s="10" t="s">
        <v>47</v>
      </c>
      <c r="E406" s="11" t="str">
        <f t="shared" si="1"/>
        <v>I will design wordpress website by elementor pro, wp bakery or divi page builder</v>
      </c>
    </row>
    <row r="407" hidden="1">
      <c r="A407" s="1">
        <v>406.0</v>
      </c>
      <c r="B407" s="1" t="s">
        <v>6264</v>
      </c>
      <c r="C407" s="12" t="s">
        <v>6262</v>
      </c>
      <c r="D407" s="10" t="s">
        <v>47</v>
      </c>
      <c r="E407" s="11" t="str">
        <f t="shared" si="1"/>
        <v>I will design and customize blogger template</v>
      </c>
    </row>
    <row r="408" hidden="1">
      <c r="A408" s="1">
        <v>407.0</v>
      </c>
      <c r="B408" s="1" t="s">
        <v>6558</v>
      </c>
      <c r="C408" s="12" t="s">
        <v>6556</v>
      </c>
      <c r="D408" s="10" t="s">
        <v>47</v>
      </c>
      <c r="E408" s="11" t="str">
        <f t="shared" si="1"/>
        <v>I will build responsive wordpress website and blog in 12 hours</v>
      </c>
    </row>
    <row r="409" hidden="1">
      <c r="A409" s="1">
        <v>408.0</v>
      </c>
      <c r="B409" s="1" t="s">
        <v>6535</v>
      </c>
      <c r="C409" s="12" t="s">
        <v>6533</v>
      </c>
      <c r="D409" s="10" t="s">
        <v>47</v>
      </c>
      <c r="E409" s="11" t="str">
        <f t="shared" si="1"/>
        <v>I will create a wix website for you from zero</v>
      </c>
    </row>
    <row r="410" hidden="1">
      <c r="A410" s="1">
        <v>409.0</v>
      </c>
      <c r="B410" s="1" t="s">
        <v>6681</v>
      </c>
      <c r="C410" s="12" t="s">
        <v>6680</v>
      </c>
      <c r="D410" s="10" t="s">
        <v>47</v>
      </c>
      <c r="E410" s="11" t="str">
        <f t="shared" si="1"/>
        <v>I will design,develop or redesign a business wix website</v>
      </c>
    </row>
    <row r="411" hidden="1">
      <c r="A411" s="1">
        <v>410.0</v>
      </c>
      <c r="B411" s="1" t="s">
        <v>6624</v>
      </c>
      <c r="C411" s="12" t="s">
        <v>6622</v>
      </c>
      <c r="D411" s="10" t="s">
        <v>47</v>
      </c>
      <c r="E411" s="11" t="str">
        <f t="shared" si="1"/>
        <v>I will do laravel plus angular projects for you</v>
      </c>
    </row>
    <row r="412" hidden="1">
      <c r="A412" s="1">
        <v>411.0</v>
      </c>
      <c r="B412" s="1" t="s">
        <v>6499</v>
      </c>
      <c r="C412" s="12" t="s">
        <v>6497</v>
      </c>
      <c r="D412" s="10" t="s">
        <v>47</v>
      </c>
      <c r="E412" s="11" t="str">
        <f t="shared" si="1"/>
        <v>I will fix design clickfunnels sales funnels be gohighlevel click funnel expert ghl</v>
      </c>
    </row>
    <row r="413" hidden="1">
      <c r="A413" s="1">
        <v>412.0</v>
      </c>
      <c r="B413" s="1" t="s">
        <v>6571</v>
      </c>
      <c r="C413" s="12" t="s">
        <v>6569</v>
      </c>
      <c r="D413" s="10" t="s">
        <v>47</v>
      </c>
      <c r="E413" s="11" t="str">
        <f t="shared" si="1"/>
        <v>I will build your online portfolio website in 24hrs</v>
      </c>
    </row>
    <row r="414" hidden="1">
      <c r="A414" s="1">
        <v>413.0</v>
      </c>
      <c r="B414" s="1" t="s">
        <v>6651</v>
      </c>
      <c r="C414" s="12" t="s">
        <v>6649</v>
      </c>
      <c r="D414" s="10" t="s">
        <v>47</v>
      </c>
      <c r="E414" s="11" t="str">
        <f t="shared" si="1"/>
        <v>I will do wix website,wix corvid,business wix website design and wix website redesign</v>
      </c>
    </row>
    <row r="415" hidden="1">
      <c r="A415" s="1">
        <v>414.0</v>
      </c>
      <c r="B415" s="1" t="s">
        <v>6516</v>
      </c>
      <c r="C415" s="12" t="s">
        <v>6514</v>
      </c>
      <c r="D415" s="10" t="s">
        <v>47</v>
      </c>
      <c r="E415" s="11" t="str">
        <f t="shared" si="1"/>
        <v>I will craft a premium website on tilda</v>
      </c>
    </row>
    <row r="416" hidden="1">
      <c r="A416" s="1">
        <v>415.0</v>
      </c>
      <c r="B416" s="1" t="s">
        <v>6691</v>
      </c>
      <c r="C416" s="12" t="s">
        <v>6689</v>
      </c>
      <c r="D416" s="10" t="s">
        <v>47</v>
      </c>
      <c r="E416" s="11" t="str">
        <f t="shared" si="1"/>
        <v>I will create a website and provide business consultation for your business</v>
      </c>
    </row>
    <row r="417" hidden="1">
      <c r="A417" s="1">
        <v>416.0</v>
      </c>
      <c r="B417" s="1" t="s">
        <v>6713</v>
      </c>
      <c r="C417" s="12" t="s">
        <v>6711</v>
      </c>
      <c r="D417" s="10" t="s">
        <v>47</v>
      </c>
      <c r="E417" s="11" t="str">
        <f t="shared" si="1"/>
        <v>I will develop a symfony php application for you</v>
      </c>
    </row>
    <row r="418" hidden="1">
      <c r="A418" s="1">
        <v>417.0</v>
      </c>
      <c r="B418" s="1" t="s">
        <v>6402</v>
      </c>
      <c r="C418" s="12" t="s">
        <v>6400</v>
      </c>
      <c r="D418" s="10" t="s">
        <v>47</v>
      </c>
      <c r="E418" s="11" t="str">
        <f t="shared" si="1"/>
        <v>I will develop an impressive wordpress website design</v>
      </c>
    </row>
    <row r="419" hidden="1">
      <c r="A419" s="1">
        <v>418.0</v>
      </c>
      <c r="B419" s="1" t="s">
        <v>6751</v>
      </c>
      <c r="C419" s="12" t="s">
        <v>6749</v>
      </c>
      <c r="D419" s="10" t="s">
        <v>47</v>
      </c>
      <c r="E419" s="11" t="str">
        <f t="shared" si="1"/>
        <v>I will create a squarespace website design or redesign</v>
      </c>
    </row>
    <row r="420" hidden="1">
      <c r="A420" s="1">
        <v>419.0</v>
      </c>
      <c r="B420" s="1" t="s">
        <v>6434</v>
      </c>
      <c r="C420" s="12" t="s">
        <v>6432</v>
      </c>
      <c r="D420" s="10" t="s">
        <v>47</v>
      </c>
      <c r="E420" s="11" t="str">
        <f t="shared" si="1"/>
        <v>I will develop real estate website</v>
      </c>
    </row>
    <row r="421" hidden="1">
      <c r="A421" s="1">
        <v>420.0</v>
      </c>
      <c r="B421" s="1" t="s">
        <v>6370</v>
      </c>
      <c r="C421" s="12" t="s">
        <v>6368</v>
      </c>
      <c r="D421" s="10" t="s">
        <v>47</v>
      </c>
      <c r="E421" s="11" t="str">
        <f t="shared" si="1"/>
        <v>I will use dreamweaver or wordpress for a modern website with HTML, CSS and js effects</v>
      </c>
    </row>
    <row r="422" hidden="1">
      <c r="A422" s="1">
        <v>421.0</v>
      </c>
      <c r="B422" s="1" t="s">
        <v>6283</v>
      </c>
      <c r="C422" s="12" t="s">
        <v>6281</v>
      </c>
      <c r="D422" s="10" t="s">
        <v>47</v>
      </c>
      <c r="E422" s="11" t="str">
        <f t="shared" si="1"/>
        <v>I will create, update, design or redesign your squarespace website</v>
      </c>
    </row>
    <row r="423" hidden="1">
      <c r="A423" s="1">
        <v>422.0</v>
      </c>
      <c r="B423" s="1" t="s">
        <v>6295</v>
      </c>
      <c r="C423" s="12" t="s">
        <v>6293</v>
      </c>
      <c r="D423" s="10" t="s">
        <v>47</v>
      </c>
      <c r="E423" s="11" t="str">
        <f t="shared" si="1"/>
        <v>I will squarespace website redesign squarespace website design squarespace landing page</v>
      </c>
    </row>
    <row r="424" hidden="1">
      <c r="A424" s="1">
        <v>423.0</v>
      </c>
      <c r="B424" s="1" t="s">
        <v>6305</v>
      </c>
      <c r="C424" s="12" t="s">
        <v>6303</v>
      </c>
      <c r="D424" s="10" t="s">
        <v>47</v>
      </c>
      <c r="E424" s="11" t="str">
        <f t="shared" si="1"/>
        <v>I will design wix website or wix redesign</v>
      </c>
    </row>
    <row r="425" hidden="1">
      <c r="A425" s="1">
        <v>424.0</v>
      </c>
      <c r="B425" s="1" t="s">
        <v>6637</v>
      </c>
      <c r="C425" s="12" t="s">
        <v>6635</v>
      </c>
      <c r="D425" s="10" t="s">
        <v>47</v>
      </c>
      <c r="E425" s="11" t="str">
        <f t="shared" si="1"/>
        <v>I will do web design and build complete website on wordpress or dreamweaver</v>
      </c>
    </row>
    <row r="426" hidden="1">
      <c r="A426" s="1">
        <v>425.0</v>
      </c>
      <c r="B426" s="1" t="s">
        <v>6599</v>
      </c>
      <c r="C426" s="12" t="s">
        <v>6597</v>
      </c>
      <c r="D426" s="10" t="s">
        <v>47</v>
      </c>
      <c r="E426" s="11" t="str">
        <f t="shared" si="1"/>
        <v>I will garage door website for you</v>
      </c>
    </row>
    <row r="427" hidden="1">
      <c r="A427" s="1">
        <v>426.0</v>
      </c>
      <c r="B427" s="1" t="s">
        <v>6412</v>
      </c>
      <c r="C427" s="12" t="s">
        <v>6410</v>
      </c>
      <c r="D427" s="10" t="s">
        <v>47</v>
      </c>
      <c r="E427" s="11" t="str">
        <f t="shared" si="1"/>
        <v>I will develop fix customize professional e commerce prestashop store</v>
      </c>
    </row>
    <row r="428" hidden="1">
      <c r="A428" s="1">
        <v>427.0</v>
      </c>
      <c r="B428" s="1" t="s">
        <v>6702</v>
      </c>
      <c r="C428" s="12" t="s">
        <v>6700</v>
      </c>
      <c r="D428" s="10" t="s">
        <v>47</v>
      </c>
      <c r="E428" s="11" t="str">
        <f t="shared" si="1"/>
        <v>I will create a modern wordpress website using elementor pro</v>
      </c>
    </row>
    <row r="429" hidden="1">
      <c r="A429" s="1">
        <v>428.0</v>
      </c>
      <c r="B429" s="1" t="s">
        <v>6235</v>
      </c>
      <c r="C429" s="12" t="s">
        <v>6233</v>
      </c>
      <c r="D429" s="10" t="s">
        <v>47</v>
      </c>
      <c r="E429" s="11" t="str">
        <f t="shared" si="1"/>
        <v>I will design or redesign your squarespace website , wordpress site</v>
      </c>
    </row>
    <row r="430" hidden="1">
      <c r="A430" s="1">
        <v>429.0</v>
      </c>
      <c r="B430" s="1" t="s">
        <v>6666</v>
      </c>
      <c r="C430" s="12" t="s">
        <v>6664</v>
      </c>
      <c r="D430" s="10" t="s">
        <v>47</v>
      </c>
      <c r="E430" s="11" t="str">
        <f t="shared" si="1"/>
        <v>I will build musical website with player and download support</v>
      </c>
    </row>
    <row r="431" hidden="1">
      <c r="A431" s="1">
        <v>430.0</v>
      </c>
      <c r="B431" s="1" t="s">
        <v>6221</v>
      </c>
      <c r="C431" s="12" t="s">
        <v>6219</v>
      </c>
      <c r="D431" s="10" t="s">
        <v>47</v>
      </c>
      <c r="E431" s="11" t="str">
        <f t="shared" si="1"/>
        <v>I will design or develop a stunning website for you</v>
      </c>
    </row>
    <row r="432" hidden="1">
      <c r="A432" s="1">
        <v>431.0</v>
      </c>
      <c r="B432" s="1" t="s">
        <v>6659</v>
      </c>
      <c r="C432" s="12" t="s">
        <v>6657</v>
      </c>
      <c r="D432" s="10" t="s">
        <v>47</v>
      </c>
      <c r="E432" s="11" t="str">
        <f t="shared" si="1"/>
        <v>I will debug, develop website with vue, nuxt, vuetify, laravel</v>
      </c>
    </row>
    <row r="433" hidden="1">
      <c r="A433" s="1">
        <v>432.0</v>
      </c>
      <c r="B433" s="1" t="s">
        <v>6391</v>
      </c>
      <c r="C433" s="12" t="s">
        <v>6389</v>
      </c>
      <c r="D433" s="10" t="s">
        <v>47</v>
      </c>
      <c r="E433" s="11" t="str">
        <f t="shared" si="1"/>
        <v>I will design a complete wix website for you</v>
      </c>
    </row>
    <row r="434" hidden="1">
      <c r="A434" s="1">
        <v>433.0</v>
      </c>
      <c r="B434" s="1" t="s">
        <v>6486</v>
      </c>
      <c r="C434" s="12" t="s">
        <v>6484</v>
      </c>
      <c r="D434" s="10" t="s">
        <v>47</v>
      </c>
      <c r="E434" s="11" t="str">
        <f t="shared" si="1"/>
        <v>I will design a responsive website for your business or company</v>
      </c>
    </row>
    <row r="435" hidden="1">
      <c r="A435" s="1">
        <v>434.0</v>
      </c>
      <c r="B435" s="1" t="s">
        <v>6797</v>
      </c>
      <c r="C435" s="12" t="s">
        <v>6795</v>
      </c>
      <c r="D435" s="10" t="s">
        <v>47</v>
      </c>
      <c r="E435" s="11" t="str">
        <f t="shared" si="1"/>
        <v>I will create business website design in wordpress or wix</v>
      </c>
    </row>
    <row r="436" hidden="1">
      <c r="A436" s="1">
        <v>435.0</v>
      </c>
      <c r="B436" s="1" t="s">
        <v>6549</v>
      </c>
      <c r="C436" s="12" t="s">
        <v>6547</v>
      </c>
      <c r="D436" s="10" t="s">
        <v>47</v>
      </c>
      <c r="E436" s="11" t="str">
        <f t="shared" si="1"/>
        <v>I will design, redesign or migrate wix website or weebly website</v>
      </c>
    </row>
    <row r="437" hidden="1">
      <c r="A437" s="1">
        <v>436.0</v>
      </c>
      <c r="B437" s="1" t="s">
        <v>6355</v>
      </c>
      <c r="C437" s="12" t="s">
        <v>6353</v>
      </c>
      <c r="D437" s="10" t="s">
        <v>47</v>
      </c>
      <c r="E437" s="11" t="str">
        <f t="shared" si="1"/>
        <v>I will design professional business website for you</v>
      </c>
    </row>
    <row r="438" hidden="1">
      <c r="A438" s="1">
        <v>437.0</v>
      </c>
      <c r="B438" s="1" t="s">
        <v>6811</v>
      </c>
      <c r="C438" s="12" t="s">
        <v>6809</v>
      </c>
      <c r="D438" s="10" t="s">
        <v>47</v>
      </c>
      <c r="E438" s="11" t="str">
        <f t="shared" si="1"/>
        <v>I will create a cashback website with stores coupons and offers</v>
      </c>
    </row>
    <row r="439" hidden="1">
      <c r="A439" s="1">
        <v>438.0</v>
      </c>
      <c r="B439" s="1" t="s">
        <v>6464</v>
      </c>
      <c r="C439" s="12" t="s">
        <v>6462</v>
      </c>
      <c r="D439" s="10" t="s">
        <v>47</v>
      </c>
      <c r="E439" s="11" t="str">
        <f t="shared" si="1"/>
        <v>I will design pixieset website, client gallery, print on demand store, online booking</v>
      </c>
    </row>
    <row r="440" hidden="1">
      <c r="A440" s="1">
        <v>439.0</v>
      </c>
      <c r="B440" s="1" t="s">
        <v>6779</v>
      </c>
      <c r="C440" s="12" t="s">
        <v>6777</v>
      </c>
      <c r="D440" s="10" t="s">
        <v>47</v>
      </c>
      <c r="E440" s="11" t="str">
        <f t="shared" si="1"/>
        <v>I will design and redesign wix weebly website</v>
      </c>
    </row>
    <row r="441" hidden="1">
      <c r="A441" s="1">
        <v>440.0</v>
      </c>
      <c r="B441" s="1" t="s">
        <v>6612</v>
      </c>
      <c r="C441" s="12" t="s">
        <v>6610</v>
      </c>
      <c r="D441" s="10" t="s">
        <v>47</v>
      </c>
      <c r="E441" s="11" t="str">
        <f t="shared" si="1"/>
        <v>I will design an innovative website</v>
      </c>
    </row>
    <row r="442" hidden="1">
      <c r="A442" s="1">
        <v>441.0</v>
      </c>
      <c r="B442" s="1" t="s">
        <v>6456</v>
      </c>
      <c r="C442" s="12" t="s">
        <v>6455</v>
      </c>
      <c r="D442" s="10" t="s">
        <v>47</v>
      </c>
      <c r="E442" s="11" t="str">
        <f t="shared" si="1"/>
        <v>I will design, redesign or fix your squarespace website</v>
      </c>
    </row>
    <row r="443" hidden="1">
      <c r="A443" s="1">
        <v>442.0</v>
      </c>
      <c r="B443" s="1" t="s">
        <v>6315</v>
      </c>
      <c r="C443" s="12" t="s">
        <v>6313</v>
      </c>
      <c r="D443" s="10" t="s">
        <v>47</v>
      </c>
      <c r="E443" s="11" t="str">
        <f t="shared" si="1"/>
        <v>I will do wix website design and redesign wix website</v>
      </c>
    </row>
    <row r="444" hidden="1">
      <c r="A444" s="1">
        <v>443.0</v>
      </c>
      <c r="B444" s="1" t="s">
        <v>6208</v>
      </c>
      <c r="C444" s="12" t="s">
        <v>6206</v>
      </c>
      <c r="D444" s="10" t="s">
        <v>47</v>
      </c>
      <c r="E444" s="11" t="str">
        <f t="shared" si="1"/>
        <v>I will design professional wix website or customize wix website</v>
      </c>
    </row>
    <row r="445" hidden="1">
      <c r="A445" s="1">
        <v>444.0</v>
      </c>
      <c r="B445" s="1" t="s">
        <v>6585</v>
      </c>
      <c r="C445" s="12" t="s">
        <v>6583</v>
      </c>
      <c r="D445" s="10" t="s">
        <v>47</v>
      </c>
      <c r="E445" s="11" t="str">
        <f t="shared" si="1"/>
        <v>I will create or help revise a wix website</v>
      </c>
    </row>
    <row r="446" hidden="1">
      <c r="A446" s="1">
        <v>445.0</v>
      </c>
      <c r="B446" s="1" t="s">
        <v>6674</v>
      </c>
      <c r="C446" s="12" t="s">
        <v>6672</v>
      </c>
      <c r="D446" s="10" t="s">
        <v>47</v>
      </c>
      <c r="E446" s="11" t="str">
        <f t="shared" si="1"/>
        <v>I will develop pixel perfect website using webflow</v>
      </c>
    </row>
    <row r="447" hidden="1">
      <c r="A447" s="1">
        <v>446.0</v>
      </c>
      <c r="B447" s="1" t="s">
        <v>6727</v>
      </c>
      <c r="C447" s="12" t="s">
        <v>6725</v>
      </c>
      <c r="D447" s="10" t="s">
        <v>47</v>
      </c>
      <c r="E447" s="11" t="str">
        <f t="shared" si="1"/>
        <v>I will design mobile friendly responsive website</v>
      </c>
    </row>
    <row r="448" hidden="1">
      <c r="A448" s="1">
        <v>447.0</v>
      </c>
      <c r="B448" s="1" t="s">
        <v>6196</v>
      </c>
      <c r="C448" s="12" t="s">
        <v>6194</v>
      </c>
      <c r="D448" s="10" t="s">
        <v>47</v>
      </c>
      <c r="E448" s="11" t="str">
        <f t="shared" si="1"/>
        <v>I will fix, enhance, create responsive and dynamic webflow website</v>
      </c>
    </row>
    <row r="449" hidden="1">
      <c r="A449" s="1">
        <v>448.0</v>
      </c>
      <c r="B449" s="1" t="s">
        <v>6329</v>
      </c>
      <c r="C449" s="12" t="s">
        <v>6327</v>
      </c>
      <c r="D449" s="10" t="s">
        <v>47</v>
      </c>
      <c r="E449" s="11" t="str">
        <f t="shared" si="1"/>
        <v>I will design wix website or redesign a business wix website</v>
      </c>
    </row>
    <row r="450" hidden="1">
      <c r="A450" s="1">
        <v>449.0</v>
      </c>
      <c r="B450" s="1" t="s">
        <v>6476</v>
      </c>
      <c r="C450" s="12" t="s">
        <v>6474</v>
      </c>
      <c r="D450" s="10" t="s">
        <v>47</v>
      </c>
      <c r="E450" s="11" t="str">
        <f t="shared" si="1"/>
        <v>I will create any wordpress website responsive using elementor</v>
      </c>
    </row>
    <row r="451" hidden="1">
      <c r="A451" s="1">
        <v>450.0</v>
      </c>
      <c r="B451" s="1" t="s">
        <v>6342</v>
      </c>
      <c r="C451" s="12" t="s">
        <v>6340</v>
      </c>
      <c r="D451" s="10" t="s">
        <v>47</v>
      </c>
      <c r="E451" s="11" t="str">
        <f t="shared" si="1"/>
        <v>I will create websites in aem and support in html, css, javascript and react</v>
      </c>
    </row>
    <row r="452" hidden="1">
      <c r="A452" s="1">
        <v>451.0</v>
      </c>
      <c r="B452" s="1" t="s">
        <v>7361</v>
      </c>
      <c r="C452" s="12" t="s">
        <v>7360</v>
      </c>
      <c r="D452" s="10" t="s">
        <v>47</v>
      </c>
      <c r="E452" s="11" t="str">
        <f t="shared" si="1"/>
        <v>I will create a lms website like udemy</v>
      </c>
    </row>
    <row r="453" hidden="1">
      <c r="A453" s="1">
        <v>452.0</v>
      </c>
      <c r="B453" s="1" t="s">
        <v>7298</v>
      </c>
      <c r="C453" s="12" t="s">
        <v>7296</v>
      </c>
      <c r="D453" s="10" t="s">
        <v>47</v>
      </c>
      <c r="E453" s="11" t="str">
        <f t="shared" si="1"/>
        <v>I will do web design and web development</v>
      </c>
    </row>
    <row r="454" hidden="1">
      <c r="A454" s="1">
        <v>453.0</v>
      </c>
      <c r="B454" s="1" t="s">
        <v>7367</v>
      </c>
      <c r="C454" s="12" t="s">
        <v>7366</v>
      </c>
      <c r="D454" s="10" t="s">
        <v>47</v>
      </c>
      <c r="E454" s="11" t="str">
        <f t="shared" si="1"/>
        <v>I will design or redesign wix websites,fix wix issue,edit site,upload content</v>
      </c>
    </row>
    <row r="455" hidden="1">
      <c r="A455" s="1">
        <v>454.0</v>
      </c>
      <c r="B455" s="1" t="s">
        <v>6912</v>
      </c>
      <c r="C455" s="12" t="s">
        <v>6910</v>
      </c>
      <c r="D455" s="10" t="s">
        <v>47</v>
      </c>
      <c r="E455" s="11" t="str">
        <f t="shared" si="1"/>
        <v>I will fix wordpress errors, issues and bugs in no time</v>
      </c>
    </row>
    <row r="456" hidden="1">
      <c r="A456" s="1">
        <v>455.0</v>
      </c>
      <c r="B456" s="1" t="s">
        <v>7279</v>
      </c>
      <c r="C456" s="12" t="s">
        <v>7277</v>
      </c>
      <c r="D456" s="10" t="s">
        <v>47</v>
      </c>
      <c r="E456" s="11" t="str">
        <f t="shared" si="1"/>
        <v>I will design a professional website on squarespace</v>
      </c>
    </row>
    <row r="457" hidden="1">
      <c r="A457" s="1">
        <v>456.0</v>
      </c>
      <c r="B457" s="1" t="s">
        <v>7203</v>
      </c>
      <c r="C457" s="12" t="s">
        <v>7201</v>
      </c>
      <c r="D457" s="10" t="s">
        <v>47</v>
      </c>
      <c r="E457" s="11" t="str">
        <f t="shared" si="1"/>
        <v>I will wix website design, wix website redesign, redesign wix website</v>
      </c>
    </row>
    <row r="458" hidden="1">
      <c r="A458" s="1">
        <v>457.0</v>
      </c>
      <c r="B458" s="1" t="s">
        <v>7100</v>
      </c>
      <c r="C458" s="12" t="s">
        <v>7099</v>
      </c>
      <c r="D458" s="10" t="s">
        <v>47</v>
      </c>
      <c r="E458" s="11" t="str">
        <f t="shared" si="1"/>
        <v>I will create high converting landing page in webflow</v>
      </c>
    </row>
    <row r="459" hidden="1">
      <c r="A459" s="1">
        <v>458.0</v>
      </c>
      <c r="B459" s="1" t="s">
        <v>7325</v>
      </c>
      <c r="C459" s="12" t="s">
        <v>7323</v>
      </c>
      <c r="D459" s="10" t="s">
        <v>47</v>
      </c>
      <c r="E459" s="11" t="str">
        <f t="shared" si="1"/>
        <v>I will transfer your website to wix, wordpress, or webbly</v>
      </c>
    </row>
    <row r="460" hidden="1">
      <c r="A460" s="1">
        <v>459.0</v>
      </c>
      <c r="B460" s="1" t="s">
        <v>6822</v>
      </c>
      <c r="C460" s="12" t="s">
        <v>6820</v>
      </c>
      <c r="D460" s="10" t="s">
        <v>47</v>
      </c>
      <c r="E460" s="11" t="str">
        <f t="shared" si="1"/>
        <v>I will design wix website design or redesign wix website</v>
      </c>
    </row>
    <row r="461" hidden="1">
      <c r="A461" s="1">
        <v>460.0</v>
      </c>
      <c r="B461" s="1" t="s">
        <v>6846</v>
      </c>
      <c r="C461" s="12" t="s">
        <v>6844</v>
      </c>
      <c r="D461" s="10" t="s">
        <v>47</v>
      </c>
      <c r="E461" s="11" t="str">
        <f t="shared" si="1"/>
        <v>I will design, redesign or customize your wixsite</v>
      </c>
    </row>
    <row r="462" hidden="1">
      <c r="A462" s="1">
        <v>461.0</v>
      </c>
      <c r="B462" s="1" t="s">
        <v>7121</v>
      </c>
      <c r="C462" s="12" t="s">
        <v>7119</v>
      </c>
      <c r="D462" s="10" t="s">
        <v>47</v>
      </c>
      <c r="E462" s="11" t="str">
        <f t="shared" si="1"/>
        <v>I will web design, ui, ux, landing page, responsive, psd to html</v>
      </c>
    </row>
    <row r="463" hidden="1">
      <c r="A463" s="1">
        <v>462.0</v>
      </c>
      <c r="B463" s="1" t="s">
        <v>7107</v>
      </c>
      <c r="C463" s="12" t="s">
        <v>7105</v>
      </c>
      <c r="D463" s="10" t="s">
        <v>47</v>
      </c>
      <c r="E463" s="11" t="str">
        <f t="shared" si="1"/>
        <v>I will create your own copy trade web app</v>
      </c>
    </row>
    <row r="464" hidden="1">
      <c r="A464" s="1">
        <v>463.0</v>
      </c>
      <c r="B464" s="1" t="s">
        <v>7374</v>
      </c>
      <c r="C464" s="12" t="s">
        <v>7372</v>
      </c>
      <c r="D464" s="10" t="s">
        <v>47</v>
      </c>
      <c r="E464" s="11" t="str">
        <f t="shared" si="1"/>
        <v>I will create an online dating, dating site,membership wp dating</v>
      </c>
    </row>
    <row r="465" hidden="1">
      <c r="A465" s="1">
        <v>464.0</v>
      </c>
      <c r="B465" s="1" t="s">
        <v>7254</v>
      </c>
      <c r="C465" s="12" t="s">
        <v>7252</v>
      </c>
      <c r="D465" s="10" t="s">
        <v>47</v>
      </c>
      <c r="E465" s="11" t="str">
        <f t="shared" si="1"/>
        <v>I will build business credit or credit repair website or landing page</v>
      </c>
    </row>
    <row r="466" hidden="1">
      <c r="A466" s="1">
        <v>465.0</v>
      </c>
      <c r="B466" s="1" t="s">
        <v>7214</v>
      </c>
      <c r="C466" s="12" t="s">
        <v>7213</v>
      </c>
      <c r="D466" s="10" t="s">
        <v>47</v>
      </c>
      <c r="E466" s="11" t="str">
        <f t="shared" si="1"/>
        <v>I will build your squarespace website</v>
      </c>
    </row>
    <row r="467" hidden="1">
      <c r="A467" s="1">
        <v>466.0</v>
      </c>
      <c r="B467" s="1" t="s">
        <v>7144</v>
      </c>
      <c r="C467" s="12" t="s">
        <v>7142</v>
      </c>
      <c r="D467" s="10" t="s">
        <v>47</v>
      </c>
      <c r="E467" s="11" t="str">
        <f t="shared" si="1"/>
        <v>I will build wordpress business website design or wordpress redesign agency website</v>
      </c>
    </row>
    <row r="468" hidden="1">
      <c r="A468" s="1">
        <v>467.0</v>
      </c>
      <c r="B468" s="1" t="s">
        <v>7247</v>
      </c>
      <c r="C468" s="12" t="s">
        <v>7245</v>
      </c>
      <c r="D468" s="10" t="s">
        <v>47</v>
      </c>
      <c r="E468" s="11" t="str">
        <f t="shared" si="1"/>
        <v>I will setup your wix website for you</v>
      </c>
    </row>
    <row r="469" hidden="1">
      <c r="A469" s="1">
        <v>468.0</v>
      </c>
      <c r="B469" s="1" t="s">
        <v>6992</v>
      </c>
      <c r="C469" s="12" t="s">
        <v>6990</v>
      </c>
      <c r="D469" s="10" t="s">
        <v>47</v>
      </c>
      <c r="E469" s="11" t="str">
        <f t="shared" si="1"/>
        <v>I will create a professional responsive website</v>
      </c>
    </row>
    <row r="470" hidden="1">
      <c r="A470" s="1">
        <v>469.0</v>
      </c>
      <c r="B470" s="1" t="s">
        <v>6924</v>
      </c>
      <c r="C470" s="12" t="s">
        <v>6922</v>
      </c>
      <c r="D470" s="10" t="s">
        <v>47</v>
      </c>
      <c r="E470" s="11" t="str">
        <f t="shared" si="1"/>
        <v>I will use click funnels to build your marketing optimized funnel</v>
      </c>
    </row>
    <row r="471" hidden="1">
      <c r="A471" s="1">
        <v>470.0</v>
      </c>
      <c r="B471" s="1" t="s">
        <v>7038</v>
      </c>
      <c r="C471" s="12" t="s">
        <v>7036</v>
      </c>
      <c r="D471" s="10" t="s">
        <v>47</v>
      </c>
      <c r="E471" s="11" t="str">
        <f t="shared" si="1"/>
        <v>I will build money making beauty store business website</v>
      </c>
    </row>
    <row r="472" hidden="1">
      <c r="A472" s="1">
        <v>471.0</v>
      </c>
      <c r="B472" s="1" t="s">
        <v>7224</v>
      </c>
      <c r="C472" s="12" t="s">
        <v>7223</v>
      </c>
      <c r="D472" s="10" t="s">
        <v>47</v>
      </c>
      <c r="E472" s="11" t="str">
        <f t="shared" si="1"/>
        <v>I will be your expert with gohighlevel, clickfunnels builder</v>
      </c>
    </row>
    <row r="473" hidden="1">
      <c r="A473" s="1">
        <v>472.0</v>
      </c>
      <c r="B473" s="1" t="s">
        <v>6949</v>
      </c>
      <c r="C473" s="12" t="s">
        <v>6948</v>
      </c>
      <c r="D473" s="10" t="s">
        <v>47</v>
      </c>
      <c r="E473" s="11" t="str">
        <f t="shared" si="1"/>
        <v>I will design professional squarespace website</v>
      </c>
    </row>
    <row r="474" hidden="1">
      <c r="A474" s="1">
        <v>473.0</v>
      </c>
      <c r="B474" s="1" t="s">
        <v>7382</v>
      </c>
      <c r="C474" s="12" t="s">
        <v>7380</v>
      </c>
      <c r="D474" s="10" t="s">
        <v>47</v>
      </c>
      <c r="E474" s="11" t="str">
        <f t="shared" si="1"/>
        <v>I will clone, convert or copy website with using divi theme</v>
      </c>
    </row>
    <row r="475" hidden="1">
      <c r="A475" s="1">
        <v>474.0</v>
      </c>
      <c r="B475" s="1" t="s">
        <v>6959</v>
      </c>
      <c r="C475" s="12" t="s">
        <v>6957</v>
      </c>
      <c r="D475" s="10" t="s">
        <v>47</v>
      </c>
      <c r="E475" s="11" t="str">
        <f t="shared" si="1"/>
        <v>I will do professional squarespace website design with free logo</v>
      </c>
    </row>
    <row r="476" hidden="1">
      <c r="A476" s="1">
        <v>475.0</v>
      </c>
      <c r="B476" s="1" t="s">
        <v>4517</v>
      </c>
      <c r="C476" s="12" t="s">
        <v>7167</v>
      </c>
      <c r="D476" s="10" t="s">
        <v>47</v>
      </c>
      <c r="E476" s="11" t="str">
        <f t="shared" si="1"/>
        <v>I will do weebly website design or weebly website redesign</v>
      </c>
    </row>
    <row r="477" hidden="1">
      <c r="A477" s="1">
        <v>476.0</v>
      </c>
      <c r="B477" s="1" t="s">
        <v>7069</v>
      </c>
      <c r="C477" s="12" t="s">
        <v>7067</v>
      </c>
      <c r="D477" s="10" t="s">
        <v>47</v>
      </c>
      <c r="E477" s="11" t="str">
        <f t="shared" si="1"/>
        <v>I will create a professional website for your business or company</v>
      </c>
    </row>
    <row r="478" hidden="1">
      <c r="A478" s="1">
        <v>477.0</v>
      </c>
      <c r="B478" s="1" t="s">
        <v>7314</v>
      </c>
      <c r="C478" s="12" t="s">
        <v>7312</v>
      </c>
      <c r="D478" s="10" t="s">
        <v>47</v>
      </c>
      <c r="E478" s="11" t="str">
        <f t="shared" si="1"/>
        <v>I will design or redesign wix website wix ecommerce online store, convert wordpress</v>
      </c>
    </row>
    <row r="479" hidden="1">
      <c r="A479" s="1">
        <v>478.0</v>
      </c>
      <c r="B479" s="1" t="s">
        <v>6888</v>
      </c>
      <c r="C479" s="12" t="s">
        <v>6886</v>
      </c>
      <c r="D479" s="10" t="s">
        <v>47</v>
      </c>
      <c r="E479" s="11" t="str">
        <f t="shared" si="1"/>
        <v>I will do wix website design, wix website redesign, business wix</v>
      </c>
    </row>
    <row r="480" hidden="1">
      <c r="A480" s="1">
        <v>479.0</v>
      </c>
      <c r="B480" s="1" t="s">
        <v>7235</v>
      </c>
      <c r="C480" s="12" t="s">
        <v>7233</v>
      </c>
      <c r="D480" s="10" t="s">
        <v>47</v>
      </c>
      <c r="E480" s="11" t="str">
        <f t="shared" si="1"/>
        <v>I will develop a custom responsive webflow website</v>
      </c>
    </row>
    <row r="481" hidden="1">
      <c r="A481" s="1">
        <v>480.0</v>
      </c>
      <c r="B481" s="1" t="s">
        <v>6981</v>
      </c>
      <c r="C481" s="12" t="s">
        <v>7025</v>
      </c>
      <c r="D481" s="10" t="s">
        <v>47</v>
      </c>
      <c r="E481" s="11" t="str">
        <f t="shared" si="1"/>
        <v>I will create your squarespace website design or redesign</v>
      </c>
    </row>
    <row r="482" hidden="1">
      <c r="A482" s="1">
        <v>481.0</v>
      </c>
      <c r="B482" s="1" t="s">
        <v>7157</v>
      </c>
      <c r="C482" s="12" t="s">
        <v>7155</v>
      </c>
      <c r="D482" s="10" t="s">
        <v>47</v>
      </c>
      <c r="E482" s="11" t="str">
        <f t="shared" si="1"/>
        <v>I will business wix website design, wix website redesign, wix seo ecommerce</v>
      </c>
    </row>
    <row r="483" hidden="1">
      <c r="A483" s="1">
        <v>482.0</v>
      </c>
      <c r="B483" s="1" t="s">
        <v>7336</v>
      </c>
      <c r="C483" s="12" t="s">
        <v>7334</v>
      </c>
      <c r="D483" s="10" t="s">
        <v>47</v>
      </c>
      <c r="E483" s="11" t="str">
        <f t="shared" si="1"/>
        <v>I will create wix website design or wix website redesign like a pro</v>
      </c>
    </row>
    <row r="484" hidden="1">
      <c r="A484" s="1">
        <v>483.0</v>
      </c>
      <c r="B484" s="1" t="s">
        <v>6981</v>
      </c>
      <c r="C484" s="12" t="s">
        <v>6979</v>
      </c>
      <c r="D484" s="10" t="s">
        <v>47</v>
      </c>
      <c r="E484" s="11" t="str">
        <f t="shared" si="1"/>
        <v>I will create your squarespace website design or redesign</v>
      </c>
    </row>
    <row r="485" hidden="1">
      <c r="A485" s="1">
        <v>484.0</v>
      </c>
      <c r="B485" s="1" t="s">
        <v>7016</v>
      </c>
      <c r="C485" s="12" t="s">
        <v>7014</v>
      </c>
      <c r="D485" s="10" t="s">
        <v>47</v>
      </c>
      <c r="E485" s="11" t="str">
        <f t="shared" si="1"/>
        <v>I will design interactive clean website</v>
      </c>
    </row>
    <row r="486" hidden="1">
      <c r="A486" s="1">
        <v>485.0</v>
      </c>
      <c r="B486" s="1" t="s">
        <v>6858</v>
      </c>
      <c r="C486" s="12" t="s">
        <v>6856</v>
      </c>
      <c r="D486" s="10" t="s">
        <v>47</v>
      </c>
      <c r="E486" s="11" t="str">
        <f t="shared" si="1"/>
        <v>I will create a professional responsive blog using ghost cms</v>
      </c>
    </row>
    <row r="487" hidden="1">
      <c r="A487" s="1">
        <v>486.0</v>
      </c>
      <c r="B487" s="1" t="s">
        <v>6873</v>
      </c>
      <c r="C487" s="12" t="s">
        <v>6871</v>
      </c>
      <c r="D487" s="10" t="s">
        <v>47</v>
      </c>
      <c r="E487" s="11" t="str">
        <f t="shared" si="1"/>
        <v>I will install, edit, upgrade, migrate any script, theme, cms, fix errors</v>
      </c>
    </row>
    <row r="488" hidden="1">
      <c r="A488" s="1">
        <v>487.0</v>
      </c>
      <c r="B488" s="1" t="s">
        <v>7265</v>
      </c>
      <c r="C488" s="12" t="s">
        <v>7263</v>
      </c>
      <c r="D488" s="10" t="s">
        <v>47</v>
      </c>
      <c r="E488" s="11" t="str">
        <f t="shared" si="1"/>
        <v>I will design a modern and responsive website</v>
      </c>
    </row>
    <row r="489" hidden="1">
      <c r="A489" s="1">
        <v>488.0</v>
      </c>
      <c r="B489" s="1" t="s">
        <v>7180</v>
      </c>
      <c r="C489" s="12" t="s">
        <v>7178</v>
      </c>
      <c r="D489" s="10" t="s">
        <v>47</v>
      </c>
      <c r="E489" s="11" t="str">
        <f t="shared" si="1"/>
        <v>I will design or redesign unique and professional wix website</v>
      </c>
    </row>
    <row r="490" hidden="1">
      <c r="A490" s="1">
        <v>489.0</v>
      </c>
      <c r="B490" s="1" t="s">
        <v>7355</v>
      </c>
      <c r="C490" s="12" t="s">
        <v>7354</v>
      </c>
      <c r="D490" s="10" t="s">
        <v>47</v>
      </c>
      <c r="E490" s="11" t="str">
        <f t="shared" si="1"/>
        <v>I will create a web builder like wix or wordpress</v>
      </c>
    </row>
    <row r="491" hidden="1">
      <c r="A491" s="1">
        <v>490.0</v>
      </c>
      <c r="B491" s="1" t="s">
        <v>5593</v>
      </c>
      <c r="C491" s="12" t="s">
        <v>6970</v>
      </c>
      <c r="D491" s="10" t="s">
        <v>47</v>
      </c>
      <c r="E491" s="11" t="str">
        <f t="shared" si="1"/>
        <v>I will design and develop fully responsive website</v>
      </c>
    </row>
    <row r="492" hidden="1">
      <c r="A492" s="1">
        <v>491.0</v>
      </c>
      <c r="B492" s="1" t="s">
        <v>6833</v>
      </c>
      <c r="C492" s="12" t="s">
        <v>6831</v>
      </c>
      <c r="D492" s="10" t="s">
        <v>47</v>
      </c>
      <c r="E492" s="11" t="str">
        <f t="shared" si="1"/>
        <v>I will create amazon affiliate website autopilot to make 10k without API</v>
      </c>
    </row>
    <row r="493" hidden="1">
      <c r="A493" s="1">
        <v>492.0</v>
      </c>
      <c r="B493" s="1" t="s">
        <v>7058</v>
      </c>
      <c r="C493" s="12" t="s">
        <v>7056</v>
      </c>
      <c r="D493" s="10" t="s">
        <v>47</v>
      </c>
      <c r="E493" s="11" t="str">
        <f t="shared" si="1"/>
        <v>I will build a high converting wix website</v>
      </c>
    </row>
    <row r="494" hidden="1">
      <c r="A494" s="1">
        <v>493.0</v>
      </c>
      <c r="B494" s="1" t="s">
        <v>6938</v>
      </c>
      <c r="C494" s="12" t="s">
        <v>6936</v>
      </c>
      <c r="D494" s="10" t="s">
        <v>47</v>
      </c>
      <c r="E494" s="11" t="str">
        <f t="shared" si="1"/>
        <v>I will fix format design or update wix website on editor x</v>
      </c>
    </row>
    <row r="495" hidden="1">
      <c r="A495" s="1">
        <v>494.0</v>
      </c>
      <c r="B495" s="1" t="s">
        <v>7047</v>
      </c>
      <c r="C495" s="12" t="s">
        <v>7045</v>
      </c>
      <c r="D495" s="10" t="s">
        <v>47</v>
      </c>
      <c r="E495" s="11" t="str">
        <f t="shared" si="1"/>
        <v>I will design an elegant godaddy website with godaddy builder</v>
      </c>
    </row>
    <row r="496" hidden="1">
      <c r="A496" s="1">
        <v>495.0</v>
      </c>
      <c r="B496" s="1" t="s">
        <v>7193</v>
      </c>
      <c r="C496" s="12" t="s">
        <v>7191</v>
      </c>
      <c r="D496" s="10" t="s">
        <v>47</v>
      </c>
      <c r="E496" s="11" t="str">
        <f t="shared" si="1"/>
        <v>I will do wix website design,wix website redesign,wix website for your business</v>
      </c>
    </row>
    <row r="497" hidden="1">
      <c r="A497" s="1">
        <v>496.0</v>
      </c>
      <c r="B497" s="1" t="s">
        <v>7080</v>
      </c>
      <c r="C497" s="12" t="s">
        <v>7078</v>
      </c>
      <c r="D497" s="10" t="s">
        <v>47</v>
      </c>
      <c r="E497" s="11" t="str">
        <f t="shared" si="1"/>
        <v>I will provide wix website design and wix website development</v>
      </c>
    </row>
    <row r="498" hidden="1">
      <c r="A498" s="1">
        <v>497.0</v>
      </c>
      <c r="B498" s="1" t="s">
        <v>7132</v>
      </c>
      <c r="C498" s="12" t="s">
        <v>7130</v>
      </c>
      <c r="D498" s="10" t="s">
        <v>47</v>
      </c>
      <c r="E498" s="11" t="str">
        <f t="shared" si="1"/>
        <v>I will develop webflow website design , figma to webflow with seo</v>
      </c>
    </row>
    <row r="499" hidden="1">
      <c r="A499" s="1">
        <v>498.0</v>
      </c>
      <c r="B499" s="1" t="s">
        <v>4387</v>
      </c>
      <c r="C499" s="12" t="s">
        <v>6898</v>
      </c>
      <c r="D499" s="10" t="s">
        <v>47</v>
      </c>
      <c r="E499" s="11" t="str">
        <f t="shared" si="1"/>
        <v>I will design a professional squarespace website</v>
      </c>
    </row>
    <row r="500" hidden="1">
      <c r="A500" s="1">
        <v>499.0</v>
      </c>
      <c r="B500" s="1" t="s">
        <v>7294</v>
      </c>
      <c r="C500" s="12" t="s">
        <v>7292</v>
      </c>
      <c r="D500" s="10" t="s">
        <v>47</v>
      </c>
      <c r="E500" s="11" t="str">
        <f t="shared" si="1"/>
        <v>I will code asset develop long term, mid term, short term projects</v>
      </c>
    </row>
    <row r="501" hidden="1">
      <c r="A501" s="1">
        <v>500.0</v>
      </c>
      <c r="B501" s="1" t="s">
        <v>7007</v>
      </c>
      <c r="C501" s="12" t="s">
        <v>7005</v>
      </c>
      <c r="D501" s="10" t="s">
        <v>47</v>
      </c>
      <c r="E501" s="11" t="str">
        <f t="shared" si="1"/>
        <v>I will design and edit your squarespace websites</v>
      </c>
    </row>
    <row r="502" hidden="1">
      <c r="A502" s="1">
        <v>501.0</v>
      </c>
      <c r="B502" s="1" t="s">
        <v>7875</v>
      </c>
      <c r="C502" s="11" t="s">
        <v>7873</v>
      </c>
      <c r="D502" s="10" t="s">
        <v>47</v>
      </c>
      <c r="E502" s="11" t="str">
        <f t="shared" si="1"/>
        <v>I will design, redesign wix website</v>
      </c>
    </row>
    <row r="503" hidden="1">
      <c r="A503" s="1">
        <v>502.0</v>
      </c>
      <c r="B503" s="1" t="s">
        <v>7669</v>
      </c>
      <c r="C503" s="11" t="s">
        <v>7667</v>
      </c>
      <c r="D503" s="10" t="s">
        <v>47</v>
      </c>
      <c r="E503" s="11" t="str">
        <f t="shared" si="1"/>
        <v>I will install, upgrade, manage, fix and customize moodle</v>
      </c>
    </row>
    <row r="504" hidden="1">
      <c r="A504" s="1">
        <v>503.0</v>
      </c>
      <c r="B504" s="1" t="s">
        <v>7565</v>
      </c>
      <c r="C504" s="11" t="s">
        <v>7563</v>
      </c>
      <c r="D504" s="10" t="s">
        <v>47</v>
      </c>
      <c r="E504" s="11" t="str">
        <f t="shared" si="1"/>
        <v>I will design income tax, credit repair and life insurance sales funnel</v>
      </c>
    </row>
    <row r="505" hidden="1">
      <c r="A505" s="1">
        <v>504.0</v>
      </c>
      <c r="B505" s="1" t="s">
        <v>7406</v>
      </c>
      <c r="C505" s="11" t="s">
        <v>7404</v>
      </c>
      <c r="D505" s="10" t="s">
        <v>47</v>
      </c>
      <c r="E505" s="11" t="str">
        <f t="shared" si="1"/>
        <v>I will create wix website for your business</v>
      </c>
    </row>
    <row r="506" hidden="1">
      <c r="A506" s="1">
        <v>505.0</v>
      </c>
      <c r="B506" s="1" t="s">
        <v>7445</v>
      </c>
      <c r="C506" s="11" t="s">
        <v>7443</v>
      </c>
      <c r="D506" s="10" t="s">
        <v>47</v>
      </c>
      <c r="E506" s="11" t="str">
        <f t="shared" si="1"/>
        <v>I will design or redesign wix website professionally</v>
      </c>
    </row>
    <row r="507" hidden="1">
      <c r="A507" s="1">
        <v>506.0</v>
      </c>
      <c r="B507" s="1" t="s">
        <v>7610</v>
      </c>
      <c r="C507" s="11" t="s">
        <v>7608</v>
      </c>
      <c r="D507" s="10" t="s">
        <v>47</v>
      </c>
      <c r="E507" s="11" t="str">
        <f t="shared" si="1"/>
        <v>I will build directory listing website for your business</v>
      </c>
    </row>
    <row r="508" hidden="1">
      <c r="A508" s="1">
        <v>507.0</v>
      </c>
      <c r="B508" s="1" t="s">
        <v>7841</v>
      </c>
      <c r="C508" s="11" t="s">
        <v>7840</v>
      </c>
      <c r="D508" s="10" t="s">
        <v>47</v>
      </c>
      <c r="E508" s="11" t="str">
        <f t="shared" si="1"/>
        <v>I will create a beautiful wordpress website using divi theme</v>
      </c>
    </row>
    <row r="509" hidden="1">
      <c r="A509" s="1">
        <v>508.0</v>
      </c>
      <c r="B509" s="1" t="s">
        <v>7720</v>
      </c>
      <c r="C509" s="11" t="s">
        <v>7718</v>
      </c>
      <c r="D509" s="10" t="s">
        <v>47</v>
      </c>
      <c r="E509" s="11" t="str">
        <f t="shared" si="1"/>
        <v>I will create or update your joomla website</v>
      </c>
    </row>
    <row r="510" hidden="1">
      <c r="A510" s="1">
        <v>509.0</v>
      </c>
      <c r="B510" s="1" t="s">
        <v>7779</v>
      </c>
      <c r="C510" s="11" t="s">
        <v>7777</v>
      </c>
      <c r="D510" s="10" t="s">
        <v>47</v>
      </c>
      <c r="E510" s="11" t="str">
        <f t="shared" si="1"/>
        <v>I will build responsive website with drupal 7</v>
      </c>
    </row>
    <row r="511" hidden="1">
      <c r="A511" s="1">
        <v>510.0</v>
      </c>
      <c r="B511" s="1" t="s">
        <v>7509</v>
      </c>
      <c r="C511" s="11" t="s">
        <v>7507</v>
      </c>
      <c r="D511" s="10" t="s">
        <v>47</v>
      </c>
      <c r="E511" s="11" t="str">
        <f t="shared" si="1"/>
        <v>I will design your shopify and wix website in 24hrs</v>
      </c>
    </row>
    <row r="512" hidden="1">
      <c r="A512" s="1">
        <v>511.0</v>
      </c>
      <c r="B512" s="1" t="s">
        <v>7472</v>
      </c>
      <c r="C512" s="11" t="s">
        <v>7470</v>
      </c>
      <c r="D512" s="10" t="s">
        <v>47</v>
      </c>
      <c r="E512" s="11" t="str">
        <f t="shared" si="1"/>
        <v>I will develop SEO optimized responsive wordpress website</v>
      </c>
    </row>
    <row r="513" hidden="1">
      <c r="A513" s="1">
        <v>512.0</v>
      </c>
      <c r="B513" s="1" t="s">
        <v>7871</v>
      </c>
      <c r="C513" s="11" t="s">
        <v>7869</v>
      </c>
      <c r="D513" s="10" t="s">
        <v>47</v>
      </c>
      <c r="E513" s="11" t="str">
        <f t="shared" si="1"/>
        <v>I will creat a website from scratch</v>
      </c>
    </row>
    <row r="514" hidden="1">
      <c r="A514" s="1">
        <v>513.0</v>
      </c>
      <c r="B514" s="1" t="s">
        <v>7642</v>
      </c>
      <c r="C514" s="11" t="s">
        <v>7640</v>
      </c>
      <c r="D514" s="10" t="s">
        <v>47</v>
      </c>
      <c r="E514" s="11" t="str">
        <f t="shared" si="1"/>
        <v>I will design wix website or redesign wix website or wix online store</v>
      </c>
    </row>
    <row r="515" hidden="1">
      <c r="A515" s="1">
        <v>514.0</v>
      </c>
      <c r="B515" s="1" t="s">
        <v>7858</v>
      </c>
      <c r="C515" s="11" t="s">
        <v>7856</v>
      </c>
      <c r="D515" s="10" t="s">
        <v>47</v>
      </c>
      <c r="E515" s="11" t="str">
        <f t="shared" si="1"/>
        <v>I will give you cloudfunnels elite license</v>
      </c>
    </row>
    <row r="516" hidden="1">
      <c r="A516" s="1">
        <v>515.0</v>
      </c>
      <c r="B516" s="1" t="s">
        <v>7422</v>
      </c>
      <c r="C516" s="11" t="s">
        <v>7421</v>
      </c>
      <c r="D516" s="10" t="s">
        <v>47</v>
      </c>
      <c r="E516" s="11" t="str">
        <f t="shared" si="1"/>
        <v>I will custom design wix website and redesign business wix website</v>
      </c>
    </row>
    <row r="517" hidden="1">
      <c r="A517" s="1">
        <v>516.0</v>
      </c>
      <c r="B517" s="1" t="s">
        <v>7831</v>
      </c>
      <c r="C517" s="11" t="s">
        <v>7827</v>
      </c>
      <c r="D517" s="10" t="s">
        <v>47</v>
      </c>
      <c r="E517" s="11" t="str">
        <f t="shared" si="1"/>
        <v>I will make professinal website design or redesign</v>
      </c>
    </row>
    <row r="518" hidden="1">
      <c r="A518" s="1">
        <v>517.0</v>
      </c>
      <c r="B518" s="1" t="s">
        <v>7792</v>
      </c>
      <c r="C518" s="11" t="s">
        <v>7790</v>
      </c>
      <c r="D518" s="10" t="s">
        <v>47</v>
      </c>
      <c r="E518" s="11" t="str">
        <f t="shared" si="1"/>
        <v>I will design and redesign wix websites for business and personal</v>
      </c>
    </row>
    <row r="519" hidden="1">
      <c r="A519" s="1">
        <v>518.0</v>
      </c>
      <c r="B519" s="1" t="s">
        <v>7578</v>
      </c>
      <c r="C519" s="11" t="s">
        <v>7576</v>
      </c>
      <c r="D519" s="10" t="s">
        <v>47</v>
      </c>
      <c r="E519" s="11" t="str">
        <f t="shared" si="1"/>
        <v>I will make a professional beauty salon website</v>
      </c>
    </row>
    <row r="520" hidden="1">
      <c r="A520" s="1">
        <v>519.0</v>
      </c>
      <c r="B520" s="1" t="s">
        <v>7598</v>
      </c>
      <c r="C520" s="11" t="s">
        <v>7596</v>
      </c>
      <c r="D520" s="10" t="s">
        <v>47</v>
      </c>
      <c r="E520" s="11" t="str">
        <f t="shared" si="1"/>
        <v>I will design or redesign your website on wix</v>
      </c>
    </row>
    <row r="521" hidden="1">
      <c r="A521" s="1">
        <v>520.0</v>
      </c>
      <c r="B521" s="1" t="s">
        <v>7848</v>
      </c>
      <c r="C521" s="11" t="s">
        <v>7846</v>
      </c>
      <c r="D521" s="10" t="s">
        <v>47</v>
      </c>
      <c r="E521" s="11" t="str">
        <f t="shared" si="1"/>
        <v>I will design a beautiful squarespace website</v>
      </c>
    </row>
    <row r="522" hidden="1">
      <c r="A522" s="1">
        <v>521.0</v>
      </c>
      <c r="B522" s="1" t="s">
        <v>7687</v>
      </c>
      <c r="C522" s="11" t="s">
        <v>7685</v>
      </c>
      <c r="D522" s="10" t="s">
        <v>47</v>
      </c>
      <c r="E522" s="11" t="str">
        <f t="shared" si="1"/>
        <v>I will create weebly wix squarespace wordpress website design</v>
      </c>
    </row>
    <row r="523" hidden="1">
      <c r="A523" s="1">
        <v>522.0</v>
      </c>
      <c r="B523" s="1" t="s">
        <v>6315</v>
      </c>
      <c r="C523" s="11" t="s">
        <v>7647</v>
      </c>
      <c r="D523" s="10" t="s">
        <v>47</v>
      </c>
      <c r="E523" s="11" t="str">
        <f t="shared" si="1"/>
        <v>I will do wix website design and redesign wix website</v>
      </c>
    </row>
    <row r="524" hidden="1">
      <c r="A524" s="1">
        <v>523.0</v>
      </c>
      <c r="B524" s="1" t="s">
        <v>7661</v>
      </c>
      <c r="C524" s="11" t="s">
        <v>7659</v>
      </c>
      <c r="D524" s="10" t="s">
        <v>47</v>
      </c>
      <c r="E524" s="11" t="str">
        <f t="shared" si="1"/>
        <v>I will create wordpress landing page customization or optomization</v>
      </c>
    </row>
    <row r="525" hidden="1">
      <c r="A525" s="1">
        <v>524.0</v>
      </c>
      <c r="B525" s="1" t="s">
        <v>7629</v>
      </c>
      <c r="C525" s="11" t="s">
        <v>7627</v>
      </c>
      <c r="D525" s="10" t="s">
        <v>47</v>
      </c>
      <c r="E525" s="11" t="str">
        <f t="shared" si="1"/>
        <v>I will professionally create a blogger website or do blog posting</v>
      </c>
    </row>
    <row r="526" hidden="1">
      <c r="A526" s="1">
        <v>525.0</v>
      </c>
      <c r="B526" s="1" t="s">
        <v>7555</v>
      </c>
      <c r="C526" s="11" t="s">
        <v>7553</v>
      </c>
      <c r="D526" s="10" t="s">
        <v>47</v>
      </c>
      <c r="E526" s="11" t="str">
        <f t="shared" si="1"/>
        <v>I will build your kajabi online course and kajabi website</v>
      </c>
    </row>
    <row r="527" hidden="1">
      <c r="A527" s="1">
        <v>526.0</v>
      </c>
      <c r="B527" s="1" t="s">
        <v>7680</v>
      </c>
      <c r="C527" s="11" t="s">
        <v>7678</v>
      </c>
      <c r="D527" s="10" t="s">
        <v>47</v>
      </c>
      <c r="E527" s="11" t="str">
        <f t="shared" si="1"/>
        <v>I will design and develop a customized squarespace website</v>
      </c>
    </row>
    <row r="528" hidden="1">
      <c r="A528" s="1">
        <v>527.0</v>
      </c>
      <c r="B528" s="1" t="s">
        <v>7396</v>
      </c>
      <c r="C528" s="11" t="s">
        <v>7394</v>
      </c>
      <c r="D528" s="10" t="s">
        <v>47</v>
      </c>
      <c r="E528" s="11" t="str">
        <f t="shared" si="1"/>
        <v>I will design wix website or redesign it</v>
      </c>
    </row>
    <row r="529" hidden="1">
      <c r="A529" s="1">
        <v>528.0</v>
      </c>
      <c r="B529" s="1" t="s">
        <v>7743</v>
      </c>
      <c r="C529" s="11" t="s">
        <v>7741</v>
      </c>
      <c r="D529" s="10" t="s">
        <v>47</v>
      </c>
      <c r="E529" s="11" t="str">
        <f t="shared" si="1"/>
        <v>I will design and develop clickfunnels landing page</v>
      </c>
    </row>
    <row r="530" hidden="1">
      <c r="A530" s="1">
        <v>529.0</v>
      </c>
      <c r="B530" s="1" t="s">
        <v>7680</v>
      </c>
      <c r="C530" s="11" t="s">
        <v>7678</v>
      </c>
      <c r="D530" s="10" t="s">
        <v>47</v>
      </c>
      <c r="E530" s="11" t="str">
        <f t="shared" si="1"/>
        <v>I will design and develop a customized squarespace website</v>
      </c>
    </row>
    <row r="531" hidden="1">
      <c r="A531" s="1">
        <v>530.0</v>
      </c>
      <c r="B531" s="1" t="s">
        <v>7396</v>
      </c>
      <c r="C531" s="11" t="s">
        <v>7394</v>
      </c>
      <c r="D531" s="10" t="s">
        <v>47</v>
      </c>
      <c r="E531" s="11" t="str">
        <f t="shared" si="1"/>
        <v>I will design wix website or redesign it</v>
      </c>
    </row>
    <row r="532" hidden="1">
      <c r="A532" s="1">
        <v>531.0</v>
      </c>
      <c r="B532" s="1" t="s">
        <v>7743</v>
      </c>
      <c r="C532" s="11" t="s">
        <v>7741</v>
      </c>
      <c r="D532" s="10" t="s">
        <v>47</v>
      </c>
      <c r="E532" s="11" t="str">
        <f t="shared" si="1"/>
        <v>I will design and develop clickfunnels landing page</v>
      </c>
    </row>
    <row r="533" hidden="1">
      <c r="A533" s="1">
        <v>532.0</v>
      </c>
      <c r="B533" s="1" t="s">
        <v>7413</v>
      </c>
      <c r="C533" s="11" t="s">
        <v>7411</v>
      </c>
      <c r="D533" s="10" t="s">
        <v>47</v>
      </c>
      <c r="E533" s="11" t="str">
        <f t="shared" si="1"/>
        <v>I will create a wordpress ecommerce online store website</v>
      </c>
    </row>
    <row r="534" hidden="1">
      <c r="A534" s="1">
        <v>533.0</v>
      </c>
      <c r="B534" s="1" t="s">
        <v>7821</v>
      </c>
      <c r="C534" s="11" t="s">
        <v>7820</v>
      </c>
      <c r="D534" s="10" t="s">
        <v>47</v>
      </c>
      <c r="E534" s="11" t="str">
        <f t="shared" si="1"/>
        <v>I will design or redesign responsive webflow, wordpress website</v>
      </c>
    </row>
    <row r="535" hidden="1">
      <c r="A535" s="1">
        <v>534.0</v>
      </c>
      <c r="B535" s="1" t="s">
        <v>7707</v>
      </c>
      <c r="C535" s="11" t="s">
        <v>7705</v>
      </c>
      <c r="D535" s="10" t="s">
        <v>47</v>
      </c>
      <c r="E535" s="11" t="str">
        <f t="shared" si="1"/>
        <v>I will create or redesign your website</v>
      </c>
    </row>
    <row r="536" hidden="1">
      <c r="A536" s="1">
        <v>535.0</v>
      </c>
      <c r="B536" s="1" t="s">
        <v>7484</v>
      </c>
      <c r="C536" s="11" t="s">
        <v>7482</v>
      </c>
      <c r="D536" s="10" t="s">
        <v>47</v>
      </c>
      <c r="E536" s="11" t="str">
        <f t="shared" si="1"/>
        <v>I will fix any issue debug in laravel PHP ecommerce</v>
      </c>
    </row>
    <row r="537" hidden="1">
      <c r="A537" s="1">
        <v>536.0</v>
      </c>
      <c r="B537" s="1" t="s">
        <v>7526</v>
      </c>
      <c r="C537" s="11" t="s">
        <v>7524</v>
      </c>
      <c r="D537" s="10" t="s">
        <v>47</v>
      </c>
      <c r="E537" s="11" t="str">
        <f t="shared" si="1"/>
        <v>I will develop a custom jimdo website for your business</v>
      </c>
    </row>
    <row r="538" hidden="1">
      <c r="A538" s="1">
        <v>537.0</v>
      </c>
      <c r="B538" s="1" t="s">
        <v>7700</v>
      </c>
      <c r="C538" s="11" t="s">
        <v>7698</v>
      </c>
      <c r="D538" s="10" t="s">
        <v>47</v>
      </c>
      <c r="E538" s="11" t="str">
        <f t="shared" si="1"/>
        <v>I will design and develop small business website</v>
      </c>
    </row>
    <row r="539" hidden="1">
      <c r="A539" s="1">
        <v>538.0</v>
      </c>
      <c r="B539" s="1" t="s">
        <v>7518</v>
      </c>
      <c r="C539" s="11" t="s">
        <v>7516</v>
      </c>
      <c r="D539" s="10" t="s">
        <v>47</v>
      </c>
      <c r="E539" s="11" t="str">
        <f t="shared" si="1"/>
        <v>I will design and develop your website</v>
      </c>
    </row>
    <row r="540" hidden="1">
      <c r="A540" s="1">
        <v>539.0</v>
      </c>
      <c r="B540" s="1" t="s">
        <v>7769</v>
      </c>
      <c r="C540" s="11" t="s">
        <v>7767</v>
      </c>
      <c r="D540" s="10" t="s">
        <v>47</v>
      </c>
      <c r="E540" s="11" t="str">
        <f t="shared" si="1"/>
        <v>I will create a business website</v>
      </c>
    </row>
    <row r="541" hidden="1">
      <c r="A541" s="1">
        <v>540.0</v>
      </c>
      <c r="B541" s="1" t="s">
        <v>7586</v>
      </c>
      <c r="C541" s="11" t="s">
        <v>7584</v>
      </c>
      <c r="D541" s="10" t="s">
        <v>47</v>
      </c>
      <c r="E541" s="11" t="str">
        <f t="shared" si="1"/>
        <v>I will help with wix code velo</v>
      </c>
    </row>
    <row r="542" hidden="1">
      <c r="A542" s="1">
        <v>541.0</v>
      </c>
      <c r="B542" s="1" t="s">
        <v>7462</v>
      </c>
      <c r="C542" s="11" t="s">
        <v>7460</v>
      </c>
      <c r="D542" s="10" t="s">
        <v>47</v>
      </c>
      <c r="E542" s="11" t="str">
        <f t="shared" si="1"/>
        <v>I will design a professional website</v>
      </c>
    </row>
    <row r="543" hidden="1">
      <c r="A543" s="1">
        <v>542.0</v>
      </c>
      <c r="B543" s="1" t="s">
        <v>7753</v>
      </c>
      <c r="C543" s="11" t="s">
        <v>7751</v>
      </c>
      <c r="D543" s="10" t="s">
        <v>47</v>
      </c>
      <c r="E543" s="11" t="str">
        <f t="shared" si="1"/>
        <v>I will quickly make webflow website, blog, online store</v>
      </c>
    </row>
    <row r="544" hidden="1">
      <c r="A544" s="1">
        <v>543.0</v>
      </c>
      <c r="B544" s="1" t="s">
        <v>7455</v>
      </c>
      <c r="C544" s="11" t="s">
        <v>7453</v>
      </c>
      <c r="D544" s="10" t="s">
        <v>47</v>
      </c>
      <c r="E544" s="11" t="str">
        <f t="shared" si="1"/>
        <v>I will create a micro job website like fiverr using wordpress</v>
      </c>
    </row>
    <row r="545" hidden="1">
      <c r="A545" s="1">
        <v>544.0</v>
      </c>
      <c r="B545" s="1" t="s">
        <v>7539</v>
      </c>
      <c r="C545" s="11" t="s">
        <v>7537</v>
      </c>
      <c r="D545" s="10" t="s">
        <v>47</v>
      </c>
      <c r="E545" s="11" t="str">
        <f t="shared" si="1"/>
        <v>I will create attractive wordpress website with divi builder, divi theme</v>
      </c>
    </row>
    <row r="546" hidden="1">
      <c r="A546" s="1">
        <v>545.0</v>
      </c>
      <c r="B546" s="1" t="s">
        <v>7619</v>
      </c>
      <c r="C546" s="11" t="s">
        <v>7617</v>
      </c>
      <c r="D546" s="10" t="s">
        <v>47</v>
      </c>
      <c r="E546" s="11" t="str">
        <f t="shared" si="1"/>
        <v>I will upload images video and text to your website</v>
      </c>
    </row>
    <row r="547" hidden="1">
      <c r="A547" s="1">
        <v>546.0</v>
      </c>
      <c r="B547" s="1" t="s">
        <v>7737</v>
      </c>
      <c r="C547" s="11" t="s">
        <v>7736</v>
      </c>
      <c r="D547" s="10" t="s">
        <v>47</v>
      </c>
      <c r="E547" s="11" t="str">
        <f t="shared" si="1"/>
        <v>I will design your dream website</v>
      </c>
    </row>
    <row r="548" hidden="1">
      <c r="A548" s="1">
        <v>547.0</v>
      </c>
      <c r="B548" s="1" t="s">
        <v>7496</v>
      </c>
      <c r="C548" s="11" t="s">
        <v>7494</v>
      </c>
      <c r="D548" s="10" t="s">
        <v>47</v>
      </c>
      <c r="E548" s="11" t="str">
        <f t="shared" si="1"/>
        <v>I will design effective and responsive website</v>
      </c>
    </row>
    <row r="549" hidden="1">
      <c r="A549" s="1">
        <v>548.0</v>
      </c>
      <c r="B549" s="1" t="s">
        <v>592</v>
      </c>
      <c r="C549" s="11" t="s">
        <v>7808</v>
      </c>
      <c r="D549" s="10" t="s">
        <v>47</v>
      </c>
      <c r="E549" s="11" t="str">
        <f t="shared" si="1"/>
        <v>I will create a fully custom wix website</v>
      </c>
    </row>
    <row r="550" hidden="1">
      <c r="A550" s="1">
        <v>549.0</v>
      </c>
      <c r="B550" s="1" t="s">
        <v>7732</v>
      </c>
      <c r="C550" s="11" t="s">
        <v>7731</v>
      </c>
      <c r="D550" s="10" t="s">
        <v>47</v>
      </c>
      <c r="E550" s="11" t="str">
        <f t="shared" si="1"/>
        <v>I will build thinkific online course website or upload courses</v>
      </c>
    </row>
    <row r="551" hidden="1">
      <c r="A551" s="1">
        <v>550.0</v>
      </c>
      <c r="B551" s="1" t="s">
        <v>8072</v>
      </c>
      <c r="C551" s="13" t="s">
        <v>8070</v>
      </c>
      <c r="D551" s="10" t="s">
        <v>47</v>
      </c>
      <c r="E551" s="11" t="str">
        <f t="shared" si="1"/>
        <v>I will create a professional website with responsive design at a low cost</v>
      </c>
    </row>
    <row r="552" hidden="1">
      <c r="A552" s="1">
        <v>551.0</v>
      </c>
      <c r="B552" s="1" t="s">
        <v>7886</v>
      </c>
      <c r="C552" s="13" t="s">
        <v>7884</v>
      </c>
      <c r="D552" s="10" t="s">
        <v>47</v>
      </c>
      <c r="E552" s="11" t="str">
        <f t="shared" si="1"/>
        <v>I will do a stunning wix website design or redesign wix website</v>
      </c>
    </row>
    <row r="553" hidden="1">
      <c r="A553" s="1">
        <v>552.0</v>
      </c>
      <c r="B553" s="1" t="s">
        <v>7985</v>
      </c>
      <c r="C553" s="13" t="s">
        <v>7983</v>
      </c>
      <c r="D553" s="10" t="s">
        <v>47</v>
      </c>
      <c r="E553" s="11" t="str">
        <f t="shared" si="1"/>
        <v>I will do all type of website</v>
      </c>
    </row>
    <row r="554" hidden="1">
      <c r="A554" s="1">
        <v>553.0</v>
      </c>
      <c r="B554" s="1" t="s">
        <v>8039</v>
      </c>
      <c r="C554" s="13" t="s">
        <v>8037</v>
      </c>
      <c r="D554" s="10" t="s">
        <v>47</v>
      </c>
      <c r="E554" s="11" t="str">
        <f t="shared" si="1"/>
        <v>I will professionally design a wix site in 24 hours</v>
      </c>
    </row>
    <row r="555" hidden="1">
      <c r="A555" s="1">
        <v>554.0</v>
      </c>
      <c r="B555" s="1" t="s">
        <v>8087</v>
      </c>
      <c r="C555" s="13" t="s">
        <v>8085</v>
      </c>
      <c r="D555" s="10" t="s">
        <v>47</v>
      </c>
      <c r="E555" s="11" t="str">
        <f t="shared" si="1"/>
        <v>I will create and manage your hubspot themes</v>
      </c>
    </row>
    <row r="556" hidden="1">
      <c r="A556" s="1">
        <v>555.0</v>
      </c>
      <c r="B556" s="1" t="s">
        <v>3300</v>
      </c>
      <c r="C556" s="13" t="s">
        <v>7920</v>
      </c>
      <c r="D556" s="10" t="s">
        <v>47</v>
      </c>
      <c r="E556" s="11" t="str">
        <f t="shared" si="1"/>
        <v>I will design or redesign wix website</v>
      </c>
    </row>
    <row r="557" hidden="1">
      <c r="A557" s="1">
        <v>556.0</v>
      </c>
      <c r="B557" s="1" t="s">
        <v>6681</v>
      </c>
      <c r="C557" s="13" t="s">
        <v>7942</v>
      </c>
      <c r="D557" s="10" t="s">
        <v>47</v>
      </c>
      <c r="E557" s="11" t="str">
        <f t="shared" si="1"/>
        <v>I will design,develop or redesign a business wix website</v>
      </c>
    </row>
    <row r="558" hidden="1">
      <c r="A558" s="1">
        <v>557.0</v>
      </c>
      <c r="B558" s="1" t="s">
        <v>7999</v>
      </c>
      <c r="C558" s="13" t="s">
        <v>7997</v>
      </c>
      <c r="D558" s="10" t="s">
        <v>47</v>
      </c>
      <c r="E558" s="11" t="str">
        <f t="shared" si="1"/>
        <v>I will create a professional cms website with joomla or wordpress for your business</v>
      </c>
    </row>
    <row r="559" hidden="1">
      <c r="A559" s="1">
        <v>558.0</v>
      </c>
      <c r="B559" s="1" t="s">
        <v>8197</v>
      </c>
      <c r="C559" s="13" t="s">
        <v>8195</v>
      </c>
      <c r="D559" s="10" t="s">
        <v>47</v>
      </c>
      <c r="E559" s="11" t="str">
        <f t="shared" si="1"/>
        <v>I will create autopilot clickbank site for passive income</v>
      </c>
    </row>
    <row r="560" hidden="1">
      <c r="A560" s="1">
        <v>559.0</v>
      </c>
      <c r="B560" s="1" t="s">
        <v>8190</v>
      </c>
      <c r="C560" s="13" t="s">
        <v>8188</v>
      </c>
      <c r="D560" s="10" t="s">
        <v>47</v>
      </c>
      <c r="E560" s="11" t="str">
        <f t="shared" si="1"/>
        <v>I will design cryptocurrency landing page web design development</v>
      </c>
    </row>
    <row r="561" hidden="1">
      <c r="A561" s="1">
        <v>560.0</v>
      </c>
      <c r="B561" s="1" t="s">
        <v>8275</v>
      </c>
      <c r="C561" s="13" t="s">
        <v>8273</v>
      </c>
      <c r="D561" s="10" t="s">
        <v>47</v>
      </c>
      <c r="E561" s="11" t="str">
        <f t="shared" si="1"/>
        <v>I will develop your wix website in 24 hours guaranteed</v>
      </c>
    </row>
    <row r="562" hidden="1">
      <c r="A562" s="1">
        <v>561.0</v>
      </c>
      <c r="B562" s="1" t="s">
        <v>8018</v>
      </c>
      <c r="C562" s="13" t="s">
        <v>8016</v>
      </c>
      <c r="D562" s="10" t="s">
        <v>47</v>
      </c>
      <c r="E562" s="11" t="str">
        <f t="shared" si="1"/>
        <v>I will design sales funnel by clickfunnels platform</v>
      </c>
    </row>
    <row r="563" hidden="1">
      <c r="A563" s="1">
        <v>562.0</v>
      </c>
      <c r="B563" s="1" t="s">
        <v>8062</v>
      </c>
      <c r="C563" s="13" t="s">
        <v>8060</v>
      </c>
      <c r="D563" s="10" t="s">
        <v>47</v>
      </c>
      <c r="E563" s="11" t="str">
        <f t="shared" si="1"/>
        <v>I will build ecommerce website, wix website, shopify website, wordpress website</v>
      </c>
    </row>
    <row r="564" hidden="1">
      <c r="A564" s="1">
        <v>563.0</v>
      </c>
      <c r="B564" s="1" t="s">
        <v>8264</v>
      </c>
      <c r="C564" s="13" t="s">
        <v>8262</v>
      </c>
      <c r="D564" s="10" t="s">
        <v>47</v>
      </c>
      <c r="E564" s="11" t="str">
        <f t="shared" si="1"/>
        <v>I will develop for you a user friendly conversion oriented website</v>
      </c>
    </row>
    <row r="565" hidden="1">
      <c r="A565" s="1">
        <v>564.0</v>
      </c>
      <c r="B565" s="1" t="s">
        <v>8010</v>
      </c>
      <c r="C565" s="13" t="s">
        <v>8008</v>
      </c>
      <c r="D565" s="10" t="s">
        <v>47</v>
      </c>
      <c r="E565" s="11" t="str">
        <f t="shared" si="1"/>
        <v>I will design and build website with python django and react</v>
      </c>
    </row>
    <row r="566" hidden="1">
      <c r="A566" s="1">
        <v>565.0</v>
      </c>
      <c r="B566" s="1" t="s">
        <v>8134</v>
      </c>
      <c r="C566" s="13" t="s">
        <v>8132</v>
      </c>
      <c r="D566" s="10" t="s">
        <v>47</v>
      </c>
      <c r="E566" s="11" t="str">
        <f t="shared" si="1"/>
        <v>I will do front end development</v>
      </c>
    </row>
    <row r="567" hidden="1">
      <c r="A567" s="1">
        <v>566.0</v>
      </c>
      <c r="B567" s="1" t="s">
        <v>8425</v>
      </c>
      <c r="C567" s="13" t="s">
        <v>8423</v>
      </c>
      <c r="D567" s="10" t="s">
        <v>47</v>
      </c>
      <c r="E567" s="11" t="str">
        <f t="shared" si="1"/>
        <v>I will build an amazing wordpress website or an ecommerce site</v>
      </c>
    </row>
    <row r="568" hidden="1">
      <c r="A568" s="1">
        <v>567.0</v>
      </c>
      <c r="B568" s="1" t="s">
        <v>7973</v>
      </c>
      <c r="C568" s="13" t="s">
        <v>7971</v>
      </c>
      <c r="D568" s="10" t="s">
        <v>47</v>
      </c>
      <c r="E568" s="11" t="str">
        <f t="shared" si="1"/>
        <v>I will do any work you need on magento 1 or magento 2</v>
      </c>
    </row>
    <row r="569" hidden="1">
      <c r="A569" s="1">
        <v>568.0</v>
      </c>
      <c r="B569" s="1" t="s">
        <v>8211</v>
      </c>
      <c r="C569" s="13" t="s">
        <v>8209</v>
      </c>
      <c r="D569" s="10" t="s">
        <v>47</v>
      </c>
      <c r="E569" s="11" t="str">
        <f t="shared" si="1"/>
        <v>I will website with ultrafast wordpress theme local SEO</v>
      </c>
    </row>
    <row r="570" hidden="1">
      <c r="A570" s="1">
        <v>569.0</v>
      </c>
      <c r="B570" s="1" t="s">
        <v>8109</v>
      </c>
      <c r="C570" s="13" t="s">
        <v>8107</v>
      </c>
      <c r="D570" s="10" t="s">
        <v>47</v>
      </c>
      <c r="E570" s="11" t="str">
        <f t="shared" si="1"/>
        <v>I will provide hosting, fix cpanel issue, migration, create website and much more</v>
      </c>
    </row>
    <row r="571" hidden="1">
      <c r="A571" s="1">
        <v>570.0</v>
      </c>
      <c r="B571" s="1" t="s">
        <v>8363</v>
      </c>
      <c r="C571" s="13" t="s">
        <v>8361</v>
      </c>
      <c r="D571" s="10" t="s">
        <v>47</v>
      </c>
      <c r="E571" s="11" t="str">
        <f t="shared" si="1"/>
        <v>I will create professional websites for any taste</v>
      </c>
    </row>
    <row r="572" hidden="1">
      <c r="A572" s="1">
        <v>571.0</v>
      </c>
      <c r="B572" s="1" t="s">
        <v>8051</v>
      </c>
      <c r="C572" s="13" t="s">
        <v>8049</v>
      </c>
      <c r="D572" s="10" t="s">
        <v>47</v>
      </c>
      <c r="E572" s="11" t="str">
        <f t="shared" si="1"/>
        <v>I will create awesome funnels using clickfunnels</v>
      </c>
    </row>
    <row r="573" hidden="1">
      <c r="A573" s="1">
        <v>572.0</v>
      </c>
      <c r="B573" s="1" t="s">
        <v>8235</v>
      </c>
      <c r="C573" s="13" t="s">
        <v>8233</v>
      </c>
      <c r="D573" s="10" t="s">
        <v>47</v>
      </c>
      <c r="E573" s="11" t="str">
        <f t="shared" si="1"/>
        <v>I will design, redesign or update your squarespace website</v>
      </c>
    </row>
    <row r="574" hidden="1">
      <c r="A574" s="1">
        <v>573.0</v>
      </c>
      <c r="B574" s="1" t="s">
        <v>7896</v>
      </c>
      <c r="C574" s="13" t="s">
        <v>7894</v>
      </c>
      <c r="D574" s="10" t="s">
        <v>47</v>
      </c>
      <c r="E574" s="11" t="str">
        <f t="shared" si="1"/>
        <v>I will do wordpress responsive website in divi theme</v>
      </c>
    </row>
    <row r="575" hidden="1">
      <c r="A575" s="1">
        <v>574.0</v>
      </c>
      <c r="B575" s="1" t="s">
        <v>8373</v>
      </c>
      <c r="C575" s="13" t="s">
        <v>8371</v>
      </c>
      <c r="D575" s="10" t="s">
        <v>47</v>
      </c>
      <c r="E575" s="11" t="str">
        <f t="shared" si="1"/>
        <v>I will design moodle lms for any institute</v>
      </c>
    </row>
    <row r="576" hidden="1">
      <c r="A576" s="1">
        <v>575.0</v>
      </c>
      <c r="B576" s="1" t="s">
        <v>7965</v>
      </c>
      <c r="C576" s="13" t="s">
        <v>7963</v>
      </c>
      <c r="D576" s="10" t="s">
        <v>47</v>
      </c>
      <c r="E576" s="11" t="str">
        <f t="shared" si="1"/>
        <v>I will create a professional squarespace website or blog for you</v>
      </c>
    </row>
    <row r="577" hidden="1">
      <c r="A577" s="1">
        <v>576.0</v>
      </c>
      <c r="B577" s="1" t="s">
        <v>8308</v>
      </c>
      <c r="C577" s="13" t="s">
        <v>8306</v>
      </c>
      <c r="D577" s="10" t="s">
        <v>47</v>
      </c>
      <c r="E577" s="11" t="str">
        <f t="shared" si="1"/>
        <v>I will create a professional weebly website for you</v>
      </c>
    </row>
    <row r="578" hidden="1">
      <c r="A578" s="1">
        <v>577.0</v>
      </c>
      <c r="B578" s="1" t="s">
        <v>7910</v>
      </c>
      <c r="C578" s="13" t="s">
        <v>7908</v>
      </c>
      <c r="D578" s="10" t="s">
        <v>47</v>
      </c>
      <c r="E578" s="11" t="str">
        <f t="shared" si="1"/>
        <v>I will do PSD to HTML with responsive design</v>
      </c>
    </row>
    <row r="579" hidden="1">
      <c r="A579" s="1">
        <v>578.0</v>
      </c>
      <c r="B579" s="1" t="s">
        <v>8411</v>
      </c>
      <c r="C579" s="13" t="s">
        <v>8409</v>
      </c>
      <c r="D579" s="10" t="s">
        <v>47</v>
      </c>
      <c r="E579" s="11" t="str">
        <f t="shared" si="1"/>
        <v>I will design or redesign wordpress website with divi theme in 24 hour</v>
      </c>
    </row>
    <row r="580" hidden="1">
      <c r="A580" s="1">
        <v>579.0</v>
      </c>
      <c r="B580" s="1" t="s">
        <v>12639</v>
      </c>
      <c r="C580" s="13" t="s">
        <v>12640</v>
      </c>
      <c r="D580" s="10" t="s">
        <v>47</v>
      </c>
      <c r="E580" s="11" t="str">
        <f t="shared" si="1"/>
        <v>I will design responsive shopify landing page by pagefly gempages</v>
      </c>
    </row>
    <row r="581" hidden="1">
      <c r="A581" s="1">
        <v>580.0</v>
      </c>
      <c r="B581" s="1" t="s">
        <v>8246</v>
      </c>
      <c r="C581" s="13" t="s">
        <v>8244</v>
      </c>
      <c r="D581" s="10" t="s">
        <v>47</v>
      </c>
      <c r="E581" s="11" t="str">
        <f t="shared" si="1"/>
        <v>I will develop website and web applications</v>
      </c>
    </row>
    <row r="582" hidden="1">
      <c r="A582" s="1">
        <v>581.0</v>
      </c>
      <c r="B582" s="1" t="s">
        <v>8329</v>
      </c>
      <c r="C582" s="13" t="s">
        <v>8328</v>
      </c>
      <c r="D582" s="10" t="s">
        <v>47</v>
      </c>
      <c r="E582" s="11" t="str">
        <f t="shared" si="1"/>
        <v>I will design or redesign your wix website with free SEO service</v>
      </c>
    </row>
    <row r="583" hidden="1">
      <c r="A583" s="1">
        <v>582.0</v>
      </c>
      <c r="B583" s="1" t="s">
        <v>8146</v>
      </c>
      <c r="C583" s="13" t="s">
        <v>8144</v>
      </c>
      <c r="D583" s="10" t="s">
        <v>47</v>
      </c>
      <c r="E583" s="11" t="str">
        <f t="shared" si="1"/>
        <v>I will create a responsive wordpress website or blog</v>
      </c>
    </row>
    <row r="584" hidden="1">
      <c r="A584" s="1">
        <v>583.0</v>
      </c>
      <c r="B584" s="1" t="s">
        <v>8353</v>
      </c>
      <c r="C584" s="13" t="s">
        <v>8352</v>
      </c>
      <c r="D584" s="10" t="s">
        <v>47</v>
      </c>
      <c r="E584" s="11" t="str">
        <f t="shared" si="1"/>
        <v>I will create an appealing wordpress e commerce store</v>
      </c>
    </row>
    <row r="585" hidden="1">
      <c r="A585" s="1">
        <v>584.0</v>
      </c>
      <c r="B585" s="1" t="s">
        <v>8295</v>
      </c>
      <c r="C585" s="13" t="s">
        <v>8293</v>
      </c>
      <c r="D585" s="10" t="s">
        <v>47</v>
      </c>
      <c r="E585" s="11" t="str">
        <f t="shared" si="1"/>
        <v>I will create eye catchy wordpress website design</v>
      </c>
    </row>
    <row r="586" hidden="1">
      <c r="A586" s="1">
        <v>585.0</v>
      </c>
      <c r="B586" s="1" t="s">
        <v>7932</v>
      </c>
      <c r="C586" s="13" t="s">
        <v>7930</v>
      </c>
      <c r="D586" s="10" t="s">
        <v>47</v>
      </c>
      <c r="E586" s="11" t="str">
        <f t="shared" si="1"/>
        <v>I will create an attractive wordpress website using elementor pro</v>
      </c>
    </row>
    <row r="587" hidden="1">
      <c r="A587" s="1">
        <v>586.0</v>
      </c>
      <c r="B587" s="1" t="s">
        <v>8221</v>
      </c>
      <c r="C587" s="13" t="s">
        <v>8219</v>
      </c>
      <c r="D587" s="10" t="s">
        <v>47</v>
      </c>
      <c r="E587" s="11" t="str">
        <f t="shared" si="1"/>
        <v>I will create responsive blogger website for you</v>
      </c>
    </row>
    <row r="588" hidden="1">
      <c r="A588" s="1">
        <v>587.0</v>
      </c>
      <c r="B588" s="1" t="s">
        <v>8383</v>
      </c>
      <c r="C588" s="13" t="s">
        <v>8381</v>
      </c>
      <c r="D588" s="10" t="s">
        <v>47</v>
      </c>
      <c r="E588" s="11" t="str">
        <f t="shared" si="1"/>
        <v>I will build a clean, elegant and professional website</v>
      </c>
    </row>
    <row r="589" hidden="1">
      <c r="A589" s="1">
        <v>588.0</v>
      </c>
      <c r="B589" s="1" t="s">
        <v>7952</v>
      </c>
      <c r="C589" s="13" t="s">
        <v>7950</v>
      </c>
      <c r="D589" s="10" t="s">
        <v>47</v>
      </c>
      <c r="E589" s="11" t="str">
        <f t="shared" si="1"/>
        <v>I will create an eye catching squarespace website</v>
      </c>
    </row>
    <row r="590" hidden="1">
      <c r="A590" s="1">
        <v>589.0</v>
      </c>
      <c r="B590" s="1" t="s">
        <v>8101</v>
      </c>
      <c r="C590" s="13" t="s">
        <v>8099</v>
      </c>
      <c r="D590" s="10" t="s">
        <v>47</v>
      </c>
      <c r="E590" s="11" t="str">
        <f t="shared" si="1"/>
        <v>I will convert your psd into a fully functional website</v>
      </c>
    </row>
    <row r="591" hidden="1">
      <c r="A591" s="1">
        <v>590.0</v>
      </c>
      <c r="B591" s="1" t="s">
        <v>8342</v>
      </c>
      <c r="C591" s="13" t="s">
        <v>8340</v>
      </c>
      <c r="D591" s="10" t="s">
        <v>47</v>
      </c>
      <c r="E591" s="11" t="str">
        <f t="shared" si="1"/>
        <v>I will design, develop, program your websites,ecommerce stores</v>
      </c>
    </row>
    <row r="592" hidden="1">
      <c r="A592" s="1">
        <v>591.0</v>
      </c>
      <c r="B592" s="1" t="s">
        <v>8181</v>
      </c>
      <c r="C592" s="13" t="s">
        <v>8179</v>
      </c>
      <c r="D592" s="10" t="s">
        <v>47</v>
      </c>
      <c r="E592" s="11" t="str">
        <f t="shared" si="1"/>
        <v>I will build a clickbank, jvzoo, warriorplus affiliate website</v>
      </c>
    </row>
    <row r="593" hidden="1">
      <c r="A593" s="1">
        <v>592.0</v>
      </c>
      <c r="B593" s="1" t="s">
        <v>8287</v>
      </c>
      <c r="C593" s="13" t="s">
        <v>8285</v>
      </c>
      <c r="D593" s="10" t="s">
        <v>47</v>
      </c>
      <c r="E593" s="11" t="str">
        <f t="shared" si="1"/>
        <v>I will design a professional and unique wix website for you</v>
      </c>
    </row>
    <row r="594" hidden="1">
      <c r="A594" s="1">
        <v>593.0</v>
      </c>
      <c r="B594" s="1" t="s">
        <v>8168</v>
      </c>
      <c r="C594" s="13" t="s">
        <v>8166</v>
      </c>
      <c r="D594" s="10" t="s">
        <v>47</v>
      </c>
      <c r="E594" s="11" t="str">
        <f t="shared" si="1"/>
        <v>I will develop design or redesign wix business website</v>
      </c>
    </row>
    <row r="595" hidden="1">
      <c r="A595" s="1">
        <v>594.0</v>
      </c>
      <c r="B595" s="1" t="s">
        <v>8120</v>
      </c>
      <c r="C595" s="13" t="s">
        <v>8118</v>
      </c>
      <c r="D595" s="10" t="s">
        <v>47</v>
      </c>
      <c r="E595" s="11" t="str">
        <f t="shared" si="1"/>
        <v>I will create mern stack web application for you</v>
      </c>
    </row>
    <row r="596" hidden="1">
      <c r="A596" s="1">
        <v>595.0</v>
      </c>
      <c r="B596" s="1" t="s">
        <v>8256</v>
      </c>
      <c r="C596" s="13" t="s">
        <v>8254</v>
      </c>
      <c r="D596" s="10" t="s">
        <v>47</v>
      </c>
      <c r="E596" s="11" t="str">
        <f t="shared" si="1"/>
        <v>I will do a coaching wordpress website for 12 hours</v>
      </c>
    </row>
    <row r="597" hidden="1">
      <c r="A597" s="1">
        <v>596.0</v>
      </c>
      <c r="B597" s="1" t="s">
        <v>8157</v>
      </c>
      <c r="C597" s="13" t="s">
        <v>8155</v>
      </c>
      <c r="D597" s="10" t="s">
        <v>47</v>
      </c>
      <c r="E597" s="11" t="str">
        <f t="shared" si="1"/>
        <v>I will develop, fix and responsive cakephp website in hours</v>
      </c>
    </row>
    <row r="598" hidden="1">
      <c r="A598" s="1">
        <v>597.0</v>
      </c>
      <c r="B598" s="1" t="s">
        <v>8454</v>
      </c>
      <c r="C598" s="13" t="s">
        <v>8452</v>
      </c>
      <c r="D598" s="10" t="s">
        <v>47</v>
      </c>
      <c r="E598" s="11" t="str">
        <f t="shared" si="1"/>
        <v>I will create a fully responsive website and custom wordpress</v>
      </c>
    </row>
    <row r="599" hidden="1">
      <c r="A599" s="1">
        <v>598.0</v>
      </c>
      <c r="B599" s="1" t="s">
        <v>8028</v>
      </c>
      <c r="C599" s="13" t="s">
        <v>8026</v>
      </c>
      <c r="D599" s="10" t="s">
        <v>47</v>
      </c>
      <c r="E599" s="11" t="str">
        <f t="shared" si="1"/>
        <v>I will design and redesign dynamic wix website</v>
      </c>
    </row>
    <row r="600" hidden="1">
      <c r="A600" s="1">
        <v>599.0</v>
      </c>
      <c r="B600" s="1" t="s">
        <v>8435</v>
      </c>
      <c r="C600" s="13" t="s">
        <v>8433</v>
      </c>
      <c r="D600" s="10" t="s">
        <v>47</v>
      </c>
      <c r="E600" s="11" t="str">
        <f t="shared" si="1"/>
        <v>I will create clickbank product affiliate funnel for passive income</v>
      </c>
    </row>
    <row r="601" hidden="1">
      <c r="A601" s="1">
        <v>600.0</v>
      </c>
      <c r="B601" s="1" t="s">
        <v>8396</v>
      </c>
      <c r="C601" s="13" t="s">
        <v>8394</v>
      </c>
      <c r="D601" s="10" t="s">
        <v>47</v>
      </c>
      <c r="E601" s="11" t="str">
        <f t="shared" si="1"/>
        <v>I will create a squarespace site that is clean and responsive</v>
      </c>
    </row>
    <row r="602" hidden="1">
      <c r="A602" s="1">
        <v>601.0</v>
      </c>
      <c r="B602" s="1" t="s">
        <v>8893</v>
      </c>
      <c r="C602" s="12" t="s">
        <v>8891</v>
      </c>
      <c r="D602" s="10" t="s">
        <v>47</v>
      </c>
      <c r="E602" s="11" t="str">
        <f t="shared" si="1"/>
        <v>I will design wix website or redesign business wix website</v>
      </c>
    </row>
    <row r="603" hidden="1">
      <c r="A603" s="1">
        <v>602.0</v>
      </c>
      <c r="B603" s="1" t="s">
        <v>8904</v>
      </c>
      <c r="C603" s="12" t="s">
        <v>8902</v>
      </c>
      <c r="D603" s="10" t="s">
        <v>47</v>
      </c>
      <c r="E603" s="11" t="str">
        <f t="shared" si="1"/>
        <v>I will create simpe site on wordpress or webflow</v>
      </c>
    </row>
    <row r="604" hidden="1">
      <c r="A604" s="1">
        <v>603.0</v>
      </c>
      <c r="B604" s="1" t="s">
        <v>8973</v>
      </c>
      <c r="C604" s="12" t="s">
        <v>8971</v>
      </c>
      <c r="D604" s="10" t="s">
        <v>47</v>
      </c>
      <c r="E604" s="11" t="str">
        <f t="shared" si="1"/>
        <v>I will professionally design and redesign your wix website</v>
      </c>
    </row>
    <row r="605" hidden="1">
      <c r="A605" s="1">
        <v>604.0</v>
      </c>
      <c r="B605" s="1" t="s">
        <v>8598</v>
      </c>
      <c r="C605" s="12" t="s">
        <v>8596</v>
      </c>
      <c r="D605" s="10" t="s">
        <v>47</v>
      </c>
      <c r="E605" s="11" t="str">
        <f t="shared" si="1"/>
        <v>I will design and develop drupal sites</v>
      </c>
    </row>
    <row r="606" hidden="1">
      <c r="A606" s="1">
        <v>605.0</v>
      </c>
      <c r="B606" s="1" t="s">
        <v>8918</v>
      </c>
      <c r="C606" s="12" t="s">
        <v>8916</v>
      </c>
      <c r="D606" s="10" t="s">
        <v>47</v>
      </c>
      <c r="E606" s="11" t="str">
        <f t="shared" si="1"/>
        <v>I will design professional godaddy website or godaddy online store</v>
      </c>
    </row>
    <row r="607" hidden="1">
      <c r="A607" s="1">
        <v>606.0</v>
      </c>
      <c r="B607" s="1" t="s">
        <v>8804</v>
      </c>
      <c r="C607" s="12" t="s">
        <v>8802</v>
      </c>
      <c r="D607" s="10" t="s">
        <v>47</v>
      </c>
      <c r="E607" s="11" t="str">
        <f t="shared" si="1"/>
        <v>I will build wordpress website using elementor pro</v>
      </c>
    </row>
    <row r="608" hidden="1">
      <c r="A608" s="1">
        <v>607.0</v>
      </c>
      <c r="B608" s="1" t="s">
        <v>8676</v>
      </c>
      <c r="C608" s="12" t="s">
        <v>8674</v>
      </c>
      <c r="D608" s="10" t="s">
        <v>47</v>
      </c>
      <c r="E608" s="11" t="str">
        <f t="shared" si="1"/>
        <v>I will design or redesign your wix website,wix ecommerce website</v>
      </c>
    </row>
    <row r="609" hidden="1">
      <c r="A609" s="1">
        <v>608.0</v>
      </c>
      <c r="B609" s="1" t="s">
        <v>8839</v>
      </c>
      <c r="C609" s="12" t="s">
        <v>8837</v>
      </c>
      <c r="D609" s="10" t="s">
        <v>47</v>
      </c>
      <c r="E609" s="11" t="str">
        <f t="shared" si="1"/>
        <v>I will copy clone or redesign any website by elementor beaver</v>
      </c>
    </row>
    <row r="610" hidden="1">
      <c r="A610" s="1">
        <v>609.0</v>
      </c>
      <c r="B610" s="1" t="s">
        <v>8731</v>
      </c>
      <c r="C610" s="12" t="s">
        <v>8729</v>
      </c>
      <c r="D610" s="10" t="s">
        <v>47</v>
      </c>
      <c r="E610" s="11" t="str">
        <f t="shared" si="1"/>
        <v>I will design superb unique squarespace website</v>
      </c>
    </row>
    <row r="611" hidden="1">
      <c r="A611" s="1">
        <v>610.0</v>
      </c>
      <c r="B611" s="1" t="s">
        <v>8545</v>
      </c>
      <c r="C611" s="12" t="s">
        <v>8543</v>
      </c>
      <c r="D611" s="10" t="s">
        <v>47</v>
      </c>
      <c r="E611" s="11" t="str">
        <f t="shared" si="1"/>
        <v>I will create a website or blog</v>
      </c>
    </row>
    <row r="612" hidden="1">
      <c r="A612" s="1">
        <v>611.0</v>
      </c>
      <c r="B612" s="1" t="s">
        <v>8569</v>
      </c>
      <c r="C612" s="12" t="s">
        <v>8567</v>
      </c>
      <c r="D612" s="10" t="s">
        <v>47</v>
      </c>
      <c r="E612" s="11" t="str">
        <f t="shared" si="1"/>
        <v>I will design and redesign professional wix, wordpress, shopify website</v>
      </c>
    </row>
    <row r="613" hidden="1">
      <c r="A613" s="1">
        <v>612.0</v>
      </c>
      <c r="B613" s="1" t="s">
        <v>8824</v>
      </c>
      <c r="C613" s="12" t="s">
        <v>8822</v>
      </c>
      <c r="D613" s="10" t="s">
        <v>47</v>
      </c>
      <c r="E613" s="11" t="str">
        <f t="shared" si="1"/>
        <v>I will create your webflow website from sketch, figma or xd</v>
      </c>
    </row>
    <row r="614" hidden="1">
      <c r="A614" s="1">
        <v>613.0</v>
      </c>
      <c r="B614" s="1" t="s">
        <v>8489</v>
      </c>
      <c r="C614" s="12" t="s">
        <v>8487</v>
      </c>
      <c r="D614" s="10" t="s">
        <v>47</v>
      </c>
      <c r="E614" s="11" t="str">
        <f t="shared" si="1"/>
        <v>I will design wix website design, redesign wix website redesign</v>
      </c>
    </row>
    <row r="615" hidden="1">
      <c r="A615" s="1">
        <v>614.0</v>
      </c>
      <c r="B615" s="1" t="s">
        <v>8775</v>
      </c>
      <c r="C615" s="12" t="s">
        <v>8773</v>
      </c>
      <c r="D615" s="10" t="s">
        <v>47</v>
      </c>
      <c r="E615" s="11" t="str">
        <f t="shared" si="1"/>
        <v>I will create a responsive wix website for your brand</v>
      </c>
    </row>
    <row r="616" hidden="1">
      <c r="A616" s="1">
        <v>615.0</v>
      </c>
      <c r="B616" s="1" t="s">
        <v>8605</v>
      </c>
      <c r="C616" s="12" t="s">
        <v>8603</v>
      </c>
      <c r="D616" s="10" t="s">
        <v>47</v>
      </c>
      <c r="E616" s="11" t="str">
        <f t="shared" si="1"/>
        <v>I will build ecommerce website with shogun page builder</v>
      </c>
    </row>
    <row r="617" hidden="1">
      <c r="A617" s="1">
        <v>616.0</v>
      </c>
      <c r="B617" s="1" t="s">
        <v>3987</v>
      </c>
      <c r="C617" s="12" t="s">
        <v>8752</v>
      </c>
      <c r="D617" s="10" t="s">
        <v>47</v>
      </c>
      <c r="E617" s="11" t="str">
        <f t="shared" si="1"/>
        <v>I will design dynamic wix website</v>
      </c>
    </row>
    <row r="618" hidden="1">
      <c r="A618" s="1">
        <v>617.0</v>
      </c>
      <c r="B618" s="1" t="s">
        <v>8687</v>
      </c>
      <c r="C618" s="12" t="s">
        <v>8685</v>
      </c>
      <c r="D618" s="10" t="s">
        <v>47</v>
      </c>
      <c r="E618" s="11" t="str">
        <f t="shared" si="1"/>
        <v>I will build a perfect website</v>
      </c>
    </row>
    <row r="619" hidden="1">
      <c r="A619" s="1">
        <v>618.0</v>
      </c>
      <c r="B619" s="1" t="s">
        <v>8652</v>
      </c>
      <c r="C619" s="12" t="s">
        <v>8650</v>
      </c>
      <c r="D619" s="10" t="s">
        <v>47</v>
      </c>
      <c r="E619" s="11" t="str">
        <f t="shared" si="1"/>
        <v>I will design a modern wix website for your business</v>
      </c>
    </row>
    <row r="620" hidden="1">
      <c r="A620" s="1">
        <v>619.0</v>
      </c>
      <c r="B620" s="1" t="s">
        <v>8834</v>
      </c>
      <c r="C620" s="12" t="s">
        <v>8832</v>
      </c>
      <c r="D620" s="10" t="s">
        <v>47</v>
      </c>
      <c r="E620" s="11" t="str">
        <f t="shared" si="1"/>
        <v>I will create an amazing blog website in wordpress</v>
      </c>
    </row>
    <row r="621" hidden="1">
      <c r="A621" s="1">
        <v>620.0</v>
      </c>
      <c r="B621" s="1" t="s">
        <v>8943</v>
      </c>
      <c r="C621" s="12" t="s">
        <v>8941</v>
      </c>
      <c r="D621" s="10" t="s">
        <v>47</v>
      </c>
      <c r="E621" s="11" t="str">
        <f t="shared" si="1"/>
        <v>I will develop your figma, xd, or sketch designs in webflow</v>
      </c>
    </row>
    <row r="622" hidden="1">
      <c r="A622" s="1">
        <v>621.0</v>
      </c>
      <c r="B622" s="1" t="s">
        <v>8955</v>
      </c>
      <c r="C622" s="12" t="s">
        <v>8954</v>
      </c>
      <c r="D622" s="10" t="s">
        <v>47</v>
      </c>
      <c r="E622" s="11" t="str">
        <f t="shared" si="1"/>
        <v>I will design a stunning showit website for your business</v>
      </c>
    </row>
    <row r="623" hidden="1">
      <c r="A623" s="1">
        <v>622.0</v>
      </c>
      <c r="B623" s="1" t="s">
        <v>8965</v>
      </c>
      <c r="C623" s="12" t="s">
        <v>8964</v>
      </c>
      <c r="D623" s="10" t="s">
        <v>47</v>
      </c>
      <c r="E623" s="11" t="str">
        <f t="shared" si="1"/>
        <v>I will design a professional godaddy website with godaddy builder</v>
      </c>
    </row>
    <row r="624" hidden="1">
      <c r="A624" s="1">
        <v>623.0</v>
      </c>
      <c r="B624" s="1" t="s">
        <v>8630</v>
      </c>
      <c r="C624" s="12" t="s">
        <v>8628</v>
      </c>
      <c r="D624" s="10" t="s">
        <v>47</v>
      </c>
      <c r="E624" s="11" t="str">
        <f t="shared" si="1"/>
        <v>I will create a wordpress website with divi or elementor</v>
      </c>
    </row>
    <row r="625" hidden="1">
      <c r="A625" s="1">
        <v>624.0</v>
      </c>
      <c r="B625" s="1" t="s">
        <v>8610</v>
      </c>
      <c r="C625" s="12" t="s">
        <v>8608</v>
      </c>
      <c r="D625" s="10" t="s">
        <v>47</v>
      </c>
      <c r="E625" s="11" t="str">
        <f t="shared" si="1"/>
        <v>I will create a website like youtube monetization, upload import</v>
      </c>
    </row>
    <row r="626" hidden="1">
      <c r="A626" s="1">
        <v>625.0</v>
      </c>
      <c r="B626" s="1" t="s">
        <v>8760</v>
      </c>
      <c r="C626" s="12" t="s">
        <v>8758</v>
      </c>
      <c r="D626" s="10" t="s">
        <v>47</v>
      </c>
      <c r="E626" s="11" t="str">
        <f t="shared" si="1"/>
        <v>I will design and build your squarespace website</v>
      </c>
    </row>
    <row r="627" hidden="1">
      <c r="A627" s="1">
        <v>626.0</v>
      </c>
      <c r="B627" s="1" t="s">
        <v>8641</v>
      </c>
      <c r="C627" s="12" t="s">
        <v>8639</v>
      </c>
      <c r="D627" s="10" t="s">
        <v>47</v>
      </c>
      <c r="E627" s="11" t="str">
        <f t="shared" si="1"/>
        <v>I will create a wix website for you</v>
      </c>
    </row>
    <row r="628" hidden="1">
      <c r="A628" s="1">
        <v>627.0</v>
      </c>
      <c r="B628" s="1" t="s">
        <v>8557</v>
      </c>
      <c r="C628" s="12" t="s">
        <v>8555</v>
      </c>
      <c r="D628" s="10" t="s">
        <v>47</v>
      </c>
      <c r="E628" s="11" t="str">
        <f t="shared" si="1"/>
        <v>I will build a custom wordpress website, divi, avada theme or any</v>
      </c>
    </row>
    <row r="629" hidden="1">
      <c r="A629" s="1">
        <v>628.0</v>
      </c>
      <c r="B629" s="1" t="s">
        <v>8795</v>
      </c>
      <c r="C629" s="12" t="s">
        <v>8793</v>
      </c>
      <c r="D629" s="10" t="s">
        <v>47</v>
      </c>
      <c r="E629" s="11" t="str">
        <f t="shared" si="1"/>
        <v>I will install any forum for you</v>
      </c>
    </row>
    <row r="630" hidden="1">
      <c r="A630" s="1">
        <v>629.0</v>
      </c>
      <c r="B630" s="1" t="s">
        <v>8524</v>
      </c>
      <c r="C630" s="12" t="s">
        <v>8522</v>
      </c>
      <c r="D630" s="10" t="s">
        <v>47</v>
      </c>
      <c r="E630" s="11" t="str">
        <f t="shared" si="1"/>
        <v>I will do wix website design redesign, wix ecommerce or landing page design</v>
      </c>
    </row>
    <row r="631" hidden="1">
      <c r="A631" s="1">
        <v>630.0</v>
      </c>
      <c r="B631" s="1" t="s">
        <v>8868</v>
      </c>
      <c r="C631" s="12" t="s">
        <v>8866</v>
      </c>
      <c r="D631" s="10" t="s">
        <v>47</v>
      </c>
      <c r="E631" s="11" t="str">
        <f t="shared" si="1"/>
        <v>I will build social network website for you</v>
      </c>
    </row>
    <row r="632" hidden="1">
      <c r="A632" s="1">
        <v>631.0</v>
      </c>
      <c r="B632" s="1" t="s">
        <v>1534</v>
      </c>
      <c r="C632" s="12" t="s">
        <v>8498</v>
      </c>
      <c r="D632" s="10" t="s">
        <v>47</v>
      </c>
      <c r="E632" s="11" t="str">
        <f t="shared" si="1"/>
        <v>I will design or redesign squarespace website</v>
      </c>
    </row>
    <row r="633" hidden="1">
      <c r="A633" s="1">
        <v>632.0</v>
      </c>
      <c r="B633" s="1" t="s">
        <v>8590</v>
      </c>
      <c r="C633" s="12" t="s">
        <v>8588</v>
      </c>
      <c r="D633" s="10" t="s">
        <v>47</v>
      </c>
      <c r="E633" s="11" t="str">
        <f t="shared" si="1"/>
        <v>I will make or edit a weebly website</v>
      </c>
    </row>
    <row r="634" hidden="1">
      <c r="A634" s="1">
        <v>633.0</v>
      </c>
      <c r="B634" s="1" t="s">
        <v>8479</v>
      </c>
      <c r="C634" s="12" t="s">
        <v>8478</v>
      </c>
      <c r="D634" s="10" t="s">
        <v>47</v>
      </c>
      <c r="E634" s="11" t="str">
        <f t="shared" si="1"/>
        <v>I will do business wix website design or redesign wix website</v>
      </c>
    </row>
    <row r="635" hidden="1">
      <c r="A635" s="1">
        <v>634.0</v>
      </c>
      <c r="B635" s="1" t="s">
        <v>8664</v>
      </c>
      <c r="C635" s="12" t="s">
        <v>8662</v>
      </c>
      <c r="D635" s="10" t="s">
        <v>47</v>
      </c>
      <c r="E635" s="11" t="str">
        <f t="shared" si="1"/>
        <v>I will create a stunning responsive website using webflow</v>
      </c>
    </row>
    <row r="636" hidden="1">
      <c r="A636" s="1">
        <v>635.0</v>
      </c>
      <c r="B636" s="1" t="s">
        <v>8473</v>
      </c>
      <c r="C636" s="12" t="s">
        <v>8471</v>
      </c>
      <c r="D636" s="10" t="s">
        <v>47</v>
      </c>
      <c r="E636" s="11" t="str">
        <f t="shared" si="1"/>
        <v>I will generate a digital signature using mouse, finger, pencil web</v>
      </c>
    </row>
    <row r="637" hidden="1">
      <c r="A637" s="1">
        <v>636.0</v>
      </c>
      <c r="B637" s="1" t="s">
        <v>8858</v>
      </c>
      <c r="C637" s="12" t="s">
        <v>8856</v>
      </c>
      <c r="D637" s="10" t="s">
        <v>47</v>
      </c>
      <c r="E637" s="11" t="str">
        <f t="shared" si="1"/>
        <v>I will convert figma to wordpress, psd to wordpress using elementor pro</v>
      </c>
    </row>
    <row r="638" hidden="1">
      <c r="A638" s="1">
        <v>637.0</v>
      </c>
      <c r="B638" s="1" t="s">
        <v>8912</v>
      </c>
      <c r="C638" s="12" t="s">
        <v>8910</v>
      </c>
      <c r="D638" s="10" t="s">
        <v>47</v>
      </c>
      <c r="E638" s="11" t="str">
        <f t="shared" si="1"/>
        <v>I will design and customize your wix website</v>
      </c>
    </row>
    <row r="639" hidden="1">
      <c r="A639" s="1">
        <v>638.0</v>
      </c>
      <c r="B639" s="1" t="s">
        <v>8534</v>
      </c>
      <c r="C639" s="12" t="s">
        <v>8532</v>
      </c>
      <c r="D639" s="10" t="s">
        <v>47</v>
      </c>
      <c r="E639" s="11" t="str">
        <f t="shared" si="1"/>
        <v>I will build a dynamic wordpress website for your business</v>
      </c>
    </row>
    <row r="640" hidden="1">
      <c r="A640" s="1">
        <v>639.0</v>
      </c>
      <c r="B640" s="1" t="s">
        <v>8582</v>
      </c>
      <c r="C640" s="12" t="s">
        <v>8580</v>
      </c>
      <c r="D640" s="10" t="s">
        <v>47</v>
      </c>
      <c r="E640" s="11" t="str">
        <f t="shared" si="1"/>
        <v>I will design responsive blogger blogspot site</v>
      </c>
    </row>
    <row r="641" hidden="1">
      <c r="A641" s="1">
        <v>640.0</v>
      </c>
      <c r="B641" s="1" t="s">
        <v>8709</v>
      </c>
      <c r="C641" s="12" t="s">
        <v>8708</v>
      </c>
      <c r="D641" s="10" t="s">
        <v>47</v>
      </c>
      <c r="E641" s="11" t="str">
        <f t="shared" si="1"/>
        <v>I will design a professional responsive webflow websites</v>
      </c>
    </row>
    <row r="642" hidden="1">
      <c r="A642" s="1">
        <v>641.0</v>
      </c>
      <c r="B642" s="1" t="s">
        <v>8745</v>
      </c>
      <c r="C642" s="12" t="s">
        <v>8743</v>
      </c>
      <c r="D642" s="10" t="s">
        <v>47</v>
      </c>
      <c r="E642" s="11" t="str">
        <f t="shared" si="1"/>
        <v>I will build professional website of your need</v>
      </c>
    </row>
    <row r="643" hidden="1">
      <c r="A643" s="1">
        <v>642.0</v>
      </c>
      <c r="B643" s="1" t="s">
        <v>8699</v>
      </c>
      <c r="C643" s="12" t="s">
        <v>8698</v>
      </c>
      <c r="D643" s="10" t="s">
        <v>47</v>
      </c>
      <c r="E643" s="11" t="str">
        <f t="shared" si="1"/>
        <v>I will design and redesign a wix website</v>
      </c>
    </row>
    <row r="644" hidden="1">
      <c r="A644" s="1">
        <v>643.0</v>
      </c>
      <c r="B644" s="1" t="s">
        <v>8505</v>
      </c>
      <c r="C644" s="12" t="s">
        <v>8503</v>
      </c>
      <c r="D644" s="10" t="s">
        <v>47</v>
      </c>
      <c r="E644" s="11" t="str">
        <f t="shared" si="1"/>
        <v>I will create, setup, manage your membership funnel by clickfunnels</v>
      </c>
    </row>
    <row r="645" hidden="1">
      <c r="A645" s="1">
        <v>644.0</v>
      </c>
      <c r="B645" s="1" t="s">
        <v>8618</v>
      </c>
      <c r="C645" s="12" t="s">
        <v>8616</v>
      </c>
      <c r="D645" s="10" t="s">
        <v>47</v>
      </c>
      <c r="E645" s="11" t="str">
        <f t="shared" si="1"/>
        <v>I will transfer any website from wix to builderall</v>
      </c>
    </row>
    <row r="646" hidden="1">
      <c r="A646" s="1">
        <v>645.0</v>
      </c>
      <c r="B646" s="1" t="s">
        <v>8880</v>
      </c>
      <c r="C646" s="12" t="s">
        <v>8878</v>
      </c>
      <c r="D646" s="10" t="s">
        <v>47</v>
      </c>
      <c r="E646" s="11" t="str">
        <f t="shared" si="1"/>
        <v>I will develop a webflow website and convert your figma design to webflow website</v>
      </c>
    </row>
    <row r="647" hidden="1">
      <c r="A647" s="1">
        <v>646.0</v>
      </c>
      <c r="B647" s="1" t="s">
        <v>8466</v>
      </c>
      <c r="C647" s="12" t="s">
        <v>8464</v>
      </c>
      <c r="D647" s="10" t="s">
        <v>47</v>
      </c>
      <c r="E647" s="11" t="str">
        <f t="shared" si="1"/>
        <v>I will developing a complex website with many pages</v>
      </c>
    </row>
    <row r="648" hidden="1">
      <c r="A648" s="1">
        <v>647.0</v>
      </c>
      <c r="B648" s="1" t="s">
        <v>8932</v>
      </c>
      <c r="C648" s="12" t="s">
        <v>8930</v>
      </c>
      <c r="D648" s="10" t="s">
        <v>47</v>
      </c>
      <c r="E648" s="11" t="str">
        <f t="shared" si="1"/>
        <v>I will design or redesign your wix website to a t</v>
      </c>
    </row>
    <row r="649" hidden="1">
      <c r="A649" s="1">
        <v>648.0</v>
      </c>
      <c r="B649" s="1" t="s">
        <v>8517</v>
      </c>
      <c r="C649" s="12" t="s">
        <v>8515</v>
      </c>
      <c r="D649" s="10" t="s">
        <v>47</v>
      </c>
      <c r="E649" s="11" t="str">
        <f t="shared" si="1"/>
        <v>I will build you a transport and logistics website including quote and tracking</v>
      </c>
    </row>
    <row r="650" hidden="1">
      <c r="A650" s="1">
        <v>649.0</v>
      </c>
      <c r="B650" s="1" t="s">
        <v>8784</v>
      </c>
      <c r="C650" s="12" t="s">
        <v>8782</v>
      </c>
      <c r="D650" s="10" t="s">
        <v>47</v>
      </c>
      <c r="E650" s="11" t="str">
        <f t="shared" si="1"/>
        <v>I will build luxury and premium wix website</v>
      </c>
    </row>
    <row r="651" hidden="1">
      <c r="A651" s="1">
        <v>650.0</v>
      </c>
      <c r="B651" s="1" t="s">
        <v>8722</v>
      </c>
      <c r="C651" s="12" t="s">
        <v>8720</v>
      </c>
      <c r="D651" s="10" t="s">
        <v>47</v>
      </c>
      <c r="E651" s="11" t="str">
        <f t="shared" si="1"/>
        <v>I will create a professional website for your band</v>
      </c>
    </row>
    <row r="652" hidden="1">
      <c r="A652" s="1">
        <v>651.0</v>
      </c>
      <c r="B652" s="1" t="s">
        <v>3920</v>
      </c>
      <c r="C652" s="12" t="s">
        <v>9364</v>
      </c>
      <c r="D652" s="10" t="s">
        <v>47</v>
      </c>
      <c r="E652" s="11" t="str">
        <f t="shared" si="1"/>
        <v>I will make professional website with responsive design</v>
      </c>
    </row>
    <row r="653" hidden="1">
      <c r="A653" s="1">
        <v>652.0</v>
      </c>
      <c r="B653" s="1" t="s">
        <v>9351</v>
      </c>
      <c r="C653" s="12" t="s">
        <v>9349</v>
      </c>
      <c r="D653" s="10" t="s">
        <v>47</v>
      </c>
      <c r="E653" s="11" t="str">
        <f t="shared" si="1"/>
        <v>I will do professional and amazing wix website design</v>
      </c>
    </row>
    <row r="654" hidden="1">
      <c r="A654" s="1">
        <v>653.0</v>
      </c>
      <c r="B654" s="1" t="s">
        <v>9037</v>
      </c>
      <c r="C654" s="12" t="s">
        <v>9035</v>
      </c>
      <c r="D654" s="10" t="s">
        <v>47</v>
      </c>
      <c r="E654" s="11" t="str">
        <f t="shared" si="1"/>
        <v>I will do squarespace website design, squarespace redesign</v>
      </c>
    </row>
    <row r="655" hidden="1">
      <c r="A655" s="1">
        <v>654.0</v>
      </c>
      <c r="B655" s="1" t="s">
        <v>9324</v>
      </c>
      <c r="C655" s="12" t="s">
        <v>9322</v>
      </c>
      <c r="D655" s="10" t="s">
        <v>47</v>
      </c>
      <c r="E655" s="11" t="str">
        <f t="shared" si="1"/>
        <v>I will create a responsive wordpress website</v>
      </c>
    </row>
    <row r="656" hidden="1">
      <c r="A656" s="1">
        <v>655.0</v>
      </c>
      <c r="B656" s="1" t="s">
        <v>9374</v>
      </c>
      <c r="C656" s="12" t="s">
        <v>9373</v>
      </c>
      <c r="D656" s="10" t="s">
        <v>47</v>
      </c>
      <c r="E656" s="11" t="str">
        <f t="shared" si="1"/>
        <v>I will design or redesign a squarespace website professionally</v>
      </c>
    </row>
    <row r="657" hidden="1">
      <c r="A657" s="1">
        <v>656.0</v>
      </c>
      <c r="B657" s="1" t="s">
        <v>9382</v>
      </c>
      <c r="C657" s="12" t="s">
        <v>9381</v>
      </c>
      <c r="D657" s="10" t="s">
        <v>47</v>
      </c>
      <c r="E657" s="11" t="str">
        <f t="shared" si="1"/>
        <v>I will design a stunning webflow website and be your webflow expert</v>
      </c>
    </row>
    <row r="658" hidden="1">
      <c r="A658" s="1">
        <v>657.0</v>
      </c>
      <c r="B658" s="1" t="s">
        <v>9396</v>
      </c>
      <c r="C658" s="12" t="s">
        <v>9395</v>
      </c>
      <c r="D658" s="10" t="s">
        <v>47</v>
      </c>
      <c r="E658" s="11" t="str">
        <f t="shared" si="1"/>
        <v>I will create a beautiful tumblr blog</v>
      </c>
    </row>
    <row r="659" hidden="1">
      <c r="A659" s="1">
        <v>658.0</v>
      </c>
      <c r="B659" s="1" t="s">
        <v>9077</v>
      </c>
      <c r="C659" s="12" t="s">
        <v>9075</v>
      </c>
      <c r="D659" s="10" t="s">
        <v>47</v>
      </c>
      <c r="E659" s="11" t="str">
        <f t="shared" si="1"/>
        <v>I will create stunning squarespace website</v>
      </c>
    </row>
    <row r="660" hidden="1">
      <c r="A660" s="1">
        <v>659.0</v>
      </c>
      <c r="B660" s="1" t="s">
        <v>9095</v>
      </c>
      <c r="C660" s="12" t="s">
        <v>9093</v>
      </c>
      <c r="D660" s="10" t="s">
        <v>47</v>
      </c>
      <c r="E660" s="11" t="str">
        <f t="shared" si="1"/>
        <v>I will build a website with the best quality</v>
      </c>
    </row>
    <row r="661" hidden="1">
      <c r="A661" s="1">
        <v>660.0</v>
      </c>
      <c r="B661" s="1" t="s">
        <v>9208</v>
      </c>
      <c r="C661" s="12" t="s">
        <v>9206</v>
      </c>
      <c r="D661" s="10" t="s">
        <v>47</v>
      </c>
      <c r="E661" s="11" t="str">
        <f t="shared" si="1"/>
        <v>I will develop your website to be responsive and dynamic</v>
      </c>
    </row>
    <row r="662" hidden="1">
      <c r="A662" s="1">
        <v>661.0</v>
      </c>
      <c r="B662" s="1" t="s">
        <v>9055</v>
      </c>
      <c r="C662" s="12" t="s">
        <v>9053</v>
      </c>
      <c r="D662" s="10" t="s">
        <v>47</v>
      </c>
      <c r="E662" s="11" t="str">
        <f t="shared" si="1"/>
        <v>I will design professional wix website</v>
      </c>
    </row>
    <row r="663" hidden="1">
      <c r="A663" s="1">
        <v>662.0</v>
      </c>
      <c r="B663" s="1" t="s">
        <v>9106</v>
      </c>
      <c r="C663" s="12" t="s">
        <v>9104</v>
      </c>
      <c r="D663" s="10" t="s">
        <v>47</v>
      </c>
      <c r="E663" s="11" t="str">
        <f t="shared" si="1"/>
        <v>I will build your squarespace or store website</v>
      </c>
    </row>
    <row r="664" hidden="1">
      <c r="A664" s="1">
        <v>663.0</v>
      </c>
      <c r="B664" s="1" t="s">
        <v>9466</v>
      </c>
      <c r="C664" s="12" t="s">
        <v>9464</v>
      </c>
      <c r="D664" s="10" t="s">
        <v>47</v>
      </c>
      <c r="E664" s="11" t="str">
        <f t="shared" si="1"/>
        <v>I will create a responsive wordpress website for you</v>
      </c>
    </row>
    <row r="665" hidden="1">
      <c r="A665" s="1">
        <v>664.0</v>
      </c>
      <c r="B665" s="1" t="s">
        <v>9297</v>
      </c>
      <c r="C665" s="12" t="s">
        <v>9295</v>
      </c>
      <c r="D665" s="10" t="s">
        <v>47</v>
      </c>
      <c r="E665" s="11" t="str">
        <f t="shared" si="1"/>
        <v>I will build website using elementor pro</v>
      </c>
    </row>
    <row r="666" hidden="1">
      <c r="A666" s="1">
        <v>665.0</v>
      </c>
      <c r="B666" s="1" t="s">
        <v>8993</v>
      </c>
      <c r="C666" s="12" t="s">
        <v>8992</v>
      </c>
      <c r="D666" s="10" t="s">
        <v>47</v>
      </c>
      <c r="E666" s="11" t="str">
        <f t="shared" si="1"/>
        <v>I will do wix website redesign or design wix website</v>
      </c>
    </row>
    <row r="667" hidden="1">
      <c r="A667" s="1">
        <v>666.0</v>
      </c>
      <c r="B667" s="1" t="s">
        <v>881</v>
      </c>
      <c r="C667" s="12" t="s">
        <v>9083</v>
      </c>
      <c r="D667" s="10" t="s">
        <v>47</v>
      </c>
      <c r="E667" s="11" t="str">
        <f t="shared" si="1"/>
        <v>I will design a professional squarespace website for you</v>
      </c>
    </row>
    <row r="668" hidden="1">
      <c r="A668" s="1">
        <v>667.0</v>
      </c>
      <c r="B668" s="1" t="s">
        <v>9068</v>
      </c>
      <c r="C668" s="12" t="s">
        <v>9066</v>
      </c>
      <c r="D668" s="10" t="s">
        <v>47</v>
      </c>
      <c r="E668" s="11" t="str">
        <f t="shared" si="1"/>
        <v>I will setup your course and automation on your kajabi website</v>
      </c>
    </row>
    <row r="669" hidden="1">
      <c r="A669" s="1">
        <v>668.0</v>
      </c>
      <c r="B669" s="1" t="s">
        <v>9340</v>
      </c>
      <c r="C669" s="12" t="s">
        <v>9338</v>
      </c>
      <c r="D669" s="10" t="s">
        <v>47</v>
      </c>
      <c r="E669" s="11" t="str">
        <f t="shared" si="1"/>
        <v>I will develop a professional and responsive wordpress website</v>
      </c>
    </row>
    <row r="670" hidden="1">
      <c r="A670" s="1">
        <v>669.0</v>
      </c>
      <c r="B670" s="1" t="s">
        <v>9416</v>
      </c>
      <c r="C670" s="12" t="s">
        <v>9414</v>
      </c>
      <c r="D670" s="10" t="s">
        <v>47</v>
      </c>
      <c r="E670" s="11" t="str">
        <f t="shared" si="1"/>
        <v>I will perfectly design, redesign, or update your wix website</v>
      </c>
    </row>
    <row r="671" hidden="1">
      <c r="A671" s="1">
        <v>670.0</v>
      </c>
      <c r="B671" s="1" t="s">
        <v>9391</v>
      </c>
      <c r="C671" s="12" t="s">
        <v>9389</v>
      </c>
      <c r="D671" s="10" t="s">
        <v>47</v>
      </c>
      <c r="E671" s="11" t="str">
        <f t="shared" si="1"/>
        <v>I will create a website for you</v>
      </c>
    </row>
    <row r="672" hidden="1">
      <c r="A672" s="1">
        <v>671.0</v>
      </c>
      <c r="B672" s="1" t="s">
        <v>9253</v>
      </c>
      <c r="C672" s="12" t="s">
        <v>9251</v>
      </c>
      <c r="D672" s="10" t="s">
        <v>47</v>
      </c>
      <c r="E672" s="11" t="str">
        <f t="shared" si="1"/>
        <v>I will be your expert for wordpress website and landing page</v>
      </c>
    </row>
    <row r="673" hidden="1">
      <c r="A673" s="1">
        <v>672.0</v>
      </c>
      <c r="B673" s="1" t="s">
        <v>9317</v>
      </c>
      <c r="C673" s="12" t="s">
        <v>9315</v>
      </c>
      <c r="D673" s="10" t="s">
        <v>47</v>
      </c>
      <c r="E673" s="11" t="str">
        <f t="shared" si="1"/>
        <v>I will build cbd medical marijuana website or hemps store</v>
      </c>
    </row>
    <row r="674" hidden="1">
      <c r="A674" s="1">
        <v>673.0</v>
      </c>
      <c r="B674" s="1" t="s">
        <v>9391</v>
      </c>
      <c r="C674" s="12" t="s">
        <v>9389</v>
      </c>
      <c r="D674" s="10" t="s">
        <v>47</v>
      </c>
      <c r="E674" s="11" t="str">
        <f t="shared" si="1"/>
        <v>I will create a website for you</v>
      </c>
    </row>
    <row r="675" hidden="1">
      <c r="A675" s="1">
        <v>674.0</v>
      </c>
      <c r="B675" s="1" t="s">
        <v>9146</v>
      </c>
      <c r="C675" s="12" t="s">
        <v>9144</v>
      </c>
      <c r="D675" s="10" t="s">
        <v>47</v>
      </c>
      <c r="E675" s="11" t="str">
        <f t="shared" si="1"/>
        <v>I will create responsive blog for your business</v>
      </c>
    </row>
    <row r="676" hidden="1">
      <c r="A676" s="1">
        <v>675.0</v>
      </c>
      <c r="B676" s="1" t="s">
        <v>9253</v>
      </c>
      <c r="C676" s="12" t="s">
        <v>9251</v>
      </c>
      <c r="D676" s="10" t="s">
        <v>47</v>
      </c>
      <c r="E676" s="11" t="str">
        <f t="shared" si="1"/>
        <v>I will be your expert for wordpress website and landing page</v>
      </c>
    </row>
    <row r="677" hidden="1">
      <c r="A677" s="1">
        <v>676.0</v>
      </c>
      <c r="B677" s="1" t="s">
        <v>9416</v>
      </c>
      <c r="C677" s="12" t="s">
        <v>9414</v>
      </c>
      <c r="D677" s="10" t="s">
        <v>47</v>
      </c>
      <c r="E677" s="11" t="str">
        <f t="shared" si="1"/>
        <v>I will perfectly design, redesign, or update your wix website</v>
      </c>
    </row>
    <row r="678" hidden="1">
      <c r="A678" s="1">
        <v>677.0</v>
      </c>
      <c r="B678" s="1" t="s">
        <v>9194</v>
      </c>
      <c r="C678" s="12" t="s">
        <v>9192</v>
      </c>
      <c r="D678" s="10" t="s">
        <v>47</v>
      </c>
      <c r="E678" s="11" t="str">
        <f t="shared" si="1"/>
        <v>I will create recruiting staffing hiring or job website</v>
      </c>
    </row>
    <row r="679" hidden="1">
      <c r="A679" s="1">
        <v>678.0</v>
      </c>
      <c r="B679" s="1" t="s">
        <v>5513</v>
      </c>
      <c r="C679" s="12" t="s">
        <v>9280</v>
      </c>
      <c r="D679" s="10" t="s">
        <v>47</v>
      </c>
      <c r="E679" s="11" t="str">
        <f t="shared" si="1"/>
        <v>I will design and redesign wix website</v>
      </c>
    </row>
    <row r="680" hidden="1">
      <c r="A680" s="1">
        <v>679.0</v>
      </c>
      <c r="B680" s="1" t="s">
        <v>9266</v>
      </c>
      <c r="C680" s="12" t="s">
        <v>9264</v>
      </c>
      <c r="D680" s="10" t="s">
        <v>47</v>
      </c>
      <c r="E680" s="11" t="str">
        <f t="shared" si="1"/>
        <v>I will build a responsive website using HTML5 and css3</v>
      </c>
    </row>
    <row r="681" hidden="1">
      <c r="A681" s="1">
        <v>680.0</v>
      </c>
      <c r="B681" s="1" t="s">
        <v>9219</v>
      </c>
      <c r="C681" s="12" t="s">
        <v>9217</v>
      </c>
      <c r="D681" s="10" t="s">
        <v>47</v>
      </c>
      <c r="E681" s="11" t="str">
        <f t="shared" si="1"/>
        <v>I will design a stunning wix website</v>
      </c>
    </row>
    <row r="682" hidden="1">
      <c r="A682" s="1">
        <v>681.0</v>
      </c>
      <c r="B682" s="1" t="s">
        <v>9233</v>
      </c>
      <c r="C682" s="12" t="s">
        <v>9231</v>
      </c>
      <c r="D682" s="10" t="s">
        <v>47</v>
      </c>
      <c r="E682" s="11" t="str">
        <f t="shared" si="1"/>
        <v>I will create a modern wix website for your business</v>
      </c>
    </row>
    <row r="683" hidden="1">
      <c r="A683" s="1">
        <v>682.0</v>
      </c>
      <c r="B683" s="1" t="s">
        <v>8982</v>
      </c>
      <c r="C683" s="12" t="s">
        <v>8980</v>
      </c>
      <c r="D683" s="10" t="s">
        <v>47</v>
      </c>
      <c r="E683" s="11" t="str">
        <f t="shared" si="1"/>
        <v>I will create a professional and responsive wordpress website design</v>
      </c>
    </row>
    <row r="684" hidden="1">
      <c r="A684" s="1">
        <v>683.0</v>
      </c>
      <c r="B684" s="1" t="s">
        <v>9047</v>
      </c>
      <c r="C684" s="12" t="s">
        <v>9046</v>
      </c>
      <c r="D684" s="10" t="s">
        <v>47</v>
      </c>
      <c r="E684" s="11" t="str">
        <f t="shared" si="1"/>
        <v>I will design, fix and redesign responsive wix websites</v>
      </c>
    </row>
    <row r="685" hidden="1">
      <c r="A685" s="1">
        <v>684.0</v>
      </c>
      <c r="B685" s="1" t="s">
        <v>9274</v>
      </c>
      <c r="C685" s="12" t="s">
        <v>9272</v>
      </c>
      <c r="D685" s="10" t="s">
        <v>47</v>
      </c>
      <c r="E685" s="11" t="str">
        <f t="shared" si="1"/>
        <v>I will design real estate website with rets mls feeds</v>
      </c>
    </row>
    <row r="686" hidden="1">
      <c r="A686" s="1">
        <v>685.0</v>
      </c>
      <c r="B686" s="1" t="s">
        <v>9183</v>
      </c>
      <c r="C686" s="12" t="s">
        <v>9181</v>
      </c>
      <c r="D686" s="10" t="s">
        <v>47</v>
      </c>
      <c r="E686" s="11" t="str">
        <f t="shared" si="1"/>
        <v>I will design sales funnels and websites with builderall</v>
      </c>
    </row>
    <row r="687" hidden="1">
      <c r="A687" s="1">
        <v>686.0</v>
      </c>
      <c r="B687" s="1" t="s">
        <v>9426</v>
      </c>
      <c r="C687" s="12" t="s">
        <v>9424</v>
      </c>
      <c r="D687" s="10" t="s">
        <v>47</v>
      </c>
      <c r="E687" s="11" t="str">
        <f t="shared" si="1"/>
        <v>I will provide you premium html template or replica of HTML design</v>
      </c>
    </row>
    <row r="688" hidden="1">
      <c r="A688" s="1">
        <v>687.0</v>
      </c>
      <c r="B688" s="1" t="s">
        <v>9434</v>
      </c>
      <c r="C688" s="12" t="s">
        <v>9432</v>
      </c>
      <c r="D688" s="10" t="s">
        <v>47</v>
      </c>
      <c r="E688" s="11" t="str">
        <f t="shared" si="1"/>
        <v>I will be your divi theme expert</v>
      </c>
    </row>
    <row r="689" hidden="1">
      <c r="A689" s="1">
        <v>688.0</v>
      </c>
      <c r="B689" s="1" t="s">
        <v>9175</v>
      </c>
      <c r="C689" s="12" t="s">
        <v>9173</v>
      </c>
      <c r="D689" s="10" t="s">
        <v>47</v>
      </c>
      <c r="E689" s="11" t="str">
        <f t="shared" si="1"/>
        <v>I will develop custom website wordpress, shopify, magento, joomla</v>
      </c>
    </row>
    <row r="690" hidden="1">
      <c r="A690" s="1">
        <v>689.0</v>
      </c>
      <c r="B690" s="1" t="s">
        <v>9000</v>
      </c>
      <c r="C690" s="12" t="s">
        <v>8998</v>
      </c>
      <c r="D690" s="10" t="s">
        <v>47</v>
      </c>
      <c r="E690" s="11" t="str">
        <f t="shared" si="1"/>
        <v>I will make your personal and business website</v>
      </c>
    </row>
    <row r="691" hidden="1">
      <c r="A691" s="1">
        <v>690.0</v>
      </c>
      <c r="B691" s="1" t="s">
        <v>9156</v>
      </c>
      <c r="C691" s="12" t="s">
        <v>9154</v>
      </c>
      <c r="D691" s="10" t="s">
        <v>47</v>
      </c>
      <c r="E691" s="11" t="str">
        <f t="shared" si="1"/>
        <v>I will create a social network website for your business</v>
      </c>
    </row>
    <row r="692" hidden="1">
      <c r="A692" s="1">
        <v>691.0</v>
      </c>
      <c r="B692" s="1" t="s">
        <v>9132</v>
      </c>
      <c r="C692" s="12" t="s">
        <v>9130</v>
      </c>
      <c r="D692" s="10" t="s">
        <v>47</v>
      </c>
      <c r="E692" s="11" t="str">
        <f t="shared" si="1"/>
        <v>I will design or redesign your wix website to express your vision</v>
      </c>
    </row>
    <row r="693" hidden="1">
      <c r="A693" s="1">
        <v>692.0</v>
      </c>
      <c r="B693" s="1" t="s">
        <v>9118</v>
      </c>
      <c r="C693" s="12" t="s">
        <v>9116</v>
      </c>
      <c r="D693" s="10" t="s">
        <v>47</v>
      </c>
      <c r="E693" s="11" t="str">
        <f t="shared" si="1"/>
        <v>I will create professional eye catchy website design</v>
      </c>
    </row>
    <row r="694" hidden="1">
      <c r="A694" s="1">
        <v>693.0</v>
      </c>
      <c r="B694" s="1" t="s">
        <v>9311</v>
      </c>
      <c r="C694" s="12" t="s">
        <v>9309</v>
      </c>
      <c r="D694" s="10" t="s">
        <v>47</v>
      </c>
      <c r="E694" s="11" t="str">
        <f t="shared" si="1"/>
        <v>I will create your typo3 website</v>
      </c>
    </row>
    <row r="695" hidden="1">
      <c r="A695" s="1">
        <v>694.0</v>
      </c>
      <c r="B695" s="1" t="s">
        <v>9243</v>
      </c>
      <c r="C695" s="12" t="s">
        <v>9241</v>
      </c>
      <c r="D695" s="10" t="s">
        <v>47</v>
      </c>
      <c r="E695" s="11" t="str">
        <f t="shared" si="1"/>
        <v>I will design and develop a professional website for you</v>
      </c>
    </row>
    <row r="696" hidden="1">
      <c r="A696" s="1">
        <v>695.0</v>
      </c>
      <c r="B696" s="1" t="s">
        <v>9009</v>
      </c>
      <c r="C696" s="12" t="s">
        <v>9007</v>
      </c>
      <c r="D696" s="10" t="s">
        <v>47</v>
      </c>
      <c r="E696" s="11" t="str">
        <f t="shared" si="1"/>
        <v>I will create a simple beautiful website</v>
      </c>
    </row>
    <row r="697" hidden="1">
      <c r="A697" s="1">
        <v>696.0</v>
      </c>
      <c r="B697" s="1" t="s">
        <v>9446</v>
      </c>
      <c r="C697" s="12" t="s">
        <v>9444</v>
      </c>
      <c r="D697" s="10" t="s">
        <v>47</v>
      </c>
      <c r="E697" s="11" t="str">
        <f t="shared" si="1"/>
        <v>I will create a professional wix website for your business</v>
      </c>
    </row>
    <row r="698" hidden="1">
      <c r="A698" s="1">
        <v>697.0</v>
      </c>
      <c r="B698" s="1" t="s">
        <v>9288</v>
      </c>
      <c r="C698" s="12" t="s">
        <v>9286</v>
      </c>
      <c r="D698" s="10" t="s">
        <v>47</v>
      </c>
      <c r="E698" s="11" t="str">
        <f t="shared" si="1"/>
        <v>I will create a data management software</v>
      </c>
    </row>
    <row r="699" hidden="1">
      <c r="A699" s="1">
        <v>698.0</v>
      </c>
      <c r="B699" s="1" t="s">
        <v>9023</v>
      </c>
      <c r="C699" s="12" t="s">
        <v>9021</v>
      </c>
      <c r="D699" s="10" t="s">
        <v>47</v>
      </c>
      <c r="E699" s="11" t="str">
        <f t="shared" si="1"/>
        <v>I will do online course website on thinkific teachable kajabi podia elearning website</v>
      </c>
    </row>
    <row r="700" hidden="1">
      <c r="A700" s="1">
        <v>699.0</v>
      </c>
      <c r="B700" s="1" t="s">
        <v>9403</v>
      </c>
      <c r="C700" s="12" t="s">
        <v>9401</v>
      </c>
      <c r="D700" s="10" t="s">
        <v>47</v>
      </c>
      <c r="E700" s="11" t="str">
        <f t="shared" si="1"/>
        <v>I will create modern squarespace website design, blog site, landing page</v>
      </c>
    </row>
    <row r="701" hidden="1">
      <c r="A701" s="1">
        <v>700.0</v>
      </c>
      <c r="B701" s="1" t="s">
        <v>9161</v>
      </c>
      <c r="C701" s="12" t="s">
        <v>9159</v>
      </c>
      <c r="D701" s="10" t="s">
        <v>47</v>
      </c>
      <c r="E701" s="11" t="str">
        <f t="shared" si="1"/>
        <v>I will create laravel, react js, node js website for your business</v>
      </c>
    </row>
    <row r="702" hidden="1">
      <c r="A702" s="1">
        <v>701.0</v>
      </c>
      <c r="B702" s="1" t="s">
        <v>3278</v>
      </c>
      <c r="C702" s="12" t="s">
        <v>9730</v>
      </c>
      <c r="D702" s="10" t="s">
        <v>47</v>
      </c>
      <c r="E702" s="11" t="str">
        <f t="shared" si="1"/>
        <v>I will build wix website design or redesign wix website</v>
      </c>
    </row>
    <row r="703" hidden="1">
      <c r="A703" s="1">
        <v>702.0</v>
      </c>
      <c r="B703" s="1" t="s">
        <v>9474</v>
      </c>
      <c r="C703" s="12" t="s">
        <v>9473</v>
      </c>
      <c r="D703" s="10" t="s">
        <v>47</v>
      </c>
      <c r="E703" s="11" t="str">
        <f t="shared" si="1"/>
        <v>I will convert your website to webflow</v>
      </c>
    </row>
    <row r="704" hidden="1">
      <c r="A704" s="1">
        <v>703.0</v>
      </c>
      <c r="B704" s="1" t="s">
        <v>9710</v>
      </c>
      <c r="C704" s="12" t="s">
        <v>9708</v>
      </c>
      <c r="D704" s="10" t="s">
        <v>47</v>
      </c>
      <c r="E704" s="11" t="str">
        <f t="shared" si="1"/>
        <v>I will migrate yola website to wordpress with premium hosting</v>
      </c>
    </row>
    <row r="705" hidden="1">
      <c r="A705" s="1">
        <v>704.0</v>
      </c>
      <c r="B705" s="1" t="s">
        <v>9626</v>
      </c>
      <c r="C705" s="12" t="s">
        <v>9624</v>
      </c>
      <c r="D705" s="10" t="s">
        <v>47</v>
      </c>
      <c r="E705" s="11" t="str">
        <f t="shared" si="1"/>
        <v>I will design a restaurant and ordering website and app</v>
      </c>
    </row>
    <row r="706" hidden="1">
      <c r="A706" s="1">
        <v>705.0</v>
      </c>
      <c r="B706" s="1" t="s">
        <v>9635</v>
      </c>
      <c r="C706" s="12" t="s">
        <v>9633</v>
      </c>
      <c r="D706" s="10" t="s">
        <v>47</v>
      </c>
      <c r="E706" s="11" t="str">
        <f t="shared" si="1"/>
        <v>I will setup and install wordpress or shopify store</v>
      </c>
    </row>
    <row r="707" hidden="1">
      <c r="A707" s="1">
        <v>706.0</v>
      </c>
      <c r="B707" s="1" t="s">
        <v>9761</v>
      </c>
      <c r="C707" s="12" t="s">
        <v>9759</v>
      </c>
      <c r="D707" s="10" t="s">
        <v>47</v>
      </c>
      <c r="E707" s="11" t="str">
        <f t="shared" si="1"/>
        <v>I will make responsive website with unique design on tilda</v>
      </c>
    </row>
    <row r="708" hidden="1">
      <c r="A708" s="1">
        <v>707.0</v>
      </c>
      <c r="B708" s="1" t="s">
        <v>9594</v>
      </c>
      <c r="C708" s="12" t="s">
        <v>9592</v>
      </c>
      <c r="D708" s="10" t="s">
        <v>47</v>
      </c>
      <c r="E708" s="11" t="str">
        <f t="shared" si="1"/>
        <v>I will create a website using drupal or wordpress</v>
      </c>
    </row>
    <row r="709" hidden="1">
      <c r="A709" s="1">
        <v>708.0</v>
      </c>
      <c r="B709" s="1" t="s">
        <v>9565</v>
      </c>
      <c r="C709" s="12" t="s">
        <v>9563</v>
      </c>
      <c r="D709" s="10" t="s">
        <v>47</v>
      </c>
      <c r="E709" s="11" t="str">
        <f t="shared" si="1"/>
        <v>I will create professional squarespace website design or redesign</v>
      </c>
    </row>
    <row r="710" hidden="1">
      <c r="A710" s="1">
        <v>709.0</v>
      </c>
      <c r="B710" s="1" t="s">
        <v>9752</v>
      </c>
      <c r="C710" s="12" t="s">
        <v>9750</v>
      </c>
      <c r="D710" s="10" t="s">
        <v>47</v>
      </c>
      <c r="E710" s="11" t="str">
        <f t="shared" si="1"/>
        <v>I will custom design your professional websites in webflow</v>
      </c>
    </row>
    <row r="711" hidden="1">
      <c r="A711" s="1">
        <v>710.0</v>
      </c>
      <c r="B711" s="1" t="s">
        <v>9502</v>
      </c>
      <c r="C711" s="12" t="s">
        <v>9501</v>
      </c>
      <c r="D711" s="10" t="s">
        <v>47</v>
      </c>
      <c r="E711" s="11" t="str">
        <f t="shared" si="1"/>
        <v>I will design ecwid and wix store website</v>
      </c>
    </row>
    <row r="712" hidden="1">
      <c r="A712" s="1">
        <v>711.0</v>
      </c>
      <c r="B712" s="1" t="s">
        <v>9602</v>
      </c>
      <c r="C712" s="12" t="s">
        <v>9600</v>
      </c>
      <c r="D712" s="10" t="s">
        <v>47</v>
      </c>
      <c r="E712" s="11" t="str">
        <f t="shared" si="1"/>
        <v>I will design and build a professional website</v>
      </c>
    </row>
    <row r="713" hidden="1">
      <c r="A713" s="1">
        <v>712.0</v>
      </c>
      <c r="B713" s="1" t="s">
        <v>9550</v>
      </c>
      <c r="C713" s="12" t="s">
        <v>9548</v>
      </c>
      <c r="D713" s="10" t="s">
        <v>47</v>
      </c>
      <c r="E713" s="11" t="str">
        <f t="shared" si="1"/>
        <v>I will design and develop professional eye catching website</v>
      </c>
    </row>
    <row r="714" hidden="1">
      <c r="A714" s="1">
        <v>713.0</v>
      </c>
      <c r="B714" s="1" t="s">
        <v>9947</v>
      </c>
      <c r="C714" s="12" t="s">
        <v>9946</v>
      </c>
      <c r="D714" s="10" t="s">
        <v>47</v>
      </c>
      <c r="E714" s="11" t="str">
        <f t="shared" si="1"/>
        <v>I will do website designing and website development</v>
      </c>
    </row>
    <row r="715" hidden="1">
      <c r="A715" s="1">
        <v>714.0</v>
      </c>
      <c r="B715" s="1" t="s">
        <v>10005</v>
      </c>
      <c r="C715" s="12" t="s">
        <v>10003</v>
      </c>
      <c r="D715" s="10" t="s">
        <v>47</v>
      </c>
      <c r="E715" s="11" t="str">
        <f t="shared" si="1"/>
        <v>I will create responsive website from PSD to wordpress by elementor</v>
      </c>
    </row>
    <row r="716" hidden="1">
      <c r="A716" s="1">
        <v>715.0</v>
      </c>
      <c r="B716" s="1" t="s">
        <v>9994</v>
      </c>
      <c r="C716" s="12" t="s">
        <v>9992</v>
      </c>
      <c r="D716" s="10" t="s">
        <v>47</v>
      </c>
      <c r="E716" s="11" t="str">
        <f t="shared" si="1"/>
        <v>I will make a professional site for you in wordpress or wix</v>
      </c>
    </row>
    <row r="717" hidden="1">
      <c r="A717" s="1">
        <v>716.0</v>
      </c>
      <c r="B717" s="1" t="s">
        <v>9783</v>
      </c>
      <c r="C717" s="12" t="s">
        <v>9782</v>
      </c>
      <c r="D717" s="10" t="s">
        <v>47</v>
      </c>
      <c r="E717" s="11" t="str">
        <f t="shared" si="1"/>
        <v>I will do wix velo,wix code,wix database,ecommerce, velo API,editor x</v>
      </c>
    </row>
    <row r="718" hidden="1">
      <c r="A718" s="1">
        <v>717.0</v>
      </c>
      <c r="B718" s="1" t="s">
        <v>9984</v>
      </c>
      <c r="C718" s="12" t="s">
        <v>9983</v>
      </c>
      <c r="D718" s="10" t="s">
        <v>47</v>
      </c>
      <c r="E718" s="11" t="str">
        <f t="shared" si="1"/>
        <v>I will design blog page in webflow</v>
      </c>
    </row>
    <row r="719" hidden="1">
      <c r="A719" s="1">
        <v>718.0</v>
      </c>
      <c r="B719" s="1" t="s">
        <v>9828</v>
      </c>
      <c r="C719" s="12" t="s">
        <v>9826</v>
      </c>
      <c r="D719" s="10" t="s">
        <v>47</v>
      </c>
      <c r="E719" s="11" t="str">
        <f t="shared" si="1"/>
        <v>I will make squarespace website, ecommerce clothing store</v>
      </c>
    </row>
    <row r="720" hidden="1">
      <c r="A720" s="1">
        <v>719.0</v>
      </c>
      <c r="B720" s="1" t="s">
        <v>9520</v>
      </c>
      <c r="C720" s="12" t="s">
        <v>9518</v>
      </c>
      <c r="D720" s="10" t="s">
        <v>47</v>
      </c>
      <c r="E720" s="11" t="str">
        <f t="shared" si="1"/>
        <v>I will design sleek, stylish and modern website</v>
      </c>
    </row>
    <row r="721" hidden="1">
      <c r="A721" s="1">
        <v>720.0</v>
      </c>
      <c r="B721" s="1" t="s">
        <v>9857</v>
      </c>
      <c r="C721" s="12" t="s">
        <v>9855</v>
      </c>
      <c r="D721" s="10" t="s">
        <v>47</v>
      </c>
      <c r="E721" s="11" t="str">
        <f t="shared" si="1"/>
        <v>I will do wix website design or redesign wix website</v>
      </c>
    </row>
    <row r="722" hidden="1">
      <c r="A722" s="1">
        <v>721.0</v>
      </c>
      <c r="B722" s="1" t="s">
        <v>9485</v>
      </c>
      <c r="C722" s="12" t="s">
        <v>9483</v>
      </c>
      <c r="D722" s="10" t="s">
        <v>47</v>
      </c>
      <c r="E722" s="11" t="str">
        <f t="shared" si="1"/>
        <v>I will design and redesign a stunning wix website</v>
      </c>
    </row>
    <row r="723" hidden="1">
      <c r="A723" s="1">
        <v>722.0</v>
      </c>
      <c r="B723" s="1" t="s">
        <v>9721</v>
      </c>
      <c r="C723" s="12" t="s">
        <v>9720</v>
      </c>
      <c r="D723" s="10" t="s">
        <v>47</v>
      </c>
      <c r="E723" s="11" t="str">
        <f t="shared" si="1"/>
        <v>I will design a photography or modeling website</v>
      </c>
    </row>
    <row r="724" hidden="1">
      <c r="A724" s="1">
        <v>723.0</v>
      </c>
      <c r="B724" s="1" t="s">
        <v>9913</v>
      </c>
      <c r="C724" s="12" t="s">
        <v>9911</v>
      </c>
      <c r="D724" s="10" t="s">
        <v>47</v>
      </c>
      <c r="E724" s="11" t="str">
        <f t="shared" si="1"/>
        <v>I will create fully fledged wordpress site</v>
      </c>
    </row>
    <row r="725" hidden="1">
      <c r="A725" s="1">
        <v>724.0</v>
      </c>
      <c r="B725" s="1" t="s">
        <v>9774</v>
      </c>
      <c r="C725" s="12" t="s">
        <v>9772</v>
      </c>
      <c r="D725" s="10" t="s">
        <v>47</v>
      </c>
      <c r="E725" s="11" t="str">
        <f t="shared" si="1"/>
        <v>I will build an amazing website at a fraction of the cost</v>
      </c>
    </row>
    <row r="726" hidden="1">
      <c r="A726" s="1">
        <v>725.0</v>
      </c>
      <c r="B726" s="1" t="s">
        <v>9837</v>
      </c>
      <c r="C726" s="12" t="s">
        <v>9835</v>
      </c>
      <c r="D726" s="10" t="s">
        <v>47</v>
      </c>
      <c r="E726" s="11" t="str">
        <f t="shared" si="1"/>
        <v>I will design and develop a fully responsive wordpress website</v>
      </c>
    </row>
    <row r="727" hidden="1">
      <c r="A727" s="1">
        <v>726.0</v>
      </c>
      <c r="B727" s="1" t="s">
        <v>9971</v>
      </c>
      <c r="C727" s="12" t="s">
        <v>9969</v>
      </c>
      <c r="D727" s="10" t="s">
        <v>47</v>
      </c>
      <c r="E727" s="11" t="str">
        <f t="shared" si="1"/>
        <v>I will develop a wordpress site or customize wordpress site</v>
      </c>
    </row>
    <row r="728" hidden="1">
      <c r="A728" s="1">
        <v>727.0</v>
      </c>
      <c r="B728" s="1" t="s">
        <v>9536</v>
      </c>
      <c r="C728" s="12" t="s">
        <v>9534</v>
      </c>
      <c r="D728" s="10" t="s">
        <v>47</v>
      </c>
      <c r="E728" s="11" t="str">
        <f t="shared" si="1"/>
        <v>I will make arabic website and arabic brochure</v>
      </c>
    </row>
    <row r="729" hidden="1">
      <c r="A729" s="1">
        <v>728.0</v>
      </c>
      <c r="B729" s="1" t="s">
        <v>9510</v>
      </c>
      <c r="C729" s="12" t="s">
        <v>9508</v>
      </c>
      <c r="D729" s="10" t="s">
        <v>47</v>
      </c>
      <c r="E729" s="11" t="str">
        <f t="shared" si="1"/>
        <v>I will create a wordpress website with elementor, artra pro or divi theme</v>
      </c>
    </row>
    <row r="730" hidden="1">
      <c r="A730" s="1">
        <v>729.0</v>
      </c>
      <c r="B730" s="1" t="s">
        <v>9742</v>
      </c>
      <c r="C730" s="12" t="s">
        <v>9740</v>
      </c>
      <c r="D730" s="10" t="s">
        <v>47</v>
      </c>
      <c r="E730" s="11" t="str">
        <f t="shared" si="1"/>
        <v>I will create a shopify or wordpress website</v>
      </c>
    </row>
    <row r="731" hidden="1">
      <c r="A731" s="1">
        <v>730.0</v>
      </c>
      <c r="B731" s="1" t="s">
        <v>9577</v>
      </c>
      <c r="C731" s="12" t="s">
        <v>9575</v>
      </c>
      <c r="D731" s="10" t="s">
        <v>47</v>
      </c>
      <c r="E731" s="11" t="str">
        <f t="shared" si="1"/>
        <v>I will design and develop wordpress websites</v>
      </c>
    </row>
    <row r="732" hidden="1">
      <c r="A732" s="1">
        <v>731.0</v>
      </c>
      <c r="B732" s="1" t="s">
        <v>9924</v>
      </c>
      <c r="C732" s="12" t="s">
        <v>9922</v>
      </c>
      <c r="D732" s="10" t="s">
        <v>47</v>
      </c>
      <c r="E732" s="11" t="str">
        <f t="shared" si="1"/>
        <v>I will create a secure ecommerce site for your small business</v>
      </c>
    </row>
    <row r="733" hidden="1">
      <c r="A733" s="1">
        <v>732.0</v>
      </c>
      <c r="B733" s="1" t="s">
        <v>9903</v>
      </c>
      <c r="C733" s="12" t="s">
        <v>9901</v>
      </c>
      <c r="D733" s="10" t="s">
        <v>47</v>
      </c>
      <c r="E733" s="11" t="str">
        <f t="shared" si="1"/>
        <v>I will professionally design and develop your website</v>
      </c>
    </row>
    <row r="734" hidden="1">
      <c r="A734" s="1">
        <v>733.0</v>
      </c>
      <c r="B734" s="1" t="s">
        <v>9584</v>
      </c>
      <c r="C734" s="12" t="s">
        <v>9582</v>
      </c>
      <c r="D734" s="10" t="s">
        <v>47</v>
      </c>
      <c r="E734" s="11" t="str">
        <f t="shared" si="1"/>
        <v>I will develop custom wix features with wix code, corvid and velo</v>
      </c>
    </row>
    <row r="735" hidden="1">
      <c r="A735" s="1">
        <v>734.0</v>
      </c>
      <c r="B735" s="1" t="s">
        <v>9494</v>
      </c>
      <c r="C735" s="12" t="s">
        <v>9492</v>
      </c>
      <c r="D735" s="10" t="s">
        <v>47</v>
      </c>
      <c r="E735" s="11" t="str">
        <f t="shared" si="1"/>
        <v>I will redesign your wordpress and wix website</v>
      </c>
    </row>
    <row r="736" hidden="1">
      <c r="A736" s="1">
        <v>735.0</v>
      </c>
      <c r="B736" s="1" t="s">
        <v>9888</v>
      </c>
      <c r="C736" s="12" t="s">
        <v>9886</v>
      </c>
      <c r="D736" s="10" t="s">
        <v>47</v>
      </c>
      <c r="E736" s="11" t="str">
        <f t="shared" si="1"/>
        <v>I will create a modern professional responsive wordpress website or ecommerce</v>
      </c>
    </row>
    <row r="737" hidden="1">
      <c r="A737" s="1">
        <v>736.0</v>
      </c>
      <c r="B737" s="1" t="s">
        <v>9530</v>
      </c>
      <c r="C737" s="12" t="s">
        <v>9528</v>
      </c>
      <c r="D737" s="10" t="s">
        <v>47</v>
      </c>
      <c r="E737" s="11" t="str">
        <f t="shared" si="1"/>
        <v>I will create a high converting website for you with webflow</v>
      </c>
    </row>
    <row r="738" hidden="1">
      <c r="A738" s="1">
        <v>737.0</v>
      </c>
      <c r="B738" s="1" t="s">
        <v>9934</v>
      </c>
      <c r="C738" s="12" t="s">
        <v>9932</v>
      </c>
      <c r="D738" s="10" t="s">
        <v>47</v>
      </c>
      <c r="E738" s="11" t="str">
        <f t="shared" si="1"/>
        <v>I will develop professional, nice, smooth and secured web apps</v>
      </c>
    </row>
    <row r="739" hidden="1">
      <c r="A739" s="1">
        <v>738.0</v>
      </c>
      <c r="B739" s="1" t="s">
        <v>6434</v>
      </c>
      <c r="C739" s="12" t="s">
        <v>9848</v>
      </c>
      <c r="D739" s="10" t="s">
        <v>47</v>
      </c>
      <c r="E739" s="11" t="str">
        <f t="shared" si="1"/>
        <v>I will develop real estate website</v>
      </c>
    </row>
    <row r="740" hidden="1">
      <c r="A740" s="1">
        <v>739.0</v>
      </c>
      <c r="B740" s="1" t="s">
        <v>9612</v>
      </c>
      <c r="C740" s="12" t="s">
        <v>9610</v>
      </c>
      <c r="D740" s="10" t="s">
        <v>47</v>
      </c>
      <c r="E740" s="11" t="str">
        <f t="shared" si="1"/>
        <v>I will create fully editable responsive wordpress website</v>
      </c>
    </row>
    <row r="741" hidden="1">
      <c r="A741" s="1">
        <v>740.0</v>
      </c>
      <c r="B741" s="1" t="s">
        <v>9868</v>
      </c>
      <c r="C741" s="12" t="s">
        <v>9866</v>
      </c>
      <c r="D741" s="10" t="s">
        <v>47</v>
      </c>
      <c r="E741" s="11" t="str">
        <f t="shared" si="1"/>
        <v>I will generate a responsive sales funnel in clickfunnel</v>
      </c>
    </row>
    <row r="742" hidden="1">
      <c r="A742" s="1">
        <v>741.0</v>
      </c>
      <c r="B742" s="1" t="s">
        <v>9965</v>
      </c>
      <c r="C742" s="12" t="s">
        <v>9964</v>
      </c>
      <c r="D742" s="10" t="s">
        <v>47</v>
      </c>
      <c r="E742" s="11" t="str">
        <f t="shared" si="1"/>
        <v>I will design and develop your wix website</v>
      </c>
    </row>
    <row r="743" hidden="1">
      <c r="A743" s="1">
        <v>742.0</v>
      </c>
      <c r="B743" s="1" t="s">
        <v>9801</v>
      </c>
      <c r="C743" s="12" t="s">
        <v>9799</v>
      </c>
      <c r="D743" s="10" t="s">
        <v>47</v>
      </c>
      <c r="E743" s="11" t="str">
        <f t="shared" si="1"/>
        <v>I will develop responsive website on any topic as per requirement</v>
      </c>
    </row>
    <row r="744" hidden="1">
      <c r="A744" s="1">
        <v>743.0</v>
      </c>
      <c r="B744" s="1" t="s">
        <v>9699</v>
      </c>
      <c r="C744" s="12" t="s">
        <v>9697</v>
      </c>
      <c r="D744" s="10" t="s">
        <v>47</v>
      </c>
      <c r="E744" s="11" t="str">
        <f t="shared" si="1"/>
        <v>I will create a website using wordpress or prestashop cms</v>
      </c>
    </row>
    <row r="745" hidden="1">
      <c r="A745" s="1">
        <v>744.0</v>
      </c>
      <c r="B745" s="1" t="s">
        <v>9661</v>
      </c>
      <c r="C745" s="12" t="s">
        <v>9659</v>
      </c>
      <c r="D745" s="10" t="s">
        <v>47</v>
      </c>
      <c r="E745" s="11" t="str">
        <f t="shared" si="1"/>
        <v>I will build websites and apis using python and django</v>
      </c>
    </row>
    <row r="746" hidden="1">
      <c r="A746" s="1">
        <v>745.0</v>
      </c>
      <c r="B746" s="1" t="s">
        <v>1819</v>
      </c>
      <c r="C746" s="12" t="s">
        <v>9957</v>
      </c>
      <c r="D746" s="10" t="s">
        <v>47</v>
      </c>
      <c r="E746" s="11" t="str">
        <f t="shared" si="1"/>
        <v>I will create a responsive website for your business</v>
      </c>
    </row>
    <row r="747" hidden="1">
      <c r="A747" s="1">
        <v>746.0</v>
      </c>
      <c r="B747" s="1" t="s">
        <v>9648</v>
      </c>
      <c r="C747" s="12" t="s">
        <v>9646</v>
      </c>
      <c r="D747" s="10" t="s">
        <v>47</v>
      </c>
      <c r="E747" s="11" t="str">
        <f t="shared" si="1"/>
        <v>I will design a responsive website using html, css and javascript</v>
      </c>
    </row>
    <row r="748" hidden="1">
      <c r="A748" s="1">
        <v>747.0</v>
      </c>
      <c r="B748" s="1" t="s">
        <v>9672</v>
      </c>
      <c r="C748" s="12" t="s">
        <v>9670</v>
      </c>
      <c r="D748" s="10" t="s">
        <v>47</v>
      </c>
      <c r="E748" s="11" t="str">
        <f t="shared" si="1"/>
        <v>I will design profitable travel affiliate website for daily income</v>
      </c>
    </row>
    <row r="749" hidden="1">
      <c r="A749" s="1">
        <v>748.0</v>
      </c>
      <c r="B749" s="1" t="s">
        <v>9815</v>
      </c>
      <c r="C749" s="12" t="s">
        <v>9813</v>
      </c>
      <c r="D749" s="10" t="s">
        <v>47</v>
      </c>
      <c r="E749" s="11" t="str">
        <f t="shared" si="1"/>
        <v>I will design or develop fully responsive website</v>
      </c>
    </row>
    <row r="750" hidden="1">
      <c r="A750" s="1">
        <v>749.0</v>
      </c>
      <c r="B750" s="1" t="s">
        <v>9685</v>
      </c>
      <c r="C750" s="12" t="s">
        <v>9683</v>
      </c>
      <c r="D750" s="10" t="s">
        <v>47</v>
      </c>
      <c r="E750" s="11" t="str">
        <f t="shared" si="1"/>
        <v>I will design and deploy modern and responsive websites</v>
      </c>
    </row>
    <row r="751" hidden="1">
      <c r="A751" s="1">
        <v>750.0</v>
      </c>
      <c r="B751" s="1" t="s">
        <v>9794</v>
      </c>
      <c r="C751" s="12" t="s">
        <v>9792</v>
      </c>
      <c r="D751" s="10" t="s">
        <v>47</v>
      </c>
      <c r="E751" s="11" t="str">
        <f t="shared" si="1"/>
        <v>I will transfer any website into weebly and wix</v>
      </c>
    </row>
    <row r="752" hidden="1">
      <c r="A752" s="1">
        <v>751.0</v>
      </c>
      <c r="B752" s="1" t="s">
        <v>10414</v>
      </c>
      <c r="C752" s="12" t="s">
        <v>10412</v>
      </c>
      <c r="D752" s="10" t="s">
        <v>47</v>
      </c>
      <c r="E752" s="11" t="str">
        <f t="shared" si="1"/>
        <v>I will work with you to design and build your perfect wix website</v>
      </c>
    </row>
    <row r="753" hidden="1">
      <c r="A753" s="1">
        <v>752.0</v>
      </c>
      <c r="B753" s="1" t="s">
        <v>10257</v>
      </c>
      <c r="C753" s="12" t="s">
        <v>10255</v>
      </c>
      <c r="D753" s="10" t="s">
        <v>47</v>
      </c>
      <c r="E753" s="11" t="str">
        <f t="shared" si="1"/>
        <v>I will develop a beautiful and professional web page for you</v>
      </c>
    </row>
    <row r="754" hidden="1">
      <c r="A754" s="1">
        <v>753.0</v>
      </c>
      <c r="B754" s="1" t="s">
        <v>10442</v>
      </c>
      <c r="C754" s="12" t="s">
        <v>10440</v>
      </c>
      <c r="D754" s="10" t="s">
        <v>47</v>
      </c>
      <c r="E754" s="11" t="str">
        <f t="shared" si="1"/>
        <v>I will create wp site with customized premium theme with bonus</v>
      </c>
    </row>
    <row r="755" hidden="1">
      <c r="A755" s="1">
        <v>754.0</v>
      </c>
      <c r="B755" s="1" t="s">
        <v>10098</v>
      </c>
      <c r="C755" s="12" t="s">
        <v>10096</v>
      </c>
      <c r="D755" s="10" t="s">
        <v>47</v>
      </c>
      <c r="E755" s="11" t="str">
        <f t="shared" si="1"/>
        <v>I will build a wix website for you in hebrew or english</v>
      </c>
    </row>
    <row r="756" hidden="1">
      <c r="A756" s="1">
        <v>755.0</v>
      </c>
      <c r="B756" s="1" t="s">
        <v>10287</v>
      </c>
      <c r="C756" s="12" t="s">
        <v>10285</v>
      </c>
      <c r="D756" s="10" t="s">
        <v>47</v>
      </c>
      <c r="E756" s="11" t="str">
        <f t="shared" si="1"/>
        <v>I will build a forum website</v>
      </c>
    </row>
    <row r="757" hidden="1">
      <c r="A757" s="1">
        <v>756.0</v>
      </c>
      <c r="B757" s="1" t="s">
        <v>10299</v>
      </c>
      <c r="C757" s="12" t="s">
        <v>10297</v>
      </c>
      <c r="D757" s="10" t="s">
        <v>47</v>
      </c>
      <c r="E757" s="11" t="str">
        <f t="shared" si="1"/>
        <v>I will create a pro joomla website from a to z</v>
      </c>
    </row>
    <row r="758" hidden="1">
      <c r="A758" s="1">
        <v>757.0</v>
      </c>
      <c r="B758" s="1" t="s">
        <v>3920</v>
      </c>
      <c r="C758" s="12" t="s">
        <v>10548</v>
      </c>
      <c r="D758" s="10" t="s">
        <v>47</v>
      </c>
      <c r="E758" s="11" t="str">
        <f t="shared" si="1"/>
        <v>I will make professional website with responsive design</v>
      </c>
    </row>
    <row r="759" hidden="1">
      <c r="A759" s="1">
        <v>758.0</v>
      </c>
      <c r="B759" s="1" t="s">
        <v>10363</v>
      </c>
      <c r="C759" s="12" t="s">
        <v>10361</v>
      </c>
      <c r="D759" s="10" t="s">
        <v>47</v>
      </c>
      <c r="E759" s="11" t="str">
        <f t="shared" si="1"/>
        <v>I will create responsive website design</v>
      </c>
    </row>
    <row r="760" hidden="1">
      <c r="A760" s="1">
        <v>759.0</v>
      </c>
      <c r="B760" s="1" t="s">
        <v>10015</v>
      </c>
      <c r="C760" s="12" t="s">
        <v>10013</v>
      </c>
      <c r="D760" s="10" t="s">
        <v>47</v>
      </c>
      <c r="E760" s="11" t="str">
        <f t="shared" si="1"/>
        <v>I will create a website for you with my team from toronto, canada</v>
      </c>
    </row>
    <row r="761" hidden="1">
      <c r="A761" s="1">
        <v>760.0</v>
      </c>
      <c r="B761" s="1" t="s">
        <v>10474</v>
      </c>
      <c r="C761" s="12" t="s">
        <v>10472</v>
      </c>
      <c r="D761" s="10" t="s">
        <v>47</v>
      </c>
      <c r="E761" s="11" t="str">
        <f t="shared" si="1"/>
        <v>I will design your high converting funnel, landing page using clickfunnels</v>
      </c>
    </row>
    <row r="762" hidden="1">
      <c r="A762" s="1">
        <v>761.0</v>
      </c>
      <c r="B762" s="1" t="s">
        <v>10171</v>
      </c>
      <c r="C762" s="12" t="s">
        <v>10169</v>
      </c>
      <c r="D762" s="10" t="s">
        <v>47</v>
      </c>
      <c r="E762" s="11" t="str">
        <f t="shared" si="1"/>
        <v>I will do web development for you</v>
      </c>
    </row>
    <row r="763" hidden="1">
      <c r="A763" s="1">
        <v>762.0</v>
      </c>
      <c r="B763" s="1" t="s">
        <v>10469</v>
      </c>
      <c r="C763" s="12" t="s">
        <v>10467</v>
      </c>
      <c r="D763" s="10" t="s">
        <v>47</v>
      </c>
      <c r="E763" s="11" t="str">
        <f t="shared" si="1"/>
        <v>I will make MLM connected music platforms</v>
      </c>
    </row>
    <row r="764" hidden="1">
      <c r="A764" s="1">
        <v>763.0</v>
      </c>
      <c r="B764" s="1" t="s">
        <v>10185</v>
      </c>
      <c r="C764" s="12" t="s">
        <v>10183</v>
      </c>
      <c r="D764" s="10" t="s">
        <v>47</v>
      </c>
      <c r="E764" s="11" t="str">
        <f t="shared" si="1"/>
        <v>I will do web design and web development in 24 hours</v>
      </c>
    </row>
    <row r="765" hidden="1">
      <c r="A765" s="1">
        <v>764.0</v>
      </c>
      <c r="B765" s="1" t="s">
        <v>10400</v>
      </c>
      <c r="C765" s="12" t="s">
        <v>10398</v>
      </c>
      <c r="D765" s="10" t="s">
        <v>47</v>
      </c>
      <c r="E765" s="11" t="str">
        <f t="shared" si="1"/>
        <v>I will design or redesign your website in wix</v>
      </c>
    </row>
    <row r="766" hidden="1">
      <c r="A766" s="1">
        <v>765.0</v>
      </c>
      <c r="B766" s="1" t="s">
        <v>10145</v>
      </c>
      <c r="C766" s="12" t="s">
        <v>10144</v>
      </c>
      <c r="D766" s="10" t="s">
        <v>47</v>
      </c>
      <c r="E766" s="11" t="str">
        <f t="shared" si="1"/>
        <v>I will create a stunning blog for you</v>
      </c>
    </row>
    <row r="767" hidden="1">
      <c r="A767" s="1">
        <v>766.0</v>
      </c>
      <c r="B767" s="1" t="s">
        <v>10207</v>
      </c>
      <c r="C767" s="12" t="s">
        <v>10205</v>
      </c>
      <c r="D767" s="10" t="s">
        <v>47</v>
      </c>
      <c r="E767" s="11" t="str">
        <f t="shared" si="1"/>
        <v>I will design your professional squarespace website</v>
      </c>
    </row>
    <row r="768" hidden="1">
      <c r="A768" s="1">
        <v>767.0</v>
      </c>
      <c r="B768" s="1" t="s">
        <v>10456</v>
      </c>
      <c r="C768" s="12" t="s">
        <v>10454</v>
      </c>
      <c r="D768" s="10" t="s">
        <v>47</v>
      </c>
      <c r="E768" s="11" t="str">
        <f t="shared" si="1"/>
        <v>I will build professional wix website or redesign wix website</v>
      </c>
    </row>
    <row r="769" hidden="1">
      <c r="A769" s="1">
        <v>768.0</v>
      </c>
      <c r="B769" s="1" t="s">
        <v>10056</v>
      </c>
      <c r="C769" s="12" t="s">
        <v>10055</v>
      </c>
      <c r="D769" s="10" t="s">
        <v>47</v>
      </c>
      <c r="E769" s="11" t="str">
        <f t="shared" si="1"/>
        <v>I will create responsive wix website design or redesign</v>
      </c>
    </row>
    <row r="770" hidden="1">
      <c r="A770" s="1">
        <v>769.0</v>
      </c>
      <c r="B770" s="1" t="s">
        <v>10374</v>
      </c>
      <c r="C770" s="12" t="s">
        <v>10372</v>
      </c>
      <c r="D770" s="10" t="s">
        <v>47</v>
      </c>
      <c r="E770" s="11" t="str">
        <f t="shared" si="1"/>
        <v>I will design, develop or design a business wix website</v>
      </c>
    </row>
    <row r="771" hidden="1">
      <c r="A771" s="1">
        <v>770.0</v>
      </c>
      <c r="B771" s="1" t="s">
        <v>10228</v>
      </c>
      <c r="C771" s="12" t="s">
        <v>10226</v>
      </c>
      <c r="D771" s="10" t="s">
        <v>47</v>
      </c>
      <c r="E771" s="11" t="str">
        <f t="shared" si="1"/>
        <v>I will create your responsive website</v>
      </c>
    </row>
    <row r="772" hidden="1">
      <c r="A772" s="1">
        <v>771.0</v>
      </c>
      <c r="B772" s="1" t="s">
        <v>10510</v>
      </c>
      <c r="C772" s="12" t="s">
        <v>10508</v>
      </c>
      <c r="D772" s="10" t="s">
        <v>47</v>
      </c>
      <c r="E772" s="11" t="str">
        <f t="shared" si="1"/>
        <v>I will do professional websites and optimizations</v>
      </c>
    </row>
    <row r="773" hidden="1">
      <c r="A773" s="1">
        <v>772.0</v>
      </c>
      <c r="B773" s="1" t="s">
        <v>10088</v>
      </c>
      <c r="C773" s="12" t="s">
        <v>10086</v>
      </c>
      <c r="D773" s="10" t="s">
        <v>47</v>
      </c>
      <c r="E773" s="11" t="str">
        <f t="shared" si="1"/>
        <v>I will design a wix or squarespace site</v>
      </c>
    </row>
    <row r="774" hidden="1">
      <c r="A774" s="1">
        <v>773.0</v>
      </c>
      <c r="B774" s="1" t="s">
        <v>10063</v>
      </c>
      <c r="C774" s="12" t="s">
        <v>10061</v>
      </c>
      <c r="D774" s="10" t="s">
        <v>47</v>
      </c>
      <c r="E774" s="11" t="str">
        <f t="shared" si="1"/>
        <v>I will create a squarespace website</v>
      </c>
    </row>
    <row r="775" hidden="1">
      <c r="A775" s="1">
        <v>774.0</v>
      </c>
      <c r="B775" s="1" t="s">
        <v>10148</v>
      </c>
      <c r="C775" s="12" t="s">
        <v>10147</v>
      </c>
      <c r="D775" s="10" t="s">
        <v>47</v>
      </c>
      <c r="E775" s="11" t="str">
        <f t="shared" si="1"/>
        <v>I will create high converting responsive landing page</v>
      </c>
    </row>
    <row r="776" hidden="1">
      <c r="A776" s="1">
        <v>775.0</v>
      </c>
      <c r="B776" s="1" t="s">
        <v>10122</v>
      </c>
      <c r="C776" s="12" t="s">
        <v>10120</v>
      </c>
      <c r="D776" s="10" t="s">
        <v>47</v>
      </c>
      <c r="E776" s="11" t="str">
        <f t="shared" si="1"/>
        <v>I will create your professional portfolio, resume, online cv website</v>
      </c>
    </row>
    <row r="777" hidden="1">
      <c r="A777" s="1">
        <v>776.0</v>
      </c>
      <c r="B777" s="1" t="s">
        <v>10500</v>
      </c>
      <c r="C777" s="12" t="s">
        <v>10499</v>
      </c>
      <c r="D777" s="10" t="s">
        <v>47</v>
      </c>
      <c r="E777" s="11" t="str">
        <f t="shared" si="1"/>
        <v>I will fix webflow design, or create best webflow website design</v>
      </c>
    </row>
    <row r="778" hidden="1">
      <c r="A778" s="1">
        <v>777.0</v>
      </c>
      <c r="B778" s="1" t="s">
        <v>10571</v>
      </c>
      <c r="C778" s="12" t="s">
        <v>10570</v>
      </c>
      <c r="D778" s="10" t="s">
        <v>47</v>
      </c>
      <c r="E778" s="11" t="str">
        <f t="shared" si="1"/>
        <v>I will create stunning wix website design</v>
      </c>
    </row>
    <row r="779" hidden="1">
      <c r="A779" s="1">
        <v>778.0</v>
      </c>
      <c r="B779" s="1" t="s">
        <v>10196</v>
      </c>
      <c r="C779" s="12" t="s">
        <v>10194</v>
      </c>
      <c r="D779" s="10" t="s">
        <v>47</v>
      </c>
      <c r="E779" s="11" t="str">
        <f t="shared" si="1"/>
        <v>I will create squarespace website, squarespace code, seo</v>
      </c>
    </row>
    <row r="780" hidden="1">
      <c r="A780" s="1">
        <v>779.0</v>
      </c>
      <c r="B780" s="1" t="s">
        <v>10347</v>
      </c>
      <c r="C780" s="12" t="s">
        <v>10345</v>
      </c>
      <c r="D780" s="10" t="s">
        <v>47</v>
      </c>
      <c r="E780" s="11" t="str">
        <f t="shared" si="1"/>
        <v>I will fix joomla errors, issues, and bugs</v>
      </c>
    </row>
    <row r="781" hidden="1">
      <c r="A781" s="1">
        <v>780.0</v>
      </c>
      <c r="B781" s="1" t="s">
        <v>10109</v>
      </c>
      <c r="C781" s="12" t="s">
        <v>10108</v>
      </c>
      <c r="D781" s="10" t="s">
        <v>47</v>
      </c>
      <c r="E781" s="11" t="str">
        <f t="shared" si="1"/>
        <v>I will do wix website design or revamp wix website fix wix website</v>
      </c>
    </row>
    <row r="782" hidden="1">
      <c r="A782" s="1">
        <v>781.0</v>
      </c>
      <c r="B782" s="1" t="s">
        <v>7769</v>
      </c>
      <c r="C782" s="12" t="s">
        <v>10321</v>
      </c>
      <c r="D782" s="10" t="s">
        <v>47</v>
      </c>
      <c r="E782" s="11" t="str">
        <f t="shared" si="1"/>
        <v>I will create a business website</v>
      </c>
    </row>
    <row r="783" hidden="1">
      <c r="A783" s="1">
        <v>782.0</v>
      </c>
      <c r="B783" s="1" t="s">
        <v>10135</v>
      </c>
      <c r="C783" s="12" t="s">
        <v>10133</v>
      </c>
      <c r="D783" s="10" t="s">
        <v>47</v>
      </c>
      <c r="E783" s="11" t="str">
        <f t="shared" si="1"/>
        <v>I will develop website in php, python django or nodejs for you</v>
      </c>
    </row>
    <row r="784" hidden="1">
      <c r="A784" s="1">
        <v>783.0</v>
      </c>
      <c r="B784" s="1" t="s">
        <v>10333</v>
      </c>
      <c r="C784" s="12" t="s">
        <v>10331</v>
      </c>
      <c r="D784" s="10" t="s">
        <v>47</v>
      </c>
      <c r="E784" s="11" t="str">
        <f t="shared" si="1"/>
        <v>I will design and implement a professional squarespace website</v>
      </c>
    </row>
    <row r="785" hidden="1">
      <c r="A785" s="1">
        <v>784.0</v>
      </c>
      <c r="B785" s="1" t="s">
        <v>10221</v>
      </c>
      <c r="C785" s="12" t="s">
        <v>10219</v>
      </c>
      <c r="D785" s="10" t="s">
        <v>47</v>
      </c>
      <c r="E785" s="11" t="str">
        <f t="shared" si="1"/>
        <v>I will fix or develop web application and website in laravel, php, html, css</v>
      </c>
    </row>
    <row r="786" hidden="1">
      <c r="A786" s="1">
        <v>785.0</v>
      </c>
      <c r="B786" s="1" t="s">
        <v>10428</v>
      </c>
      <c r="C786" s="12" t="s">
        <v>10426</v>
      </c>
      <c r="D786" s="10" t="s">
        <v>47</v>
      </c>
      <c r="E786" s="11" t="str">
        <f t="shared" si="1"/>
        <v>I will create wordpress,magento and custom website for you</v>
      </c>
    </row>
    <row r="787" hidden="1">
      <c r="A787" s="1">
        <v>786.0</v>
      </c>
      <c r="B787" s="1" t="s">
        <v>10250</v>
      </c>
      <c r="C787" s="12" t="s">
        <v>10248</v>
      </c>
      <c r="D787" s="10" t="s">
        <v>47</v>
      </c>
      <c r="E787" s="11" t="str">
        <f t="shared" si="1"/>
        <v>I will do wix website design or redesign wix website professionally</v>
      </c>
    </row>
    <row r="788" hidden="1">
      <c r="A788" s="1">
        <v>787.0</v>
      </c>
      <c r="B788" s="1" t="s">
        <v>10239</v>
      </c>
      <c r="C788" s="12" t="s">
        <v>10237</v>
      </c>
      <c r="D788" s="10" t="s">
        <v>47</v>
      </c>
      <c r="E788" s="11" t="str">
        <f t="shared" si="1"/>
        <v>I will create or redesign and develop your weebly website</v>
      </c>
    </row>
    <row r="789" hidden="1">
      <c r="A789" s="1">
        <v>788.0</v>
      </c>
      <c r="B789" s="1" t="s">
        <v>10520</v>
      </c>
      <c r="C789" s="12" t="s">
        <v>10518</v>
      </c>
      <c r="D789" s="10" t="s">
        <v>47</v>
      </c>
      <c r="E789" s="11" t="str">
        <f t="shared" si="1"/>
        <v>I will setup your kartra membership site</v>
      </c>
    </row>
    <row r="790" hidden="1">
      <c r="A790" s="1">
        <v>789.0</v>
      </c>
      <c r="B790" s="1" t="s">
        <v>10539</v>
      </c>
      <c r="C790" s="12" t="s">
        <v>10537</v>
      </c>
      <c r="D790" s="10" t="s">
        <v>47</v>
      </c>
      <c r="E790" s="11" t="str">
        <f t="shared" si="1"/>
        <v>I will make a real estate website in wordpress</v>
      </c>
    </row>
    <row r="791" hidden="1">
      <c r="A791" s="1">
        <v>790.0</v>
      </c>
      <c r="B791" s="1" t="s">
        <v>10488</v>
      </c>
      <c r="C791" s="12" t="s">
        <v>10486</v>
      </c>
      <c r="D791" s="10" t="s">
        <v>47</v>
      </c>
      <c r="E791" s="11" t="str">
        <f t="shared" si="1"/>
        <v>I will develop and fix joomla website</v>
      </c>
    </row>
    <row r="792" hidden="1">
      <c r="A792" s="1">
        <v>791.0</v>
      </c>
      <c r="B792" s="1" t="s">
        <v>10312</v>
      </c>
      <c r="C792" s="12" t="s">
        <v>10310</v>
      </c>
      <c r="D792" s="10" t="s">
        <v>47</v>
      </c>
      <c r="E792" s="11" t="str">
        <f t="shared" si="1"/>
        <v>I will do squarespace website design full optimized</v>
      </c>
    </row>
    <row r="793" hidden="1">
      <c r="A793" s="1">
        <v>792.0</v>
      </c>
      <c r="B793" s="1" t="s">
        <v>10075</v>
      </c>
      <c r="C793" s="12" t="s">
        <v>10073</v>
      </c>
      <c r="D793" s="10" t="s">
        <v>47</v>
      </c>
      <c r="E793" s="11" t="str">
        <f t="shared" si="1"/>
        <v>I will design a database driven or cms based website</v>
      </c>
    </row>
    <row r="794" hidden="1">
      <c r="A794" s="1">
        <v>793.0</v>
      </c>
      <c r="B794" s="1" t="s">
        <v>10036</v>
      </c>
      <c r="C794" s="12" t="s">
        <v>10035</v>
      </c>
      <c r="D794" s="10" t="s">
        <v>47</v>
      </c>
      <c r="E794" s="11" t="str">
        <f t="shared" si="1"/>
        <v>I will design, customize and optimize your squarespace website</v>
      </c>
    </row>
    <row r="795" hidden="1">
      <c r="A795" s="1">
        <v>794.0</v>
      </c>
      <c r="B795" s="1" t="s">
        <v>10267</v>
      </c>
      <c r="C795" s="12" t="s">
        <v>10265</v>
      </c>
      <c r="D795" s="10" t="s">
        <v>47</v>
      </c>
      <c r="E795" s="11" t="str">
        <f t="shared" si="1"/>
        <v>I will design custom wix ecommerce website</v>
      </c>
    </row>
    <row r="796" hidden="1">
      <c r="A796" s="1">
        <v>795.0</v>
      </c>
      <c r="B796" s="1" t="s">
        <v>10560</v>
      </c>
      <c r="C796" s="12" t="s">
        <v>10559</v>
      </c>
      <c r="D796" s="10" t="s">
        <v>47</v>
      </c>
      <c r="E796" s="11" t="str">
        <f t="shared" si="1"/>
        <v>I will design a professional squarespace website or landing page</v>
      </c>
    </row>
    <row r="797" hidden="1">
      <c r="A797" s="1">
        <v>796.0</v>
      </c>
      <c r="B797" s="1" t="s">
        <v>10158</v>
      </c>
      <c r="C797" s="12" t="s">
        <v>10156</v>
      </c>
      <c r="D797" s="10" t="s">
        <v>47</v>
      </c>
      <c r="E797" s="11" t="str">
        <f t="shared" si="1"/>
        <v>I will create website with 200 pages in any niche get you more sales and traffic</v>
      </c>
    </row>
    <row r="798" hidden="1">
      <c r="A798" s="1">
        <v>797.0</v>
      </c>
      <c r="B798" s="1" t="s">
        <v>10279</v>
      </c>
      <c r="C798" s="12" t="s">
        <v>10277</v>
      </c>
      <c r="D798" s="10" t="s">
        <v>47</v>
      </c>
      <c r="E798" s="11" t="str">
        <f t="shared" si="1"/>
        <v>I will design your wix website and redesign wix website</v>
      </c>
    </row>
    <row r="799" hidden="1">
      <c r="A799" s="1">
        <v>798.0</v>
      </c>
      <c r="B799" s="1" t="s">
        <v>10042</v>
      </c>
      <c r="C799" s="12" t="s">
        <v>10041</v>
      </c>
      <c r="D799" s="10" t="s">
        <v>47</v>
      </c>
      <c r="E799" s="11" t="str">
        <f t="shared" si="1"/>
        <v>I will make a website with the inbound marketing platform chimpify</v>
      </c>
    </row>
    <row r="800" hidden="1">
      <c r="A800" s="1">
        <v>799.0</v>
      </c>
      <c r="B800" s="1" t="s">
        <v>10385</v>
      </c>
      <c r="C800" s="12" t="s">
        <v>10383</v>
      </c>
      <c r="D800" s="10" t="s">
        <v>47</v>
      </c>
      <c r="E800" s="11" t="str">
        <f t="shared" si="1"/>
        <v>I will do laravel, wordpress, woocommerce, yii, reactjs, shopware</v>
      </c>
    </row>
    <row r="801" hidden="1">
      <c r="A801" s="1">
        <v>800.0</v>
      </c>
      <c r="B801" s="1" t="s">
        <v>10029</v>
      </c>
      <c r="C801" s="12" t="s">
        <v>10027</v>
      </c>
      <c r="D801" s="10" t="s">
        <v>47</v>
      </c>
      <c r="E801" s="11" t="str">
        <f t="shared" si="1"/>
        <v>I will create and customize squarespace template</v>
      </c>
    </row>
    <row r="802" hidden="1">
      <c r="A802" s="1">
        <v>801.0</v>
      </c>
      <c r="B802" s="1" t="s">
        <v>10712</v>
      </c>
      <c r="C802" s="11" t="s">
        <v>10711</v>
      </c>
      <c r="D802" s="10" t="s">
        <v>47</v>
      </c>
      <c r="E802" s="11" t="str">
        <f t="shared" si="1"/>
        <v>I will design wix website and redesign wix ecommerce website</v>
      </c>
    </row>
    <row r="803" hidden="1">
      <c r="A803" s="1">
        <v>802.0</v>
      </c>
      <c r="B803" s="1" t="s">
        <v>7462</v>
      </c>
      <c r="C803" s="11" t="s">
        <v>11038</v>
      </c>
      <c r="D803" s="10" t="s">
        <v>47</v>
      </c>
      <c r="E803" s="11" t="str">
        <f t="shared" si="1"/>
        <v>I will design a professional website</v>
      </c>
    </row>
    <row r="804" hidden="1">
      <c r="A804" s="1">
        <v>803.0</v>
      </c>
      <c r="B804" s="1" t="s">
        <v>10581</v>
      </c>
      <c r="C804" s="11" t="s">
        <v>10579</v>
      </c>
      <c r="D804" s="10" t="s">
        <v>47</v>
      </c>
      <c r="E804" s="11" t="str">
        <f t="shared" si="1"/>
        <v>I will wix assistance 1 hour</v>
      </c>
    </row>
    <row r="805" hidden="1">
      <c r="A805" s="1">
        <v>804.0</v>
      </c>
      <c r="B805" s="1" t="s">
        <v>11167</v>
      </c>
      <c r="C805" s="11" t="s">
        <v>11165</v>
      </c>
      <c r="D805" s="10" t="s">
        <v>47</v>
      </c>
      <c r="E805" s="11" t="str">
        <f t="shared" si="1"/>
        <v>I will design professional and responsive wordpress website</v>
      </c>
    </row>
    <row r="806" hidden="1">
      <c r="A806" s="1">
        <v>805.0</v>
      </c>
      <c r="B806" s="1" t="s">
        <v>10701</v>
      </c>
      <c r="C806" s="11" t="s">
        <v>10700</v>
      </c>
      <c r="D806" s="10" t="s">
        <v>47</v>
      </c>
      <c r="E806" s="11" t="str">
        <f t="shared" si="1"/>
        <v>I will design and build a beautiful wix website</v>
      </c>
    </row>
    <row r="807" hidden="1">
      <c r="A807" s="1">
        <v>806.0</v>
      </c>
      <c r="B807" s="1" t="s">
        <v>11265</v>
      </c>
      <c r="C807" s="11" t="s">
        <v>11263</v>
      </c>
      <c r="D807" s="10" t="s">
        <v>47</v>
      </c>
      <c r="E807" s="11" t="str">
        <f t="shared" si="1"/>
        <v>I will design your website in godaddy website builder</v>
      </c>
    </row>
    <row r="808" hidden="1">
      <c r="A808" s="1">
        <v>807.0</v>
      </c>
      <c r="B808" s="1" t="s">
        <v>11277</v>
      </c>
      <c r="C808" s="11" t="s">
        <v>11275</v>
      </c>
      <c r="D808" s="10" t="s">
        <v>47</v>
      </c>
      <c r="E808" s="11" t="str">
        <f t="shared" si="1"/>
        <v>I will build your kajabi website , thinkific or teachable</v>
      </c>
    </row>
    <row r="809" hidden="1">
      <c r="A809" s="1">
        <v>808.0</v>
      </c>
      <c r="B809" s="1" t="s">
        <v>10974</v>
      </c>
      <c r="C809" s="11" t="s">
        <v>10972</v>
      </c>
      <c r="D809" s="10" t="s">
        <v>47</v>
      </c>
      <c r="E809" s="11" t="str">
        <f t="shared" si="1"/>
        <v>I will create,design and build webflow website</v>
      </c>
    </row>
    <row r="810" hidden="1">
      <c r="A810" s="1">
        <v>809.0</v>
      </c>
      <c r="B810" s="1" t="s">
        <v>11017</v>
      </c>
      <c r="C810" s="11" t="s">
        <v>11015</v>
      </c>
      <c r="D810" s="10" t="s">
        <v>47</v>
      </c>
      <c r="E810" s="11" t="str">
        <f t="shared" si="1"/>
        <v>I will build a professional and responsive squarespace website</v>
      </c>
    </row>
    <row r="811" hidden="1">
      <c r="A811" s="1">
        <v>810.0</v>
      </c>
      <c r="B811" s="1" t="s">
        <v>10685</v>
      </c>
      <c r="C811" s="11" t="s">
        <v>10683</v>
      </c>
      <c r="D811" s="10" t="s">
        <v>47</v>
      </c>
      <c r="E811" s="11" t="str">
        <f t="shared" si="1"/>
        <v>I will setup your kajabi website or design kajabi website</v>
      </c>
    </row>
    <row r="812" hidden="1">
      <c r="A812" s="1">
        <v>811.0</v>
      </c>
      <c r="B812" s="1" t="s">
        <v>10721</v>
      </c>
      <c r="C812" s="11" t="s">
        <v>10719</v>
      </c>
      <c r="D812" s="10" t="s">
        <v>47</v>
      </c>
      <c r="E812" s="11" t="str">
        <f t="shared" si="1"/>
        <v>I will build or redesign your existing squarespace website</v>
      </c>
    </row>
    <row r="813" hidden="1">
      <c r="A813" s="1">
        <v>812.0</v>
      </c>
      <c r="B813" s="1" t="s">
        <v>10734</v>
      </c>
      <c r="C813" s="11" t="s">
        <v>10732</v>
      </c>
      <c r="D813" s="10" t="s">
        <v>47</v>
      </c>
      <c r="E813" s="11" t="str">
        <f t="shared" si="1"/>
        <v>I will create cryptocurrency promotions or ico selling, crypto token marketing website</v>
      </c>
    </row>
    <row r="814" hidden="1">
      <c r="A814" s="1">
        <v>813.0</v>
      </c>
      <c r="B814" s="1" t="s">
        <v>10818</v>
      </c>
      <c r="C814" s="11" t="s">
        <v>10815</v>
      </c>
      <c r="D814" s="10" t="s">
        <v>47</v>
      </c>
      <c r="E814" s="11" t="str">
        <f t="shared" si="1"/>
        <v>I will develop wordpress website design or ecommerce website</v>
      </c>
    </row>
    <row r="815" hidden="1">
      <c r="A815" s="1">
        <v>814.0</v>
      </c>
      <c r="B815" s="1" t="s">
        <v>10988</v>
      </c>
      <c r="C815" s="11" t="s">
        <v>10986</v>
      </c>
      <c r="D815" s="10" t="s">
        <v>47</v>
      </c>
      <c r="E815" s="11" t="str">
        <f t="shared" si="1"/>
        <v>I will design squarespace website with unlimited revisions</v>
      </c>
    </row>
    <row r="816" hidden="1">
      <c r="A816" s="1">
        <v>815.0</v>
      </c>
      <c r="B816" s="1" t="s">
        <v>9324</v>
      </c>
      <c r="C816" s="11" t="s">
        <v>10594</v>
      </c>
      <c r="D816" s="10" t="s">
        <v>47</v>
      </c>
      <c r="E816" s="11" t="str">
        <f t="shared" si="1"/>
        <v>I will create a responsive wordpress website</v>
      </c>
    </row>
    <row r="817" hidden="1">
      <c r="A817" s="1">
        <v>816.0</v>
      </c>
      <c r="B817" s="1" t="s">
        <v>11136</v>
      </c>
      <c r="C817" s="11" t="s">
        <v>11134</v>
      </c>
      <c r="D817" s="10" t="s">
        <v>47</v>
      </c>
      <c r="E817" s="11" t="str">
        <f t="shared" si="1"/>
        <v>I will do church website design with livestreaming</v>
      </c>
    </row>
    <row r="818" hidden="1">
      <c r="A818" s="1">
        <v>817.0</v>
      </c>
      <c r="B818" s="1" t="s">
        <v>10635</v>
      </c>
      <c r="C818" s="11" t="s">
        <v>10633</v>
      </c>
      <c r="D818" s="10" t="s">
        <v>47</v>
      </c>
      <c r="E818" s="11" t="str">
        <f t="shared" si="1"/>
        <v>I will design and develop modern responsive website</v>
      </c>
    </row>
    <row r="819" hidden="1">
      <c r="A819" s="1">
        <v>818.0</v>
      </c>
      <c r="B819" s="1" t="s">
        <v>11154</v>
      </c>
      <c r="C819" s="11" t="s">
        <v>11152</v>
      </c>
      <c r="D819" s="10" t="s">
        <v>47</v>
      </c>
      <c r="E819" s="11" t="str">
        <f t="shared" si="1"/>
        <v>I will develop a professional website for you using bubble io</v>
      </c>
    </row>
    <row r="820" hidden="1">
      <c r="A820" s="1">
        <v>819.0</v>
      </c>
      <c r="B820" s="1" t="s">
        <v>11246</v>
      </c>
      <c r="C820" s="11" t="s">
        <v>11244</v>
      </c>
      <c r="D820" s="10" t="s">
        <v>47</v>
      </c>
      <c r="E820" s="11" t="str">
        <f t="shared" si="1"/>
        <v>I will design and redesign professional squarespace website for you</v>
      </c>
    </row>
    <row r="821" hidden="1">
      <c r="A821" s="1">
        <v>820.0</v>
      </c>
      <c r="B821" s="1" t="s">
        <v>11224</v>
      </c>
      <c r="C821" s="11" t="s">
        <v>11223</v>
      </c>
      <c r="D821" s="10" t="s">
        <v>47</v>
      </c>
      <c r="E821" s="11" t="str">
        <f t="shared" si="1"/>
        <v>I will build flawless thinkific website,teachable,online course,website</v>
      </c>
    </row>
    <row r="822" hidden="1">
      <c r="A822" s="1">
        <v>821.0</v>
      </c>
      <c r="B822" s="1" t="s">
        <v>11085</v>
      </c>
      <c r="C822" s="11" t="s">
        <v>11084</v>
      </c>
      <c r="D822" s="10" t="s">
        <v>47</v>
      </c>
      <c r="E822" s="11" t="str">
        <f t="shared" si="1"/>
        <v>I will build your sales funnel in systeme io</v>
      </c>
    </row>
    <row r="823" hidden="1">
      <c r="A823" s="1">
        <v>822.0</v>
      </c>
      <c r="B823" s="1" t="s">
        <v>514</v>
      </c>
      <c r="C823" s="11" t="s">
        <v>11197</v>
      </c>
      <c r="D823" s="10" t="s">
        <v>47</v>
      </c>
      <c r="E823" s="11" t="str">
        <f t="shared" si="1"/>
        <v>I will design or redesign your wix website</v>
      </c>
    </row>
    <row r="824" hidden="1">
      <c r="A824" s="1">
        <v>823.0</v>
      </c>
      <c r="B824" s="1" t="s">
        <v>10623</v>
      </c>
      <c r="C824" s="11" t="s">
        <v>10621</v>
      </c>
      <c r="D824" s="10" t="s">
        <v>47</v>
      </c>
      <c r="E824" s="11" t="str">
        <f t="shared" si="1"/>
        <v>I will do wix website design or wix website redesign</v>
      </c>
    </row>
    <row r="825" hidden="1">
      <c r="A825" s="1">
        <v>824.0</v>
      </c>
      <c r="B825" s="1" t="s">
        <v>10932</v>
      </c>
      <c r="C825" s="11" t="s">
        <v>10930</v>
      </c>
      <c r="D825" s="10" t="s">
        <v>47</v>
      </c>
      <c r="E825" s="11" t="str">
        <f t="shared" si="1"/>
        <v>I will wix website design, wix website redesign, wix ecommerce website</v>
      </c>
    </row>
    <row r="826" hidden="1">
      <c r="A826" s="1">
        <v>825.0</v>
      </c>
      <c r="B826" s="1" t="s">
        <v>10883</v>
      </c>
      <c r="C826" s="11" t="s">
        <v>10880</v>
      </c>
      <c r="D826" s="10" t="s">
        <v>47</v>
      </c>
      <c r="E826" s="11" t="str">
        <f t="shared" si="1"/>
        <v>I will create or recreate squarespace website design</v>
      </c>
    </row>
    <row r="827" hidden="1">
      <c r="A827" s="1">
        <v>826.0</v>
      </c>
      <c r="B827" s="1" t="s">
        <v>10896</v>
      </c>
      <c r="C827" s="11" t="s">
        <v>10894</v>
      </c>
      <c r="D827" s="10" t="s">
        <v>47</v>
      </c>
      <c r="E827" s="11" t="str">
        <f t="shared" si="1"/>
        <v>I will design wix website and wix website</v>
      </c>
    </row>
    <row r="828" hidden="1">
      <c r="A828" s="1">
        <v>827.0</v>
      </c>
      <c r="B828" s="1" t="s">
        <v>11074</v>
      </c>
      <c r="C828" s="11" t="s">
        <v>11072</v>
      </c>
      <c r="D828" s="10" t="s">
        <v>47</v>
      </c>
      <c r="E828" s="11" t="str">
        <f t="shared" si="1"/>
        <v>I will design a german wix or wp website that exactly matches your ideas</v>
      </c>
    </row>
    <row r="829" hidden="1">
      <c r="A829" s="1">
        <v>828.0</v>
      </c>
      <c r="B829" s="1" t="s">
        <v>10762</v>
      </c>
      <c r="C829" s="11" t="s">
        <v>10760</v>
      </c>
      <c r="D829" s="10" t="s">
        <v>47</v>
      </c>
      <c r="E829" s="11" t="str">
        <f t="shared" si="1"/>
        <v>I will build or rebuild squarespace website design</v>
      </c>
    </row>
    <row r="830" hidden="1">
      <c r="A830" s="1">
        <v>829.0</v>
      </c>
      <c r="B830" s="1" t="s">
        <v>881</v>
      </c>
      <c r="C830" s="11" t="s">
        <v>10855</v>
      </c>
      <c r="D830" s="10" t="s">
        <v>47</v>
      </c>
      <c r="E830" s="11" t="str">
        <f t="shared" si="1"/>
        <v>I will design a professional squarespace website for you</v>
      </c>
    </row>
    <row r="831" hidden="1">
      <c r="A831" s="1">
        <v>830.0</v>
      </c>
      <c r="B831" s="1" t="s">
        <v>10665</v>
      </c>
      <c r="C831" s="11" t="s">
        <v>10662</v>
      </c>
      <c r="D831" s="10" t="s">
        <v>47</v>
      </c>
      <c r="E831" s="11" t="str">
        <f t="shared" si="1"/>
        <v>I will design a fully responsive and dynamic webflow website</v>
      </c>
    </row>
    <row r="832" hidden="1">
      <c r="A832" s="1">
        <v>831.0</v>
      </c>
      <c r="B832" s="1" t="s">
        <v>10842</v>
      </c>
      <c r="C832" s="11" t="s">
        <v>10840</v>
      </c>
      <c r="D832" s="10" t="s">
        <v>47</v>
      </c>
      <c r="E832" s="11" t="str">
        <f t="shared" si="1"/>
        <v>I will set up your online course website thinkific kajabi learnworld</v>
      </c>
    </row>
    <row r="833" hidden="1">
      <c r="A833" s="1">
        <v>832.0</v>
      </c>
      <c r="B833" s="1" t="s">
        <v>10750</v>
      </c>
      <c r="C833" s="11" t="s">
        <v>10747</v>
      </c>
      <c r="D833" s="10" t="s">
        <v>47</v>
      </c>
      <c r="E833" s="11" t="str">
        <f t="shared" si="1"/>
        <v>I will create web design and build responsive website</v>
      </c>
    </row>
    <row r="834" hidden="1">
      <c r="A834" s="1">
        <v>833.0</v>
      </c>
      <c r="B834" s="1" t="s">
        <v>10963</v>
      </c>
      <c r="C834" s="11" t="s">
        <v>10961</v>
      </c>
      <c r="D834" s="10" t="s">
        <v>47</v>
      </c>
      <c r="E834" s="11" t="str">
        <f t="shared" si="1"/>
        <v>I will do professional, premium wix website design</v>
      </c>
    </row>
    <row r="835" hidden="1">
      <c r="A835" s="1">
        <v>834.0</v>
      </c>
      <c r="B835" s="1" t="s">
        <v>10867</v>
      </c>
      <c r="C835" s="11" t="s">
        <v>10865</v>
      </c>
      <c r="D835" s="10" t="s">
        <v>47</v>
      </c>
      <c r="E835" s="11" t="str">
        <f t="shared" si="1"/>
        <v>I will design and redesign wix website, wix landing page, wix online store</v>
      </c>
    </row>
    <row r="836" hidden="1">
      <c r="A836" s="1">
        <v>835.0</v>
      </c>
      <c r="B836" s="1" t="s">
        <v>11177</v>
      </c>
      <c r="C836" s="11" t="s">
        <v>11175</v>
      </c>
      <c r="D836" s="10" t="s">
        <v>47</v>
      </c>
      <c r="E836" s="11" t="str">
        <f t="shared" si="1"/>
        <v>I will edit and redesign your squarespace website</v>
      </c>
    </row>
    <row r="837" hidden="1">
      <c r="A837" s="1">
        <v>836.0</v>
      </c>
      <c r="B837" s="1" t="s">
        <v>10607</v>
      </c>
      <c r="C837" s="11" t="s">
        <v>10605</v>
      </c>
      <c r="D837" s="10" t="s">
        <v>47</v>
      </c>
      <c r="E837" s="11" t="str">
        <f t="shared" si="1"/>
        <v>I will do wix design, wix redesign or wix website design</v>
      </c>
    </row>
    <row r="838" hidden="1">
      <c r="A838" s="1">
        <v>837.0</v>
      </c>
      <c r="B838" s="1" t="s">
        <v>10955</v>
      </c>
      <c r="C838" s="11" t="s">
        <v>10953</v>
      </c>
      <c r="D838" s="10" t="s">
        <v>47</v>
      </c>
      <c r="E838" s="11" t="str">
        <f t="shared" si="1"/>
        <v>I will design your real estate website in wordpress with idx</v>
      </c>
    </row>
    <row r="839" hidden="1">
      <c r="A839" s="1">
        <v>838.0</v>
      </c>
      <c r="B839" s="1" t="s">
        <v>11053</v>
      </c>
      <c r="C839" s="11" t="s">
        <v>11051</v>
      </c>
      <c r="D839" s="10" t="s">
        <v>47</v>
      </c>
      <c r="E839" s="11" t="str">
        <f t="shared" si="1"/>
        <v>I will create website design or build ecommerce website</v>
      </c>
    </row>
    <row r="840" hidden="1">
      <c r="A840" s="1">
        <v>839.0</v>
      </c>
      <c r="B840" s="1" t="s">
        <v>11113</v>
      </c>
      <c r="C840" s="11" t="s">
        <v>11112</v>
      </c>
      <c r="D840" s="10" t="s">
        <v>47</v>
      </c>
      <c r="E840" s="11" t="str">
        <f t="shared" si="1"/>
        <v>I will build a professional wordpress website</v>
      </c>
    </row>
    <row r="841" hidden="1">
      <c r="A841" s="1">
        <v>840.0</v>
      </c>
      <c r="B841" s="1" t="s">
        <v>10654</v>
      </c>
      <c r="C841" s="11" t="s">
        <v>10652</v>
      </c>
      <c r="D841" s="10" t="s">
        <v>47</v>
      </c>
      <c r="E841" s="11" t="str">
        <f t="shared" si="1"/>
        <v>I will build a custom nationbuilder website</v>
      </c>
    </row>
    <row r="842" hidden="1">
      <c r="A842" s="1">
        <v>841.0</v>
      </c>
      <c r="B842" s="1" t="s">
        <v>8235</v>
      </c>
      <c r="C842" s="11" t="s">
        <v>11000</v>
      </c>
      <c r="D842" s="10" t="s">
        <v>47</v>
      </c>
      <c r="E842" s="11" t="str">
        <f t="shared" si="1"/>
        <v>I will design, redesign or update your squarespace website</v>
      </c>
    </row>
    <row r="843" hidden="1">
      <c r="A843" s="1">
        <v>842.0</v>
      </c>
      <c r="B843" s="1" t="s">
        <v>10794</v>
      </c>
      <c r="C843" s="11" t="s">
        <v>10792</v>
      </c>
      <c r="D843" s="10" t="s">
        <v>47</v>
      </c>
      <c r="E843" s="11" t="str">
        <f t="shared" si="1"/>
        <v>I will do squarespace website design or redesign and customization</v>
      </c>
    </row>
    <row r="844" hidden="1">
      <c r="A844" s="1">
        <v>843.0</v>
      </c>
      <c r="B844" s="1" t="s">
        <v>2377</v>
      </c>
      <c r="C844" s="11" t="s">
        <v>10585</v>
      </c>
      <c r="D844" s="10" t="s">
        <v>47</v>
      </c>
      <c r="E844" s="11" t="str">
        <f t="shared" si="1"/>
        <v>I will do website design and development</v>
      </c>
    </row>
    <row r="845" hidden="1">
      <c r="A845" s="1">
        <v>844.0</v>
      </c>
      <c r="B845" s="1" t="s">
        <v>10784</v>
      </c>
      <c r="C845" s="11" t="s">
        <v>10782</v>
      </c>
      <c r="D845" s="10" t="s">
        <v>47</v>
      </c>
      <c r="E845" s="11" t="str">
        <f t="shared" si="1"/>
        <v>I will build real estate investors website</v>
      </c>
    </row>
    <row r="846" hidden="1">
      <c r="A846" s="1">
        <v>845.0</v>
      </c>
      <c r="B846" s="1" t="s">
        <v>3880</v>
      </c>
      <c r="C846" s="11" t="s">
        <v>11094</v>
      </c>
      <c r="D846" s="10" t="s">
        <v>47</v>
      </c>
      <c r="E846" s="11" t="str">
        <f t="shared" si="1"/>
        <v>I will design wix or redesign wix website</v>
      </c>
    </row>
    <row r="847" hidden="1">
      <c r="A847" s="1">
        <v>846.0</v>
      </c>
      <c r="B847" s="1" t="s">
        <v>11235</v>
      </c>
      <c r="C847" s="11" t="s">
        <v>11233</v>
      </c>
      <c r="D847" s="10" t="s">
        <v>47</v>
      </c>
      <c r="E847" s="11" t="str">
        <f t="shared" si="1"/>
        <v>I will create wix website design or redesign professionally</v>
      </c>
    </row>
    <row r="848" hidden="1">
      <c r="A848" s="1">
        <v>847.0</v>
      </c>
      <c r="B848" s="1" t="s">
        <v>10918</v>
      </c>
      <c r="C848" s="11" t="s">
        <v>10916</v>
      </c>
      <c r="D848" s="10" t="s">
        <v>47</v>
      </c>
      <c r="E848" s="11" t="str">
        <f t="shared" si="1"/>
        <v>I will design and develop responsive website</v>
      </c>
    </row>
    <row r="849" hidden="1">
      <c r="A849" s="1">
        <v>848.0</v>
      </c>
      <c r="B849" s="1" t="s">
        <v>12641</v>
      </c>
      <c r="C849" s="11" t="s">
        <v>12642</v>
      </c>
      <c r="D849" s="10" t="s">
        <v>47</v>
      </c>
      <c r="E849" s="11" t="str">
        <f t="shared" si="1"/>
        <v>I will solve your all programming assignments</v>
      </c>
    </row>
    <row r="850" hidden="1">
      <c r="A850" s="1">
        <v>849.0</v>
      </c>
      <c r="B850" s="1" t="s">
        <v>11285</v>
      </c>
      <c r="C850" s="11" t="s">
        <v>11283</v>
      </c>
      <c r="D850" s="10" t="s">
        <v>47</v>
      </c>
      <c r="E850" s="11" t="str">
        <f t="shared" si="1"/>
        <v>I will design or redesign wix and weebly website</v>
      </c>
    </row>
    <row r="851" hidden="1">
      <c r="A851" s="1">
        <v>850.0</v>
      </c>
      <c r="B851" s="1" t="s">
        <v>11211</v>
      </c>
      <c r="C851" s="11" t="s">
        <v>11209</v>
      </c>
      <c r="D851" s="10" t="s">
        <v>47</v>
      </c>
      <c r="E851" s="11" t="str">
        <f t="shared" si="1"/>
        <v>I will create thinkific website,teachable website for online course</v>
      </c>
    </row>
    <row r="852" hidden="1">
      <c r="A852" s="1">
        <v>851.0</v>
      </c>
      <c r="B852" s="1" t="s">
        <v>11871</v>
      </c>
      <c r="C852" s="11" t="s">
        <v>11869</v>
      </c>
      <c r="D852" s="10" t="s">
        <v>47</v>
      </c>
      <c r="E852" s="11" t="str">
        <f t="shared" si="1"/>
        <v>I will wix website design,wix website redesign,redesign wix website</v>
      </c>
    </row>
    <row r="853" hidden="1">
      <c r="A853" s="1">
        <v>852.0</v>
      </c>
      <c r="B853" s="1" t="s">
        <v>11483</v>
      </c>
      <c r="C853" s="11" t="s">
        <v>11481</v>
      </c>
      <c r="D853" s="10" t="s">
        <v>47</v>
      </c>
      <c r="E853" s="11" t="str">
        <f t="shared" si="1"/>
        <v>I will design and redesign a strikingly website</v>
      </c>
    </row>
    <row r="854" hidden="1">
      <c r="A854" s="1">
        <v>853.0</v>
      </c>
      <c r="B854" s="1" t="s">
        <v>11648</v>
      </c>
      <c r="C854" s="11" t="s">
        <v>11646</v>
      </c>
      <c r="D854" s="10" t="s">
        <v>47</v>
      </c>
      <c r="E854" s="11" t="str">
        <f t="shared" si="1"/>
        <v>I will redesign squarespace website squarespace website design and redesign</v>
      </c>
    </row>
    <row r="855" hidden="1">
      <c r="A855" s="1">
        <v>854.0</v>
      </c>
      <c r="B855" s="1" t="s">
        <v>11670</v>
      </c>
      <c r="C855" s="11" t="s">
        <v>11668</v>
      </c>
      <c r="D855" s="10" t="s">
        <v>47</v>
      </c>
      <c r="E855" s="11" t="str">
        <f t="shared" si="1"/>
        <v>I will squarespace website design or redesign squarespace website redesign</v>
      </c>
    </row>
    <row r="856" hidden="1">
      <c r="A856" s="1">
        <v>855.0</v>
      </c>
      <c r="B856" s="1" t="s">
        <v>11405</v>
      </c>
      <c r="C856" s="11" t="s">
        <v>11403</v>
      </c>
      <c r="D856" s="10" t="s">
        <v>47</v>
      </c>
      <c r="E856" s="11" t="str">
        <f t="shared" si="1"/>
        <v>I will kajabi website, kajabi online course, sales page, landing page, pipeline expert</v>
      </c>
    </row>
    <row r="857" hidden="1">
      <c r="A857" s="1">
        <v>856.0</v>
      </c>
      <c r="B857" s="1" t="s">
        <v>11935</v>
      </c>
      <c r="C857" s="11" t="s">
        <v>11933</v>
      </c>
      <c r="D857" s="10" t="s">
        <v>47</v>
      </c>
      <c r="E857" s="11" t="str">
        <f t="shared" si="1"/>
        <v>I will design, redesign or create wix website</v>
      </c>
    </row>
    <row r="858" hidden="1">
      <c r="A858" s="1">
        <v>857.0</v>
      </c>
      <c r="B858" s="1" t="s">
        <v>11684</v>
      </c>
      <c r="C858" s="11" t="s">
        <v>11683</v>
      </c>
      <c r="D858" s="10" t="s">
        <v>47</v>
      </c>
      <c r="E858" s="11" t="str">
        <f t="shared" si="1"/>
        <v>I will professionally design your wix website</v>
      </c>
    </row>
    <row r="859" hidden="1">
      <c r="A859" s="1">
        <v>858.0</v>
      </c>
      <c r="B859" s="1" t="s">
        <v>11726</v>
      </c>
      <c r="C859" s="11" t="s">
        <v>11724</v>
      </c>
      <c r="D859" s="10" t="s">
        <v>47</v>
      </c>
      <c r="E859" s="11" t="str">
        <f t="shared" si="1"/>
        <v>I will design or redesign a professional website for your business</v>
      </c>
    </row>
    <row r="860" hidden="1">
      <c r="A860" s="1">
        <v>859.0</v>
      </c>
      <c r="B860" s="1" t="s">
        <v>11830</v>
      </c>
      <c r="C860" s="11" t="s">
        <v>11828</v>
      </c>
      <c r="D860" s="10" t="s">
        <v>47</v>
      </c>
      <c r="E860" s="11" t="str">
        <f t="shared" si="1"/>
        <v>I will design and develop investor carrot real estate lead generation website</v>
      </c>
    </row>
    <row r="861" hidden="1">
      <c r="A861" s="1">
        <v>860.0</v>
      </c>
      <c r="B861" s="1" t="s">
        <v>11387</v>
      </c>
      <c r="C861" s="11" t="s">
        <v>11385</v>
      </c>
      <c r="D861" s="10" t="s">
        <v>47</v>
      </c>
      <c r="E861" s="11" t="str">
        <f t="shared" si="1"/>
        <v>I will do full website design and development, wordpress website</v>
      </c>
    </row>
    <row r="862" hidden="1">
      <c r="A862" s="1">
        <v>861.0</v>
      </c>
      <c r="B862" s="1" t="s">
        <v>11616</v>
      </c>
      <c r="C862" s="11" t="s">
        <v>11614</v>
      </c>
      <c r="D862" s="10" t="s">
        <v>47</v>
      </c>
      <c r="E862" s="11" t="str">
        <f t="shared" si="1"/>
        <v>I will build and design any wordpress website and much more</v>
      </c>
    </row>
    <row r="863" hidden="1">
      <c r="A863" s="1">
        <v>862.0</v>
      </c>
      <c r="B863" s="1" t="s">
        <v>11657</v>
      </c>
      <c r="C863" s="11" t="s">
        <v>11655</v>
      </c>
      <c r="D863" s="10" t="s">
        <v>47</v>
      </c>
      <c r="E863" s="11" t="str">
        <f t="shared" si="1"/>
        <v>I will convert figma psd sketch uiux to webflow, webflow website</v>
      </c>
    </row>
    <row r="864" hidden="1">
      <c r="A864" s="1">
        <v>863.0</v>
      </c>
      <c r="B864" s="1" t="s">
        <v>11307</v>
      </c>
      <c r="C864" s="11" t="s">
        <v>11305</v>
      </c>
      <c r="D864" s="10" t="s">
        <v>47</v>
      </c>
      <c r="E864" s="11" t="str">
        <f t="shared" si="1"/>
        <v>I will build an awesome website en francais french</v>
      </c>
    </row>
    <row r="865" hidden="1">
      <c r="A865" s="1">
        <v>864.0</v>
      </c>
      <c r="B865" s="1" t="s">
        <v>11543</v>
      </c>
      <c r="C865" s="11" t="s">
        <v>11541</v>
      </c>
      <c r="D865" s="10" t="s">
        <v>47</v>
      </c>
      <c r="E865" s="11" t="str">
        <f t="shared" si="1"/>
        <v>I will create blogger auto blogging website and earning website</v>
      </c>
    </row>
    <row r="866" hidden="1">
      <c r="A866" s="1">
        <v>865.0</v>
      </c>
      <c r="B866" s="1" t="s">
        <v>11764</v>
      </c>
      <c r="C866" s="11" t="s">
        <v>11762</v>
      </c>
      <c r="D866" s="10" t="s">
        <v>47</v>
      </c>
      <c r="E866" s="11" t="str">
        <f t="shared" si="1"/>
        <v>I will create premium bigcommerce website, online store</v>
      </c>
    </row>
    <row r="867" hidden="1">
      <c r="A867" s="1">
        <v>866.0</v>
      </c>
      <c r="B867" s="1" t="s">
        <v>11553</v>
      </c>
      <c r="C867" s="11" t="s">
        <v>11551</v>
      </c>
      <c r="D867" s="10" t="s">
        <v>47</v>
      </c>
      <c r="E867" s="11" t="str">
        <f t="shared" si="1"/>
        <v>I will create awesome wix website design for mobile and desktop wix website</v>
      </c>
    </row>
    <row r="868" hidden="1">
      <c r="A868" s="1">
        <v>867.0</v>
      </c>
      <c r="B868" s="1" t="s">
        <v>11337</v>
      </c>
      <c r="C868" s="11" t="s">
        <v>11336</v>
      </c>
      <c r="D868" s="10" t="s">
        <v>47</v>
      </c>
      <c r="E868" s="11" t="str">
        <f t="shared" si="1"/>
        <v>I will create a wordpress business website</v>
      </c>
    </row>
    <row r="869" hidden="1">
      <c r="A869" s="1">
        <v>868.0</v>
      </c>
      <c r="B869" s="1" t="s">
        <v>11498</v>
      </c>
      <c r="C869" s="11" t="s">
        <v>11496</v>
      </c>
      <c r="D869" s="10" t="s">
        <v>47</v>
      </c>
      <c r="E869" s="11" t="str">
        <f t="shared" si="1"/>
        <v>I will design or redesign wix website, wix business or ecommerce website</v>
      </c>
    </row>
    <row r="870" hidden="1">
      <c r="A870" s="1">
        <v>869.0</v>
      </c>
      <c r="B870" s="1" t="s">
        <v>11522</v>
      </c>
      <c r="C870" s="11" t="s">
        <v>11521</v>
      </c>
      <c r="D870" s="10" t="s">
        <v>47</v>
      </c>
      <c r="E870" s="11" t="str">
        <f t="shared" si="1"/>
        <v>I will develop your whole funnel or website using clickfunnels</v>
      </c>
    </row>
    <row r="871" hidden="1">
      <c r="A871" s="1">
        <v>870.0</v>
      </c>
      <c r="B871" s="1" t="s">
        <v>11915</v>
      </c>
      <c r="C871" s="11" t="s">
        <v>11913</v>
      </c>
      <c r="D871" s="10" t="s">
        <v>47</v>
      </c>
      <c r="E871" s="11" t="str">
        <f t="shared" si="1"/>
        <v>I will design or redesign professional stunning wix website for you</v>
      </c>
    </row>
    <row r="872" hidden="1">
      <c r="A872" s="1">
        <v>871.0</v>
      </c>
      <c r="B872" s="1" t="s">
        <v>11468</v>
      </c>
      <c r="C872" s="11" t="s">
        <v>11466</v>
      </c>
      <c r="D872" s="10" t="s">
        <v>47</v>
      </c>
      <c r="E872" s="11" t="str">
        <f t="shared" si="1"/>
        <v>I will do professional real estate websites for you</v>
      </c>
    </row>
    <row r="873" hidden="1">
      <c r="A873" s="1">
        <v>872.0</v>
      </c>
      <c r="B873" s="1" t="s">
        <v>11347</v>
      </c>
      <c r="C873" s="11" t="s">
        <v>11345</v>
      </c>
      <c r="D873" s="10" t="s">
        <v>47</v>
      </c>
      <c r="E873" s="11" t="str">
        <f t="shared" si="1"/>
        <v>I will develop modern design fully responsive website</v>
      </c>
    </row>
    <row r="874" hidden="1">
      <c r="A874" s="1">
        <v>873.0</v>
      </c>
      <c r="B874" s="1" t="s">
        <v>11368</v>
      </c>
      <c r="C874" s="11" t="s">
        <v>11366</v>
      </c>
      <c r="D874" s="10" t="s">
        <v>47</v>
      </c>
      <c r="E874" s="11" t="str">
        <f t="shared" si="1"/>
        <v>I will design responsive webflow website or webflow design</v>
      </c>
    </row>
    <row r="875" hidden="1">
      <c r="A875" s="1">
        <v>874.0</v>
      </c>
      <c r="B875" s="1" t="s">
        <v>7462</v>
      </c>
      <c r="C875" s="11" t="s">
        <v>11571</v>
      </c>
      <c r="D875" s="10" t="s">
        <v>47</v>
      </c>
      <c r="E875" s="11" t="str">
        <f t="shared" si="1"/>
        <v>I will design a professional website</v>
      </c>
    </row>
    <row r="876" hidden="1">
      <c r="A876" s="1">
        <v>875.0</v>
      </c>
      <c r="B876" s="1" t="s">
        <v>11416</v>
      </c>
      <c r="C876" s="11" t="s">
        <v>11414</v>
      </c>
      <c r="D876" s="10" t="s">
        <v>47</v>
      </c>
      <c r="E876" s="11" t="str">
        <f t="shared" si="1"/>
        <v>I will create an enticing squarespace website</v>
      </c>
    </row>
    <row r="877" hidden="1">
      <c r="A877" s="1">
        <v>876.0</v>
      </c>
      <c r="B877" s="1" t="s">
        <v>11532</v>
      </c>
      <c r="C877" s="11" t="s">
        <v>11530</v>
      </c>
      <c r="D877" s="10" t="s">
        <v>47</v>
      </c>
      <c r="E877" s="11" t="str">
        <f t="shared" si="1"/>
        <v>I will design or redesign a godaddy website for you</v>
      </c>
    </row>
    <row r="878" hidden="1">
      <c r="A878" s="1">
        <v>877.0</v>
      </c>
      <c r="B878" s="1" t="s">
        <v>11844</v>
      </c>
      <c r="C878" s="11" t="s">
        <v>11842</v>
      </c>
      <c r="D878" s="10" t="s">
        <v>47</v>
      </c>
      <c r="E878" s="11" t="str">
        <f t="shared" si="1"/>
        <v>I will squarespace website design or redesign squarespace website in squarespace</v>
      </c>
    </row>
    <row r="879" hidden="1">
      <c r="A879" s="1">
        <v>878.0</v>
      </c>
      <c r="B879" s="1" t="s">
        <v>11778</v>
      </c>
      <c r="C879" s="11" t="s">
        <v>11776</v>
      </c>
      <c r="D879" s="10" t="s">
        <v>47</v>
      </c>
      <c r="E879" s="11" t="str">
        <f t="shared" si="1"/>
        <v>I will develop modern design fully responsive web</v>
      </c>
    </row>
    <row r="880" hidden="1">
      <c r="A880" s="1">
        <v>879.0</v>
      </c>
      <c r="B880" s="1" t="s">
        <v>11583</v>
      </c>
      <c r="C880" s="11" t="s">
        <v>11581</v>
      </c>
      <c r="D880" s="10" t="s">
        <v>47</v>
      </c>
      <c r="E880" s="11" t="str">
        <f t="shared" si="1"/>
        <v>I will design a stunning wix website for you or your business</v>
      </c>
    </row>
    <row r="881" hidden="1">
      <c r="A881" s="1">
        <v>880.0</v>
      </c>
      <c r="B881" s="1" t="s">
        <v>11436</v>
      </c>
      <c r="C881" s="11" t="s">
        <v>11434</v>
      </c>
      <c r="D881" s="10" t="s">
        <v>47</v>
      </c>
      <c r="E881" s="11" t="str">
        <f t="shared" si="1"/>
        <v>I will develop or customize your squarespace website</v>
      </c>
    </row>
    <row r="882" hidden="1">
      <c r="A882" s="1">
        <v>881.0</v>
      </c>
      <c r="B882" s="1" t="s">
        <v>11695</v>
      </c>
      <c r="C882" s="11" t="s">
        <v>11693</v>
      </c>
      <c r="D882" s="10" t="s">
        <v>47</v>
      </c>
      <c r="E882" s="11" t="str">
        <f t="shared" si="1"/>
        <v>I will create a beautiful squarespace website</v>
      </c>
    </row>
    <row r="883" hidden="1">
      <c r="A883" s="1">
        <v>882.0</v>
      </c>
      <c r="B883" s="1" t="s">
        <v>11426</v>
      </c>
      <c r="C883" s="11" t="s">
        <v>11424</v>
      </c>
      <c r="D883" s="10" t="s">
        <v>47</v>
      </c>
      <c r="E883" s="11" t="str">
        <f t="shared" si="1"/>
        <v>I will do all kinds of website development work from scratch level</v>
      </c>
    </row>
    <row r="884" hidden="1">
      <c r="A884" s="1">
        <v>883.0</v>
      </c>
      <c r="B884" s="1" t="s">
        <v>11320</v>
      </c>
      <c r="C884" s="11" t="s">
        <v>11318</v>
      </c>
      <c r="D884" s="10" t="s">
        <v>47</v>
      </c>
      <c r="E884" s="11" t="str">
        <f t="shared" si="1"/>
        <v>I will do wix website design, amazing wix website</v>
      </c>
    </row>
    <row r="885" hidden="1">
      <c r="A885" s="1">
        <v>884.0</v>
      </c>
      <c r="B885" s="1" t="s">
        <v>11824</v>
      </c>
      <c r="C885" s="11" t="s">
        <v>11822</v>
      </c>
      <c r="D885" s="10" t="s">
        <v>47</v>
      </c>
      <c r="E885" s="11" t="str">
        <f t="shared" si="1"/>
        <v>I will build your real estate investor or real estate leads website</v>
      </c>
    </row>
    <row r="886" hidden="1">
      <c r="A886" s="1">
        <v>885.0</v>
      </c>
      <c r="B886" s="1" t="s">
        <v>11715</v>
      </c>
      <c r="C886" s="11" t="s">
        <v>11713</v>
      </c>
      <c r="D886" s="10" t="s">
        <v>47</v>
      </c>
      <c r="E886" s="11" t="str">
        <f t="shared" si="1"/>
        <v>I will design copy edit and polish your wix website</v>
      </c>
    </row>
    <row r="887" hidden="1">
      <c r="A887" s="1">
        <v>886.0</v>
      </c>
      <c r="B887" s="1" t="s">
        <v>514</v>
      </c>
      <c r="C887" s="11" t="s">
        <v>11902</v>
      </c>
      <c r="D887" s="10" t="s">
        <v>47</v>
      </c>
      <c r="E887" s="11" t="str">
        <f t="shared" si="1"/>
        <v>I will design or redesign your wix website</v>
      </c>
    </row>
    <row r="888" hidden="1">
      <c r="A888" s="1">
        <v>887.0</v>
      </c>
      <c r="B888" s="1" t="s">
        <v>11859</v>
      </c>
      <c r="C888" s="11" t="s">
        <v>11857</v>
      </c>
      <c r="D888" s="10" t="s">
        <v>47</v>
      </c>
      <c r="E888" s="11" t="str">
        <f t="shared" si="1"/>
        <v>I will design, create or customize your showit website</v>
      </c>
    </row>
    <row r="889" hidden="1">
      <c r="A889" s="1">
        <v>888.0</v>
      </c>
      <c r="B889" s="1" t="s">
        <v>11637</v>
      </c>
      <c r="C889" s="11" t="s">
        <v>11635</v>
      </c>
      <c r="D889" s="10" t="s">
        <v>47</v>
      </c>
      <c r="E889" s="11" t="str">
        <f t="shared" si="1"/>
        <v>I will be your groovefunnels expert</v>
      </c>
    </row>
    <row r="890" hidden="1">
      <c r="A890" s="1">
        <v>889.0</v>
      </c>
      <c r="B890" s="1" t="s">
        <v>11802</v>
      </c>
      <c r="C890" s="11" t="s">
        <v>11800</v>
      </c>
      <c r="D890" s="10" t="s">
        <v>47</v>
      </c>
      <c r="E890" s="11" t="str">
        <f t="shared" si="1"/>
        <v>I will design and develop a custom coded website</v>
      </c>
    </row>
    <row r="891" hidden="1">
      <c r="A891" s="1">
        <v>890.0</v>
      </c>
      <c r="B891" s="1" t="s">
        <v>11296</v>
      </c>
      <c r="C891" s="11" t="s">
        <v>11294</v>
      </c>
      <c r="D891" s="10" t="s">
        <v>47</v>
      </c>
      <c r="E891" s="11" t="str">
        <f t="shared" si="1"/>
        <v>I will design and develop your brilliant directory website</v>
      </c>
    </row>
    <row r="892" hidden="1">
      <c r="A892" s="1">
        <v>891.0</v>
      </c>
      <c r="B892" s="1" t="s">
        <v>11739</v>
      </c>
      <c r="C892" s="11" t="s">
        <v>11737</v>
      </c>
      <c r="D892" s="10" t="s">
        <v>47</v>
      </c>
      <c r="E892" s="11" t="str">
        <f t="shared" si="1"/>
        <v>I will increase your website speed</v>
      </c>
    </row>
    <row r="893" hidden="1">
      <c r="A893" s="1">
        <v>892.0</v>
      </c>
      <c r="B893" s="1" t="s">
        <v>11454</v>
      </c>
      <c r="C893" s="11" t="s">
        <v>11452</v>
      </c>
      <c r="D893" s="10" t="s">
        <v>47</v>
      </c>
      <c r="E893" s="11" t="str">
        <f t="shared" si="1"/>
        <v>I will create pro clickfunnels sales funnels and landing pages</v>
      </c>
    </row>
    <row r="894" hidden="1">
      <c r="A894" s="1">
        <v>893.0</v>
      </c>
      <c r="B894" s="1" t="s">
        <v>11512</v>
      </c>
      <c r="C894" s="11" t="s">
        <v>11510</v>
      </c>
      <c r="D894" s="10" t="s">
        <v>47</v>
      </c>
      <c r="E894" s="11" t="str">
        <f t="shared" si="1"/>
        <v>I will do PSD to hubspot design and development</v>
      </c>
    </row>
    <row r="895" hidden="1">
      <c r="A895" s="1">
        <v>894.0</v>
      </c>
      <c r="B895" s="1" t="s">
        <v>11752</v>
      </c>
      <c r="C895" s="11" t="s">
        <v>11750</v>
      </c>
      <c r="D895" s="10" t="s">
        <v>47</v>
      </c>
      <c r="E895" s="11" t="str">
        <f t="shared" si="1"/>
        <v>I will build a unique therapy,counseling,life coach,mental health,consultancy website</v>
      </c>
    </row>
    <row r="896" hidden="1">
      <c r="A896" s="1">
        <v>895.0</v>
      </c>
      <c r="B896" s="1" t="s">
        <v>10623</v>
      </c>
      <c r="C896" s="11" t="s">
        <v>11882</v>
      </c>
      <c r="D896" s="10" t="s">
        <v>47</v>
      </c>
      <c r="E896" s="11" t="str">
        <f t="shared" si="1"/>
        <v>I will do wix website design or wix website redesign</v>
      </c>
    </row>
    <row r="897" hidden="1">
      <c r="A897" s="1">
        <v>896.0</v>
      </c>
      <c r="B897" s="1" t="s">
        <v>11948</v>
      </c>
      <c r="C897" s="11" t="s">
        <v>11946</v>
      </c>
      <c r="D897" s="10" t="s">
        <v>47</v>
      </c>
      <c r="E897" s="11" t="str">
        <f t="shared" si="1"/>
        <v>I will develop or customize drupal websites</v>
      </c>
    </row>
    <row r="898" hidden="1">
      <c r="A898" s="1">
        <v>897.0</v>
      </c>
      <c r="B898" s="1" t="s">
        <v>11790</v>
      </c>
      <c r="C898" s="11" t="s">
        <v>11788</v>
      </c>
      <c r="D898" s="10" t="s">
        <v>47</v>
      </c>
      <c r="E898" s="11" t="str">
        <f t="shared" si="1"/>
        <v>I will build a church, ministry website with wix or squarespace</v>
      </c>
    </row>
    <row r="899" hidden="1">
      <c r="A899" s="1">
        <v>898.0</v>
      </c>
      <c r="B899" s="1" t="s">
        <v>11596</v>
      </c>
      <c r="C899" s="11" t="s">
        <v>11594</v>
      </c>
      <c r="D899" s="10" t="s">
        <v>47</v>
      </c>
      <c r="E899" s="11" t="str">
        <f t="shared" si="1"/>
        <v>I will build teachable thinkific or kajabi course website</v>
      </c>
    </row>
    <row r="900" hidden="1">
      <c r="A900" s="1">
        <v>899.0</v>
      </c>
      <c r="B900" s="1" t="s">
        <v>11705</v>
      </c>
      <c r="C900" s="11" t="s">
        <v>11703</v>
      </c>
      <c r="D900" s="10" t="s">
        <v>47</v>
      </c>
      <c r="E900" s="11" t="str">
        <f t="shared" si="1"/>
        <v>I will give you an amazing new website using squarespace</v>
      </c>
    </row>
    <row r="901" hidden="1">
      <c r="A901" s="1">
        <v>900.0</v>
      </c>
      <c r="B901" s="1" t="s">
        <v>11816</v>
      </c>
      <c r="C901" s="11" t="s">
        <v>11814</v>
      </c>
      <c r="D901" s="10" t="s">
        <v>47</v>
      </c>
      <c r="E901" s="11" t="str">
        <f t="shared" si="1"/>
        <v>I will migrate your membership site and website to kajabi</v>
      </c>
    </row>
    <row r="902" hidden="1">
      <c r="A902" s="1">
        <v>901.0</v>
      </c>
      <c r="B902" s="1" t="s">
        <v>12256</v>
      </c>
      <c r="C902" s="12" t="s">
        <v>12254</v>
      </c>
      <c r="D902" s="10" t="s">
        <v>47</v>
      </c>
      <c r="E902" s="11" t="str">
        <f t="shared" si="1"/>
        <v>I will create a professional and beautiful squarespace website</v>
      </c>
    </row>
    <row r="903" hidden="1">
      <c r="A903" s="1">
        <v>902.0</v>
      </c>
      <c r="B903" s="1" t="s">
        <v>11997</v>
      </c>
      <c r="C903" s="12" t="s">
        <v>11995</v>
      </c>
      <c r="D903" s="10" t="s">
        <v>47</v>
      </c>
      <c r="E903" s="11" t="str">
        <f t="shared" si="1"/>
        <v>I will design and redesign wix website for desktop and mobile</v>
      </c>
    </row>
    <row r="904" hidden="1">
      <c r="A904" s="1">
        <v>903.0</v>
      </c>
      <c r="B904" s="1" t="s">
        <v>12060</v>
      </c>
      <c r="C904" s="12" t="s">
        <v>12058</v>
      </c>
      <c r="D904" s="10" t="s">
        <v>47</v>
      </c>
      <c r="E904" s="11" t="str">
        <f t="shared" si="1"/>
        <v>I will do nft marketplaces,nft websites development</v>
      </c>
    </row>
    <row r="905" hidden="1">
      <c r="A905" s="1">
        <v>904.0</v>
      </c>
      <c r="B905" s="1" t="s">
        <v>12033</v>
      </c>
      <c r="C905" s="12" t="s">
        <v>12031</v>
      </c>
      <c r="D905" s="10" t="s">
        <v>47</v>
      </c>
      <c r="E905" s="11" t="str">
        <f t="shared" si="1"/>
        <v>I will design weebly website design, redesign weebly and do seo</v>
      </c>
    </row>
    <row r="906" hidden="1">
      <c r="A906" s="1">
        <v>905.0</v>
      </c>
      <c r="B906" s="1" t="s">
        <v>12268</v>
      </c>
      <c r="C906" s="12" t="s">
        <v>12266</v>
      </c>
      <c r="D906" s="10" t="s">
        <v>47</v>
      </c>
      <c r="E906" s="11" t="str">
        <f t="shared" si="1"/>
        <v>I will create business website in javascript reactjs and firebase</v>
      </c>
    </row>
    <row r="907" hidden="1">
      <c r="A907" s="1">
        <v>906.0</v>
      </c>
      <c r="B907" s="1" t="s">
        <v>12179</v>
      </c>
      <c r="C907" s="12" t="s">
        <v>12177</v>
      </c>
      <c r="D907" s="10" t="s">
        <v>47</v>
      </c>
      <c r="E907" s="11" t="str">
        <f t="shared" si="1"/>
        <v>I will develop responsive web app in html, CSS, bootstrap and react</v>
      </c>
    </row>
    <row r="908" hidden="1">
      <c r="A908" s="1">
        <v>907.0</v>
      </c>
      <c r="B908" s="1" t="s">
        <v>12550</v>
      </c>
      <c r="C908" s="12" t="s">
        <v>12548</v>
      </c>
      <c r="D908" s="10" t="s">
        <v>47</v>
      </c>
      <c r="E908" s="11" t="str">
        <f t="shared" si="1"/>
        <v>I will create travel affiliate site with blogger platform</v>
      </c>
    </row>
    <row r="909" hidden="1">
      <c r="A909" s="1">
        <v>908.0</v>
      </c>
      <c r="B909" s="1" t="s">
        <v>12276</v>
      </c>
      <c r="C909" s="12" t="s">
        <v>12274</v>
      </c>
      <c r="D909" s="10" t="s">
        <v>47</v>
      </c>
      <c r="E909" s="11" t="str">
        <f t="shared" si="1"/>
        <v>I will do figma to responsive webflow website design or development</v>
      </c>
    </row>
    <row r="910" hidden="1">
      <c r="A910" s="1">
        <v>909.0</v>
      </c>
      <c r="B910" s="1" t="s">
        <v>12412</v>
      </c>
      <c r="C910" s="12" t="s">
        <v>12410</v>
      </c>
      <c r="D910" s="10" t="s">
        <v>47</v>
      </c>
      <c r="E910" s="11" t="str">
        <f t="shared" si="1"/>
        <v>I will sales funnel via samcart, clickfunnels, clickbank, wordpress, wix, landing page</v>
      </c>
    </row>
    <row r="911" hidden="1">
      <c r="A911" s="1">
        <v>910.0</v>
      </c>
      <c r="B911" s="1" t="s">
        <v>12613</v>
      </c>
      <c r="C911" s="12" t="s">
        <v>12611</v>
      </c>
      <c r="D911" s="10" t="s">
        <v>47</v>
      </c>
      <c r="E911" s="11" t="str">
        <f t="shared" si="1"/>
        <v>I will design, redesign or fix website in wix editor x</v>
      </c>
    </row>
    <row r="912" hidden="1">
      <c r="A912" s="1">
        <v>911.0</v>
      </c>
      <c r="B912" s="1" t="s">
        <v>12566</v>
      </c>
      <c r="C912" s="12" t="s">
        <v>12564</v>
      </c>
      <c r="D912" s="10" t="s">
        <v>47</v>
      </c>
      <c r="E912" s="11" t="str">
        <f t="shared" si="1"/>
        <v>I will build a high converting turnkey website on tilda constructor</v>
      </c>
    </row>
    <row r="913" hidden="1">
      <c r="A913" s="1">
        <v>912.0</v>
      </c>
      <c r="B913" s="1" t="s">
        <v>12356</v>
      </c>
      <c r="C913" s="12" t="s">
        <v>12355</v>
      </c>
      <c r="D913" s="10" t="s">
        <v>47</v>
      </c>
      <c r="E913" s="11" t="str">
        <f t="shared" si="1"/>
        <v>I will design a professional website on 123 reg website builder</v>
      </c>
    </row>
    <row r="914" hidden="1">
      <c r="A914" s="1">
        <v>913.0</v>
      </c>
      <c r="B914" s="1" t="s">
        <v>12539</v>
      </c>
      <c r="C914" s="12" t="s">
        <v>12537</v>
      </c>
      <c r="D914" s="10" t="s">
        <v>47</v>
      </c>
      <c r="E914" s="11" t="str">
        <f t="shared" si="1"/>
        <v>I will build an excellent wix website with SEO and mobile</v>
      </c>
    </row>
    <row r="915" hidden="1">
      <c r="A915" s="1">
        <v>914.0</v>
      </c>
      <c r="B915" s="1" t="s">
        <v>12051</v>
      </c>
      <c r="C915" s="12" t="s">
        <v>12049</v>
      </c>
      <c r="D915" s="10" t="s">
        <v>47</v>
      </c>
      <c r="E915" s="11" t="str">
        <f t="shared" si="1"/>
        <v>I will vistaprint website design vistaprint website redesign</v>
      </c>
    </row>
    <row r="916" hidden="1">
      <c r="A916" s="1">
        <v>915.0</v>
      </c>
      <c r="B916" s="1" t="s">
        <v>11965</v>
      </c>
      <c r="C916" s="12" t="s">
        <v>11964</v>
      </c>
      <c r="D916" s="10" t="s">
        <v>47</v>
      </c>
      <c r="E916" s="11" t="str">
        <f t="shared" si="1"/>
        <v>I will design and build a complete website</v>
      </c>
    </row>
    <row r="917" hidden="1">
      <c r="A917" s="1">
        <v>916.0</v>
      </c>
      <c r="B917" s="1" t="s">
        <v>12221</v>
      </c>
      <c r="C917" s="12" t="s">
        <v>12219</v>
      </c>
      <c r="D917" s="10" t="s">
        <v>47</v>
      </c>
      <c r="E917" s="11" t="str">
        <f t="shared" si="1"/>
        <v>I will create and redesign website into completely new and creative look by dreamweaver</v>
      </c>
    </row>
    <row r="918" hidden="1">
      <c r="A918" s="1">
        <v>917.0</v>
      </c>
      <c r="B918" s="1" t="s">
        <v>6981</v>
      </c>
      <c r="C918" s="12" t="s">
        <v>12583</v>
      </c>
      <c r="D918" s="10" t="s">
        <v>47</v>
      </c>
      <c r="E918" s="11" t="str">
        <f t="shared" si="1"/>
        <v>I will create your squarespace website design or redesign</v>
      </c>
    </row>
    <row r="919" hidden="1">
      <c r="A919" s="1">
        <v>918.0</v>
      </c>
      <c r="B919" s="1" t="s">
        <v>12144</v>
      </c>
      <c r="C919" s="12" t="s">
        <v>12142</v>
      </c>
      <c r="D919" s="10" t="s">
        <v>47</v>
      </c>
      <c r="E919" s="11" t="str">
        <f t="shared" si="1"/>
        <v>I will design or redesign your squarespace website professionally</v>
      </c>
    </row>
    <row r="920" hidden="1">
      <c r="A920" s="1">
        <v>919.0</v>
      </c>
      <c r="B920" s="1" t="s">
        <v>12186</v>
      </c>
      <c r="C920" s="12" t="s">
        <v>12184</v>
      </c>
      <c r="D920" s="10" t="s">
        <v>47</v>
      </c>
      <c r="E920" s="11" t="str">
        <f t="shared" si="1"/>
        <v>I will create a fabulous cargo collective website</v>
      </c>
    </row>
    <row r="921" hidden="1">
      <c r="A921" s="1">
        <v>920.0</v>
      </c>
      <c r="B921" s="1" t="s">
        <v>12578</v>
      </c>
      <c r="C921" s="12" t="s">
        <v>12576</v>
      </c>
      <c r="D921" s="10" t="s">
        <v>47</v>
      </c>
      <c r="E921" s="11" t="str">
        <f t="shared" si="1"/>
        <v>I will create token website erc720 and bep20</v>
      </c>
    </row>
    <row r="922" hidden="1">
      <c r="A922" s="1">
        <v>921.0</v>
      </c>
      <c r="B922" s="1" t="s">
        <v>12044</v>
      </c>
      <c r="C922" s="12" t="s">
        <v>12042</v>
      </c>
      <c r="D922" s="10" t="s">
        <v>47</v>
      </c>
      <c r="E922" s="11" t="str">
        <f t="shared" si="1"/>
        <v>I will create or design a perfect shopify store shopify website</v>
      </c>
    </row>
    <row r="923" hidden="1">
      <c r="A923" s="1">
        <v>922.0</v>
      </c>
      <c r="B923" s="1" t="s">
        <v>12232</v>
      </c>
      <c r="C923" s="12" t="s">
        <v>12230</v>
      </c>
      <c r="D923" s="10" t="s">
        <v>47</v>
      </c>
      <c r="E923" s="11" t="str">
        <f t="shared" si="1"/>
        <v>I will be your thinkific, kajabi,teachable, learnworld online course website expert</v>
      </c>
    </row>
    <row r="924" hidden="1">
      <c r="A924" s="1">
        <v>923.0</v>
      </c>
      <c r="B924" s="1" t="s">
        <v>12373</v>
      </c>
      <c r="C924" s="12" t="s">
        <v>12372</v>
      </c>
      <c r="D924" s="10" t="s">
        <v>47</v>
      </c>
      <c r="E924" s="11" t="str">
        <f t="shared" si="1"/>
        <v>I will design a stunning godaddy website with godaddy builder</v>
      </c>
    </row>
    <row r="925" hidden="1">
      <c r="A925" s="1">
        <v>924.0</v>
      </c>
      <c r="B925" s="1" t="s">
        <v>12012</v>
      </c>
      <c r="C925" s="12" t="s">
        <v>12010</v>
      </c>
      <c r="D925" s="10" t="s">
        <v>47</v>
      </c>
      <c r="E925" s="11" t="str">
        <f t="shared" si="1"/>
        <v>I will create ico, cryptocurrency website with bep20 or erc20 token, smart contract</v>
      </c>
    </row>
    <row r="926" hidden="1">
      <c r="A926" s="1">
        <v>925.0</v>
      </c>
      <c r="B926" s="1" t="s">
        <v>12199</v>
      </c>
      <c r="C926" s="12" t="s">
        <v>12197</v>
      </c>
      <c r="D926" s="10" t="s">
        <v>47</v>
      </c>
      <c r="E926" s="11" t="str">
        <f t="shared" si="1"/>
        <v>I will create a modern wordpress website in 74hr</v>
      </c>
    </row>
    <row r="927" hidden="1">
      <c r="A927" s="1">
        <v>926.0</v>
      </c>
      <c r="B927" s="1" t="s">
        <v>12165</v>
      </c>
      <c r="C927" s="12" t="s">
        <v>12163</v>
      </c>
      <c r="D927" s="10" t="s">
        <v>47</v>
      </c>
      <c r="E927" s="11" t="str">
        <f t="shared" si="1"/>
        <v>I will design responsive an SEO friendly webflow website</v>
      </c>
    </row>
    <row r="928" hidden="1">
      <c r="A928" s="1">
        <v>927.0</v>
      </c>
      <c r="B928" s="1" t="s">
        <v>12159</v>
      </c>
      <c r="C928" s="12" t="s">
        <v>12157</v>
      </c>
      <c r="D928" s="10" t="s">
        <v>47</v>
      </c>
      <c r="E928" s="11" t="str">
        <f t="shared" si="1"/>
        <v>I will wix website design, redesign wix website, setup wix website</v>
      </c>
    </row>
    <row r="929" hidden="1">
      <c r="A929" s="1">
        <v>928.0</v>
      </c>
      <c r="B929" s="1" t="s">
        <v>12346</v>
      </c>
      <c r="C929" s="12" t="s">
        <v>12344</v>
      </c>
      <c r="D929" s="10" t="s">
        <v>47</v>
      </c>
      <c r="E929" s="11" t="str">
        <f t="shared" si="1"/>
        <v>I will build your modern wordpress website using oxygen builder</v>
      </c>
    </row>
    <row r="930" hidden="1">
      <c r="A930" s="1">
        <v>929.0</v>
      </c>
      <c r="B930" s="1" t="s">
        <v>12084</v>
      </c>
      <c r="C930" s="12" t="s">
        <v>12082</v>
      </c>
      <c r="D930" s="10" t="s">
        <v>47</v>
      </c>
      <c r="E930" s="11" t="str">
        <f t="shared" si="1"/>
        <v>I will create wix website design and redesign wix site</v>
      </c>
    </row>
    <row r="931" hidden="1">
      <c r="A931" s="1">
        <v>930.0</v>
      </c>
      <c r="B931" s="1" t="s">
        <v>12311</v>
      </c>
      <c r="C931" s="12" t="s">
        <v>12309</v>
      </c>
      <c r="D931" s="10" t="s">
        <v>47</v>
      </c>
      <c r="E931" s="11" t="str">
        <f t="shared" si="1"/>
        <v>I will build or update a website for you</v>
      </c>
    </row>
    <row r="932" hidden="1">
      <c r="A932" s="1">
        <v>931.0</v>
      </c>
      <c r="B932" s="1" t="s">
        <v>12327</v>
      </c>
      <c r="C932" s="12" t="s">
        <v>12325</v>
      </c>
      <c r="D932" s="10" t="s">
        <v>47</v>
      </c>
      <c r="E932" s="11" t="str">
        <f t="shared" si="1"/>
        <v>I will develop a landing page</v>
      </c>
    </row>
    <row r="933" hidden="1">
      <c r="A933" s="1">
        <v>932.0</v>
      </c>
      <c r="B933" s="1" t="s">
        <v>12509</v>
      </c>
      <c r="C933" s="12" t="s">
        <v>12508</v>
      </c>
      <c r="D933" s="10" t="s">
        <v>47</v>
      </c>
      <c r="E933" s="11" t="str">
        <f t="shared" si="1"/>
        <v>I will create a professional website based off your design or template</v>
      </c>
    </row>
    <row r="934" hidden="1">
      <c r="A934" s="1">
        <v>933.0</v>
      </c>
      <c r="B934" s="1" t="s">
        <v>12023</v>
      </c>
      <c r="C934" s="12" t="s">
        <v>12021</v>
      </c>
      <c r="D934" s="10" t="s">
        <v>47</v>
      </c>
      <c r="E934" s="11" t="str">
        <f t="shared" si="1"/>
        <v>I will create a professional wordpress website</v>
      </c>
    </row>
    <row r="935" hidden="1">
      <c r="A935" s="1">
        <v>934.0</v>
      </c>
      <c r="B935" s="1" t="s">
        <v>12130</v>
      </c>
      <c r="C935" s="12" t="s">
        <v>12128</v>
      </c>
      <c r="D935" s="10" t="s">
        <v>47</v>
      </c>
      <c r="E935" s="11" t="str">
        <f t="shared" si="1"/>
        <v>I will create kajabi websites on the kajabi platform</v>
      </c>
    </row>
    <row r="936" hidden="1">
      <c r="A936" s="1">
        <v>935.0</v>
      </c>
      <c r="B936" s="1" t="s">
        <v>3516</v>
      </c>
      <c r="C936" s="12" t="s">
        <v>11974</v>
      </c>
      <c r="D936" s="10" t="s">
        <v>47</v>
      </c>
      <c r="E936" s="11" t="str">
        <f t="shared" si="1"/>
        <v>I will create modern webflow website or convert your figma website to webflow</v>
      </c>
    </row>
    <row r="937" hidden="1">
      <c r="A937" s="1">
        <v>936.0</v>
      </c>
      <c r="B937" s="1" t="s">
        <v>8664</v>
      </c>
      <c r="C937" s="12" t="s">
        <v>12379</v>
      </c>
      <c r="D937" s="10" t="s">
        <v>47</v>
      </c>
      <c r="E937" s="11" t="str">
        <f t="shared" si="1"/>
        <v>I will create a stunning responsive website using webflow</v>
      </c>
    </row>
    <row r="938" hidden="1">
      <c r="A938" s="1">
        <v>937.0</v>
      </c>
      <c r="B938" s="1" t="s">
        <v>12212</v>
      </c>
      <c r="C938" s="12" t="s">
        <v>12210</v>
      </c>
      <c r="D938" s="10" t="s">
        <v>47</v>
      </c>
      <c r="E938" s="11" t="str">
        <f t="shared" si="1"/>
        <v>I will build a wix website, design or redesign your old wix website</v>
      </c>
    </row>
    <row r="939" hidden="1">
      <c r="A939" s="1">
        <v>938.0</v>
      </c>
      <c r="B939" s="1" t="s">
        <v>12445</v>
      </c>
      <c r="C939" s="12" t="s">
        <v>12443</v>
      </c>
      <c r="D939" s="10" t="s">
        <v>47</v>
      </c>
      <c r="E939" s="11" t="str">
        <f t="shared" si="1"/>
        <v>I will create a professional prestashop website for you</v>
      </c>
    </row>
    <row r="940" hidden="1">
      <c r="A940" s="1">
        <v>939.0</v>
      </c>
      <c r="B940" s="1" t="s">
        <v>12497</v>
      </c>
      <c r="C940" s="12" t="s">
        <v>12495</v>
      </c>
      <c r="D940" s="10" t="s">
        <v>47</v>
      </c>
      <c r="E940" s="11" t="str">
        <f t="shared" si="1"/>
        <v>I will make an amazing, custom website on squarespace</v>
      </c>
    </row>
    <row r="941" hidden="1">
      <c r="A941" s="1">
        <v>940.0</v>
      </c>
      <c r="B941" s="1" t="s">
        <v>12454</v>
      </c>
      <c r="C941" s="12" t="s">
        <v>12453</v>
      </c>
      <c r="D941" s="10" t="s">
        <v>47</v>
      </c>
      <c r="E941" s="11" t="str">
        <f t="shared" si="1"/>
        <v>I will set up forestry cms, netlify forms and dns</v>
      </c>
    </row>
    <row r="942" hidden="1">
      <c r="A942" s="1">
        <v>941.0</v>
      </c>
      <c r="B942" s="1" t="s">
        <v>12366</v>
      </c>
      <c r="C942" s="12" t="s">
        <v>12364</v>
      </c>
      <c r="D942" s="10" t="s">
        <v>47</v>
      </c>
      <c r="E942" s="11" t="str">
        <f t="shared" si="1"/>
        <v>I will do all kartra work</v>
      </c>
    </row>
    <row r="943" hidden="1">
      <c r="A943" s="1">
        <v>942.0</v>
      </c>
      <c r="B943" s="1" t="s">
        <v>12483</v>
      </c>
      <c r="C943" s="12" t="s">
        <v>12481</v>
      </c>
      <c r="D943" s="10" t="s">
        <v>47</v>
      </c>
      <c r="E943" s="11" t="str">
        <f t="shared" si="1"/>
        <v>I will create your business website</v>
      </c>
    </row>
    <row r="944" hidden="1">
      <c r="A944" s="1">
        <v>943.0</v>
      </c>
      <c r="B944" s="1" t="s">
        <v>12520</v>
      </c>
      <c r="C944" s="12" t="s">
        <v>12518</v>
      </c>
      <c r="D944" s="10" t="s">
        <v>47</v>
      </c>
      <c r="E944" s="11" t="str">
        <f t="shared" si="1"/>
        <v>I will design your godaddy reseller storefront</v>
      </c>
    </row>
    <row r="945" hidden="1">
      <c r="A945" s="1">
        <v>944.0</v>
      </c>
      <c r="B945" s="1" t="s">
        <v>12248</v>
      </c>
      <c r="C945" s="12" t="s">
        <v>12246</v>
      </c>
      <c r="D945" s="10" t="s">
        <v>47</v>
      </c>
      <c r="E945" s="11" t="str">
        <f t="shared" si="1"/>
        <v>I will design redesign insurance life insurance wix website or landing page</v>
      </c>
    </row>
    <row r="946" hidden="1">
      <c r="A946" s="1">
        <v>945.0</v>
      </c>
      <c r="B946" s="1" t="s">
        <v>12643</v>
      </c>
      <c r="C946" s="12" t="s">
        <v>12644</v>
      </c>
      <c r="D946" s="10" t="s">
        <v>47</v>
      </c>
      <c r="E946" s="11" t="str">
        <f t="shared" si="1"/>
        <v>I will create stunning square online store,squarespace website,weebly website</v>
      </c>
    </row>
    <row r="947" hidden="1">
      <c r="A947" s="1">
        <v>946.0</v>
      </c>
      <c r="B947" s="1" t="s">
        <v>12402</v>
      </c>
      <c r="C947" s="12" t="s">
        <v>12400</v>
      </c>
      <c r="D947" s="10" t="s">
        <v>47</v>
      </c>
      <c r="E947" s="11" t="str">
        <f t="shared" si="1"/>
        <v>I will design and develop responsive webflow website</v>
      </c>
    </row>
    <row r="948" hidden="1">
      <c r="A948" s="1">
        <v>947.0</v>
      </c>
      <c r="B948" s="1" t="s">
        <v>12392</v>
      </c>
      <c r="C948" s="12" t="s">
        <v>12391</v>
      </c>
      <c r="D948" s="10" t="s">
        <v>47</v>
      </c>
      <c r="E948" s="11" t="str">
        <f t="shared" si="1"/>
        <v>I will design or redesign godaddy website</v>
      </c>
    </row>
    <row r="949" hidden="1">
      <c r="A949" s="1">
        <v>948.0</v>
      </c>
      <c r="B949" s="1" t="s">
        <v>12114</v>
      </c>
      <c r="C949" s="12" t="s">
        <v>12112</v>
      </c>
      <c r="D949" s="10" t="s">
        <v>47</v>
      </c>
      <c r="E949" s="11" t="str">
        <f t="shared" si="1"/>
        <v>I will design and redesign your wix website</v>
      </c>
    </row>
    <row r="950" hidden="1">
      <c r="A950" s="1">
        <v>949.0</v>
      </c>
      <c r="B950" s="1" t="s">
        <v>12337</v>
      </c>
      <c r="C950" s="12" t="s">
        <v>12335</v>
      </c>
      <c r="D950" s="10" t="s">
        <v>47</v>
      </c>
      <c r="E950" s="11" t="str">
        <f t="shared" si="1"/>
        <v>I will create online school website teachable kajabi learnworlds wix educationalwebsite</v>
      </c>
    </row>
    <row r="951" hidden="1">
      <c r="A951" s="1">
        <v>950.0</v>
      </c>
      <c r="B951" s="1" t="s">
        <v>12625</v>
      </c>
      <c r="C951" s="12" t="s">
        <v>12623</v>
      </c>
      <c r="D951" s="10" t="s">
        <v>47</v>
      </c>
      <c r="E951" s="11" t="str">
        <f t="shared" si="1"/>
        <v>I will design creative and unique website</v>
      </c>
    </row>
    <row r="952" hidden="1">
      <c r="A952" s="1">
        <v>951.0</v>
      </c>
      <c r="B952" s="1" t="s">
        <v>12069</v>
      </c>
      <c r="C952" s="12" t="s">
        <v>12067</v>
      </c>
      <c r="D952" s="10" t="s">
        <v>47</v>
      </c>
      <c r="E952" s="11" t="str">
        <f t="shared" si="1"/>
        <v>I will design logistics cargo freight broker travel trucking website</v>
      </c>
    </row>
    <row r="953" hidden="1">
      <c r="A953" s="1">
        <v>952.0</v>
      </c>
      <c r="B953" s="1" t="s">
        <v>12467</v>
      </c>
      <c r="C953" s="12" t="s">
        <v>12465</v>
      </c>
      <c r="D953" s="10" t="s">
        <v>47</v>
      </c>
      <c r="E953" s="11" t="str">
        <f t="shared" si="1"/>
        <v>I will setup your membership site using kartra or clickfunnels</v>
      </c>
    </row>
    <row r="954" hidden="1">
      <c r="A954" s="1">
        <v>953.0</v>
      </c>
      <c r="B954" s="1" t="s">
        <v>12438</v>
      </c>
      <c r="C954" s="12" t="s">
        <v>12436</v>
      </c>
      <c r="D954" s="10" t="s">
        <v>47</v>
      </c>
      <c r="E954" s="11" t="str">
        <f t="shared" si="1"/>
        <v>I will create a responsive website</v>
      </c>
    </row>
    <row r="955" hidden="1">
      <c r="A955" s="1">
        <v>954.0</v>
      </c>
      <c r="B955" s="1" t="s">
        <v>12556</v>
      </c>
      <c r="C955" s="12" t="s">
        <v>12554</v>
      </c>
      <c r="D955" s="10" t="s">
        <v>47</v>
      </c>
      <c r="E955" s="11" t="str">
        <f t="shared" si="1"/>
        <v>I will create best designing website</v>
      </c>
    </row>
    <row r="956" hidden="1">
      <c r="A956" s="1">
        <v>955.0</v>
      </c>
      <c r="B956" s="1" t="s">
        <v>12297</v>
      </c>
      <c r="C956" s="12" t="s">
        <v>12295</v>
      </c>
      <c r="D956" s="10" t="s">
        <v>47</v>
      </c>
      <c r="E956" s="11" t="str">
        <f t="shared" si="1"/>
        <v>I will do hair extension and beauty salon spa website with booking</v>
      </c>
    </row>
    <row r="957" hidden="1">
      <c r="A957" s="1">
        <v>956.0</v>
      </c>
      <c r="B957" s="1" t="s">
        <v>1534</v>
      </c>
      <c r="C957" s="12" t="s">
        <v>12103</v>
      </c>
      <c r="D957" s="10" t="s">
        <v>47</v>
      </c>
      <c r="E957" s="11" t="str">
        <f t="shared" si="1"/>
        <v>I will design or redesign squarespace website</v>
      </c>
    </row>
    <row r="958" hidden="1">
      <c r="A958" s="1">
        <v>957.0</v>
      </c>
      <c r="B958" s="1" t="s">
        <v>12424</v>
      </c>
      <c r="C958" s="12" t="s">
        <v>12422</v>
      </c>
      <c r="D958" s="10" t="s">
        <v>47</v>
      </c>
      <c r="E958" s="11" t="str">
        <f t="shared" si="1"/>
        <v>I will create a professional website, blog or shopify store</v>
      </c>
    </row>
    <row r="959" hidden="1">
      <c r="A959" s="1">
        <v>958.0</v>
      </c>
      <c r="B959" s="1" t="s">
        <v>11983</v>
      </c>
      <c r="C959" s="12" t="s">
        <v>11981</v>
      </c>
      <c r="D959" s="10" t="s">
        <v>47</v>
      </c>
      <c r="E959" s="11" t="str">
        <f t="shared" si="1"/>
        <v>I will build your kajabi course, email pipeline and sales page</v>
      </c>
    </row>
    <row r="960" hidden="1">
      <c r="A960" s="1">
        <v>959.0</v>
      </c>
      <c r="B960" s="1" t="s">
        <v>12605</v>
      </c>
      <c r="C960" s="12" t="s">
        <v>12603</v>
      </c>
      <c r="D960" s="10" t="s">
        <v>47</v>
      </c>
      <c r="E960" s="11" t="str">
        <f t="shared" si="1"/>
        <v>I will design an affiliate website on netlify</v>
      </c>
    </row>
    <row r="961" hidden="1">
      <c r="A961" s="1">
        <v>960.0</v>
      </c>
      <c r="B961" s="1" t="s">
        <v>11957</v>
      </c>
      <c r="C961" s="12" t="s">
        <v>11955</v>
      </c>
      <c r="D961" s="10" t="s">
        <v>47</v>
      </c>
      <c r="E961" s="11" t="str">
        <f t="shared" si="1"/>
        <v>I will do wix website design, stunning wix website</v>
      </c>
    </row>
    <row r="962">
      <c r="A962" s="1">
        <v>961.0</v>
      </c>
      <c r="B962" s="1" t="s">
        <v>12645</v>
      </c>
      <c r="C962" s="14" t="s">
        <v>12646</v>
      </c>
      <c r="E962" s="11" t="str">
        <f t="shared" si="1"/>
        <v>I will design wix ecommerce wix website design redesign wix online store</v>
      </c>
    </row>
    <row r="963">
      <c r="A963" s="1">
        <v>962.0</v>
      </c>
      <c r="B963" s="1" t="s">
        <v>708</v>
      </c>
      <c r="C963" s="14" t="s">
        <v>12647</v>
      </c>
      <c r="E963" s="11" t="str">
        <f t="shared" si="1"/>
        <v>I will design wix or redesign a wix website design or wix online store</v>
      </c>
    </row>
    <row r="964">
      <c r="A964" s="1">
        <v>963.0</v>
      </c>
      <c r="B964" s="1" t="s">
        <v>12648</v>
      </c>
      <c r="C964" s="14" t="s">
        <v>12649</v>
      </c>
      <c r="E964" s="11" t="str">
        <f t="shared" si="1"/>
        <v>I will build the website from a to z</v>
      </c>
    </row>
    <row r="965">
      <c r="A965" s="1">
        <v>964.0</v>
      </c>
      <c r="B965" s="1" t="s">
        <v>2377</v>
      </c>
      <c r="C965" s="14" t="s">
        <v>12650</v>
      </c>
      <c r="E965" s="11" t="str">
        <f t="shared" si="1"/>
        <v>I will do website design and development</v>
      </c>
    </row>
    <row r="966">
      <c r="A966" s="1">
        <v>965.0</v>
      </c>
      <c r="B966" s="1" t="s">
        <v>12651</v>
      </c>
      <c r="C966" s="14" t="s">
        <v>12652</v>
      </c>
      <c r="E966" s="11" t="str">
        <f t="shared" si="1"/>
        <v>I will create a professional shopify store for you</v>
      </c>
    </row>
    <row r="967">
      <c r="A967" s="1">
        <v>966.0</v>
      </c>
      <c r="B967" s="1" t="s">
        <v>12653</v>
      </c>
      <c r="C967" s="14" t="s">
        <v>12654</v>
      </c>
      <c r="E967" s="11" t="str">
        <f t="shared" si="1"/>
        <v>I will create a responsive wordpress website design</v>
      </c>
    </row>
    <row r="968">
      <c r="A968" s="1">
        <v>967.0</v>
      </c>
      <c r="B968" s="1" t="s">
        <v>12655</v>
      </c>
      <c r="C968" s="14" t="s">
        <v>12656</v>
      </c>
      <c r="E968" s="11" t="str">
        <f t="shared" si="1"/>
        <v>I will be your dedicated web programmer as per your needs</v>
      </c>
    </row>
    <row r="969">
      <c r="A969" s="1">
        <v>968.0</v>
      </c>
      <c r="B969" s="1" t="s">
        <v>12657</v>
      </c>
      <c r="C969" s="14" t="s">
        <v>12658</v>
      </c>
      <c r="E969" s="11" t="str">
        <f t="shared" si="1"/>
        <v>I will design redesign wix, squarespace and weebly website</v>
      </c>
    </row>
    <row r="970">
      <c r="A970" s="1">
        <v>969.0</v>
      </c>
      <c r="B970" s="1" t="s">
        <v>12659</v>
      </c>
      <c r="C970" s="14" t="s">
        <v>12660</v>
      </c>
      <c r="E970" s="11" t="str">
        <f t="shared" si="1"/>
        <v>I will design redesign or fix your squarespace website as per discussion</v>
      </c>
    </row>
    <row r="971">
      <c r="A971" s="1">
        <v>970.0</v>
      </c>
      <c r="B971" s="1" t="s">
        <v>12661</v>
      </c>
      <c r="C971" s="14" t="s">
        <v>12662</v>
      </c>
      <c r="E971" s="11" t="str">
        <f t="shared" si="1"/>
        <v>I will design and develop or redesign a business wix website or store</v>
      </c>
    </row>
    <row r="972">
      <c r="A972" s="1">
        <v>971.0</v>
      </c>
      <c r="B972" s="1" t="s">
        <v>12663</v>
      </c>
      <c r="C972" s="14" t="s">
        <v>12664</v>
      </c>
      <c r="E972" s="11" t="str">
        <f t="shared" si="1"/>
        <v>I will build responsive websites and react web apps</v>
      </c>
    </row>
    <row r="973">
      <c r="A973" s="1">
        <v>972.0</v>
      </c>
      <c r="B973" s="1" t="s">
        <v>12665</v>
      </c>
      <c r="C973" s="14" t="s">
        <v>12666</v>
      </c>
      <c r="E973" s="11" t="str">
        <f t="shared" si="1"/>
        <v>I will build any web app for your startup via bubble</v>
      </c>
    </row>
    <row r="974">
      <c r="A974" s="1">
        <v>973.0</v>
      </c>
      <c r="B974" s="1" t="s">
        <v>12667</v>
      </c>
      <c r="C974" s="14" t="s">
        <v>12668</v>
      </c>
      <c r="E974" s="11" t="str">
        <f t="shared" si="1"/>
        <v>I will create multimedia platform or website</v>
      </c>
    </row>
    <row r="975">
      <c r="A975" s="1">
        <v>974.0</v>
      </c>
      <c r="B975" s="1" t="s">
        <v>12669</v>
      </c>
      <c r="C975" s="14" t="s">
        <v>12670</v>
      </c>
      <c r="E975" s="11" t="str">
        <f t="shared" si="1"/>
        <v>I will squarespace landing page squarespace website redesign squarespace website design</v>
      </c>
    </row>
    <row r="976">
      <c r="A976" s="1">
        <v>975.0</v>
      </c>
      <c r="B976" s="1" t="s">
        <v>12671</v>
      </c>
      <c r="C976" s="14" t="s">
        <v>12672</v>
      </c>
      <c r="E976" s="11" t="str">
        <f t="shared" si="1"/>
        <v>I will create a responsive website using webflow</v>
      </c>
    </row>
    <row r="977">
      <c r="A977" s="1">
        <v>976.0</v>
      </c>
      <c r="B977" s="1" t="s">
        <v>12673</v>
      </c>
      <c r="C977" s="14" t="s">
        <v>12674</v>
      </c>
      <c r="E977" s="11" t="str">
        <f t="shared" si="1"/>
        <v>I will create a responsive website at wordpress and wix</v>
      </c>
    </row>
    <row r="978">
      <c r="A978" s="1">
        <v>977.0</v>
      </c>
      <c r="B978" s="1" t="s">
        <v>12675</v>
      </c>
      <c r="C978" s="14" t="s">
        <v>12676</v>
      </c>
      <c r="E978" s="11" t="str">
        <f t="shared" si="1"/>
        <v>I will install any PHP, laravel codecanyon scripts</v>
      </c>
    </row>
    <row r="979">
      <c r="A979" s="1">
        <v>978.0</v>
      </c>
      <c r="B979" s="1" t="s">
        <v>12677</v>
      </c>
      <c r="C979" s="14" t="s">
        <v>12678</v>
      </c>
      <c r="E979" s="11" t="str">
        <f t="shared" si="1"/>
        <v>I will do full stack web development in ruby on rails</v>
      </c>
    </row>
    <row r="980">
      <c r="A980" s="1">
        <v>979.0</v>
      </c>
      <c r="B980" s="1" t="s">
        <v>12679</v>
      </c>
      <c r="C980" s="14" t="s">
        <v>12680</v>
      </c>
      <c r="E980" s="11" t="str">
        <f t="shared" si="1"/>
        <v>I will do UX UI website with reactjs, nodejs, bootstrap, CSS, html5, and javascript</v>
      </c>
    </row>
    <row r="981">
      <c r="A981" s="1">
        <v>980.0</v>
      </c>
      <c r="B981" s="1" t="s">
        <v>12681</v>
      </c>
      <c r="C981" s="14" t="s">
        <v>12682</v>
      </c>
      <c r="E981" s="11" t="str">
        <f t="shared" si="1"/>
        <v>I will solve your clickfunnels issues within a short time</v>
      </c>
    </row>
    <row r="982">
      <c r="A982" s="1">
        <v>981.0</v>
      </c>
      <c r="B982" s="1" t="s">
        <v>12683</v>
      </c>
      <c r="C982" s="14" t="s">
        <v>12684</v>
      </c>
      <c r="E982" s="11" t="str">
        <f t="shared" si="1"/>
        <v>I will build professional healthcare, fitness, spiritual, and wellness website</v>
      </c>
    </row>
    <row r="983">
      <c r="A983" s="1">
        <v>982.0</v>
      </c>
      <c r="B983" s="1" t="s">
        <v>12685</v>
      </c>
      <c r="C983" s="14" t="s">
        <v>12686</v>
      </c>
      <c r="E983" s="11" t="str">
        <f t="shared" si="1"/>
        <v>I will be your web developer web designer</v>
      </c>
    </row>
    <row r="984">
      <c r="A984" s="1">
        <v>983.0</v>
      </c>
      <c r="B984" s="1" t="s">
        <v>12687</v>
      </c>
      <c r="C984" s="14" t="s">
        <v>12688</v>
      </c>
      <c r="E984" s="11" t="str">
        <f t="shared" si="1"/>
        <v>I will design a beautiful squarespace website for you</v>
      </c>
    </row>
    <row r="985">
      <c r="A985" s="1">
        <v>984.0</v>
      </c>
      <c r="B985" s="1" t="s">
        <v>12689</v>
      </c>
      <c r="C985" s="14" t="s">
        <v>12690</v>
      </c>
      <c r="E985" s="11" t="str">
        <f t="shared" si="1"/>
        <v>I will design or redesign professional wix website</v>
      </c>
    </row>
    <row r="986">
      <c r="A986" s="1">
        <v>985.0</v>
      </c>
      <c r="B986" s="1" t="s">
        <v>12691</v>
      </c>
      <c r="C986" s="14" t="s">
        <v>12692</v>
      </c>
      <c r="E986" s="11" t="str">
        <f t="shared" si="1"/>
        <v>I will do stunning squarespace website design or redesign for you</v>
      </c>
    </row>
    <row r="987">
      <c r="A987" s="1">
        <v>986.0</v>
      </c>
      <c r="B987" s="1" t="s">
        <v>12693</v>
      </c>
      <c r="C987" s="14" t="s">
        <v>12694</v>
      </c>
      <c r="E987" s="11" t="str">
        <f t="shared" si="1"/>
        <v>I will design and build a professional, custom squarespace website</v>
      </c>
    </row>
    <row r="988">
      <c r="A988" s="1">
        <v>987.0</v>
      </c>
      <c r="B988" s="1" t="s">
        <v>12695</v>
      </c>
      <c r="C988" s="14" t="s">
        <v>12696</v>
      </c>
      <c r="E988" s="11" t="str">
        <f t="shared" si="1"/>
        <v>I will create your ideal website</v>
      </c>
    </row>
    <row r="989">
      <c r="A989" s="1">
        <v>988.0</v>
      </c>
      <c r="B989" s="1" t="s">
        <v>12697</v>
      </c>
      <c r="C989" s="14" t="s">
        <v>12698</v>
      </c>
      <c r="E989" s="11" t="str">
        <f t="shared" si="1"/>
        <v>I will manage and create a wordpress website</v>
      </c>
    </row>
    <row r="990">
      <c r="A990" s="1">
        <v>989.0</v>
      </c>
      <c r="B990" s="1" t="s">
        <v>12699</v>
      </c>
      <c r="C990" s="14" t="s">
        <v>12700</v>
      </c>
      <c r="E990" s="11" t="str">
        <f t="shared" si="1"/>
        <v>I will create debug fix bug any react js app</v>
      </c>
    </row>
    <row r="991">
      <c r="A991" s="1">
        <v>990.0</v>
      </c>
      <c r="B991" s="1" t="s">
        <v>12701</v>
      </c>
      <c r="C991" s="14" t="s">
        <v>12702</v>
      </c>
      <c r="E991" s="11" t="str">
        <f t="shared" si="1"/>
        <v>I will do professional website creation with responsive design</v>
      </c>
    </row>
    <row r="992">
      <c r="A992" s="1">
        <v>991.0</v>
      </c>
      <c r="B992" s="1" t="s">
        <v>12703</v>
      </c>
      <c r="C992" s="14" t="s">
        <v>12704</v>
      </c>
      <c r="E992" s="11" t="str">
        <f t="shared" si="1"/>
        <v>I will develop and fix drupal websites</v>
      </c>
    </row>
    <row r="993">
      <c r="A993" s="1">
        <v>992.0</v>
      </c>
      <c r="B993" s="1" t="s">
        <v>12705</v>
      </c>
      <c r="C993" s="14" t="s">
        <v>12706</v>
      </c>
      <c r="E993" s="11" t="str">
        <f t="shared" si="1"/>
        <v>I will design wix website wix website design wix website</v>
      </c>
    </row>
    <row r="994">
      <c r="A994" s="1">
        <v>993.0</v>
      </c>
      <c r="B994" s="1" t="s">
        <v>12707</v>
      </c>
      <c r="C994" s="14" t="s">
        <v>12708</v>
      </c>
      <c r="E994" s="11" t="str">
        <f t="shared" si="1"/>
        <v>I will create a responsive website using tilda</v>
      </c>
    </row>
    <row r="995">
      <c r="A995" s="1">
        <v>994.0</v>
      </c>
      <c r="B995" s="1" t="s">
        <v>12709</v>
      </c>
      <c r="C995" s="14" t="s">
        <v>12710</v>
      </c>
      <c r="E995" s="11" t="str">
        <f t="shared" si="1"/>
        <v>I will develop your asp dot net core and asp dot net mvc application or erp</v>
      </c>
    </row>
    <row r="996">
      <c r="A996" s="1">
        <v>995.0</v>
      </c>
      <c r="B996" s="1" t="s">
        <v>12711</v>
      </c>
      <c r="C996" s="14" t="s">
        <v>12712</v>
      </c>
      <c r="E996" s="11" t="str">
        <f t="shared" si="1"/>
        <v>I will create admin panel using reactjs and firebase</v>
      </c>
    </row>
    <row r="997">
      <c r="A997" s="1">
        <v>996.0</v>
      </c>
      <c r="B997" s="1" t="s">
        <v>12713</v>
      </c>
      <c r="C997" s="14" t="s">
        <v>12714</v>
      </c>
      <c r="E997" s="11" t="str">
        <f t="shared" si="1"/>
        <v>I will create professional consulting wordpress website</v>
      </c>
    </row>
    <row r="998">
      <c r="A998" s="1">
        <v>997.0</v>
      </c>
      <c r="B998" s="1" t="s">
        <v>12715</v>
      </c>
      <c r="C998" s="14" t="s">
        <v>12716</v>
      </c>
      <c r="E998" s="11" t="str">
        <f t="shared" si="1"/>
        <v>I will build thinkific, kajabi, teachable, learnworlds or udemy online course website</v>
      </c>
    </row>
    <row r="999">
      <c r="A999" s="1">
        <v>998.0</v>
      </c>
      <c r="B999" s="1" t="s">
        <v>12717</v>
      </c>
      <c r="C999" s="14" t="s">
        <v>12718</v>
      </c>
      <c r="E999" s="11" t="str">
        <f t="shared" si="1"/>
        <v>I will design or redesign squarespace website or godaddy website , create squarespace</v>
      </c>
    </row>
    <row r="1000">
      <c r="A1000" s="1">
        <v>999.0</v>
      </c>
      <c r="B1000" s="1" t="s">
        <v>1595</v>
      </c>
      <c r="C1000" s="14" t="s">
        <v>12719</v>
      </c>
      <c r="E1000" s="11" t="str">
        <f t="shared" si="1"/>
        <v>I will create professional and modern joomla website for you</v>
      </c>
    </row>
    <row r="1001">
      <c r="A1001" s="1">
        <v>1000.0</v>
      </c>
      <c r="B1001" s="1" t="s">
        <v>12720</v>
      </c>
      <c r="C1001" s="14" t="s">
        <v>12721</v>
      </c>
      <c r="E1001" s="11" t="str">
        <f t="shared" si="1"/>
        <v>I will design a professional website using squarespace</v>
      </c>
    </row>
    <row r="1002">
      <c r="A1002" s="1">
        <v>1001.0</v>
      </c>
      <c r="B1002" s="1" t="s">
        <v>12722</v>
      </c>
      <c r="C1002" s="14" t="s">
        <v>12723</v>
      </c>
      <c r="E1002" s="11" t="str">
        <f t="shared" si="1"/>
        <v>I will do responsive PSD PDF to html5 css3</v>
      </c>
    </row>
    <row r="1003">
      <c r="A1003" s="1">
        <v>1002.0</v>
      </c>
      <c r="B1003" s="1" t="s">
        <v>5650</v>
      </c>
      <c r="C1003" s="14" t="s">
        <v>5648</v>
      </c>
      <c r="E1003" s="11" t="str">
        <f t="shared" si="1"/>
        <v>I will design wix website wix website redesign redesign wix website wix builder</v>
      </c>
    </row>
    <row r="1004">
      <c r="A1004" s="1">
        <v>1003.0</v>
      </c>
      <c r="B1004" s="1" t="s">
        <v>12724</v>
      </c>
      <c r="C1004" s="14" t="s">
        <v>12725</v>
      </c>
      <c r="E1004" s="11" t="str">
        <f t="shared" si="1"/>
        <v>I will do wix website design and redesign</v>
      </c>
    </row>
    <row r="1005">
      <c r="A1005" s="1">
        <v>1004.0</v>
      </c>
      <c r="B1005" s="1" t="s">
        <v>12726</v>
      </c>
      <c r="C1005" s="14" t="s">
        <v>12727</v>
      </c>
      <c r="E1005" s="11" t="str">
        <f t="shared" si="1"/>
        <v>I will design, develop and optimize joomla website</v>
      </c>
    </row>
    <row r="1006">
      <c r="A1006" s="1">
        <v>1005.0</v>
      </c>
      <c r="B1006" s="1" t="s">
        <v>12728</v>
      </c>
      <c r="C1006" s="14" t="s">
        <v>12729</v>
      </c>
      <c r="E1006" s="11" t="str">
        <f t="shared" si="1"/>
        <v>I will design or redesign a professional wix website</v>
      </c>
    </row>
    <row r="1007">
      <c r="A1007" s="1">
        <v>1006.0</v>
      </c>
      <c r="B1007" s="1" t="s">
        <v>12730</v>
      </c>
      <c r="C1007" s="14" t="s">
        <v>12731</v>
      </c>
      <c r="E1007" s="11" t="str">
        <f t="shared" si="1"/>
        <v>I will build a professional website by the hour, Design and Development Quote</v>
      </c>
    </row>
    <row r="1008">
      <c r="A1008" s="1">
        <v>1007.0</v>
      </c>
      <c r="B1008" s="1" t="s">
        <v>12732</v>
      </c>
      <c r="C1008" s="14" t="s">
        <v>12733</v>
      </c>
      <c r="E1008" s="11" t="str">
        <f t="shared" si="1"/>
        <v>I will refurbish your website professionally</v>
      </c>
    </row>
    <row r="1009">
      <c r="A1009" s="1">
        <v>1008.0</v>
      </c>
      <c r="B1009" s="1" t="s">
        <v>12734</v>
      </c>
      <c r="C1009" s="14" t="s">
        <v>12735</v>
      </c>
      <c r="E1009" s="11" t="str">
        <f t="shared" si="1"/>
        <v>I will make updates or build your squarespace website</v>
      </c>
    </row>
    <row r="1010">
      <c r="A1010" s="1">
        <v>1009.0</v>
      </c>
      <c r="B1010" s="1" t="s">
        <v>12736</v>
      </c>
      <c r="C1010" s="14" t="s">
        <v>12737</v>
      </c>
      <c r="E1010" s="11" t="str">
        <f t="shared" si="1"/>
        <v>I will do html, css, psd, jquery, wordpress, woocommerce joomla shopify woocommerce</v>
      </c>
    </row>
    <row r="1011">
      <c r="A1011" s="1">
        <v>1010.0</v>
      </c>
      <c r="B1011" s="1" t="s">
        <v>12738</v>
      </c>
      <c r="C1011" s="14" t="s">
        <v>12739</v>
      </c>
      <c r="E1011" s="11" t="str">
        <f t="shared" si="1"/>
        <v>I will develop site in drupal 9 and drupal 8</v>
      </c>
    </row>
    <row r="1012">
      <c r="A1012" s="1">
        <v>1011.0</v>
      </c>
      <c r="B1012" s="1" t="s">
        <v>514</v>
      </c>
      <c r="C1012" s="14" t="s">
        <v>11902</v>
      </c>
      <c r="E1012" s="11" t="str">
        <f t="shared" si="1"/>
        <v>I will design or redesign your wix website</v>
      </c>
    </row>
    <row r="1013">
      <c r="A1013" s="1">
        <v>1012.0</v>
      </c>
      <c r="B1013" s="1" t="s">
        <v>12740</v>
      </c>
      <c r="C1013" s="14" t="s">
        <v>12741</v>
      </c>
      <c r="E1013" s="11" t="str">
        <f t="shared" si="1"/>
        <v>I will redesign squarespace squarespace website design squarespace website redesign</v>
      </c>
    </row>
    <row r="1014">
      <c r="A1014" s="1">
        <v>1013.0</v>
      </c>
      <c r="B1014" s="1" t="s">
        <v>12742</v>
      </c>
      <c r="C1014" s="14" t="s">
        <v>12743</v>
      </c>
      <c r="E1014" s="11" t="str">
        <f t="shared" si="1"/>
        <v>I will create and redesign attractive squarespace website for you</v>
      </c>
    </row>
    <row r="1015">
      <c r="A1015" s="1">
        <v>1014.0</v>
      </c>
      <c r="B1015" s="1" t="s">
        <v>12744</v>
      </c>
      <c r="C1015" s="14" t="s">
        <v>12745</v>
      </c>
      <c r="E1015" s="11" t="str">
        <f t="shared" si="1"/>
        <v>I will wix website redesign wix website design wix website redesign</v>
      </c>
    </row>
    <row r="1016">
      <c r="A1016" s="1">
        <v>1015.0</v>
      </c>
      <c r="B1016" s="1" t="s">
        <v>12728</v>
      </c>
      <c r="C1016" s="14" t="s">
        <v>12746</v>
      </c>
      <c r="E1016" s="11" t="str">
        <f t="shared" si="1"/>
        <v>I will design or redesign a professional wix website</v>
      </c>
    </row>
    <row r="1017">
      <c r="A1017" s="1">
        <v>1016.0</v>
      </c>
      <c r="B1017" s="1" t="s">
        <v>12747</v>
      </c>
      <c r="C1017" s="14" t="s">
        <v>12748</v>
      </c>
      <c r="E1017" s="11" t="str">
        <f t="shared" si="1"/>
        <v>I will do wix website design redesign wix website wix website design</v>
      </c>
    </row>
    <row r="1018">
      <c r="A1018" s="1">
        <v>1017.0</v>
      </c>
      <c r="B1018" s="1" t="s">
        <v>12749</v>
      </c>
      <c r="C1018" s="14" t="s">
        <v>12750</v>
      </c>
      <c r="E1018" s="11" t="str">
        <f t="shared" si="1"/>
        <v>I will make you a dream website on tilda constructor</v>
      </c>
    </row>
    <row r="1019">
      <c r="A1019" s="1">
        <v>1018.0</v>
      </c>
      <c r="B1019" s="1" t="s">
        <v>12751</v>
      </c>
      <c r="C1019" s="14" t="s">
        <v>12752</v>
      </c>
      <c r="E1019" s="11" t="str">
        <f t="shared" si="1"/>
        <v>I will develop your webflow website design, expert redesign, and figma to webflow</v>
      </c>
    </row>
    <row r="1020">
      <c r="A1020" s="1">
        <v>1019.0</v>
      </c>
      <c r="B1020" s="1" t="s">
        <v>12753</v>
      </c>
      <c r="C1020" s="14" t="s">
        <v>12754</v>
      </c>
      <c r="E1020" s="11" t="str">
        <f t="shared" si="1"/>
        <v>I will design and redesign wix website or wix ecommerce website</v>
      </c>
    </row>
    <row r="1021">
      <c r="A1021" s="1">
        <v>1020.0</v>
      </c>
      <c r="B1021" s="1" t="s">
        <v>12755</v>
      </c>
      <c r="C1021" s="14" t="s">
        <v>12756</v>
      </c>
      <c r="E1021" s="11" t="str">
        <f t="shared" si="1"/>
        <v>I will develop and fix PHP laravel, codeigniter, HTML CSS website</v>
      </c>
    </row>
    <row r="1022">
      <c r="A1022" s="1">
        <v>1021.0</v>
      </c>
      <c r="B1022" s="1" t="s">
        <v>12757</v>
      </c>
      <c r="C1022" s="14" t="s">
        <v>12758</v>
      </c>
      <c r="E1022" s="11" t="str">
        <f t="shared" si="1"/>
        <v>I will wix website design wix website redesign wix redesign website</v>
      </c>
    </row>
    <row r="1023">
      <c r="A1023" s="1">
        <v>1022.0</v>
      </c>
      <c r="B1023" s="1" t="s">
        <v>12759</v>
      </c>
      <c r="C1023" s="14" t="s">
        <v>12760</v>
      </c>
      <c r="E1023" s="11" t="str">
        <f t="shared" si="1"/>
        <v>I will design responsive wix website design or redesign wix website</v>
      </c>
    </row>
    <row r="1024">
      <c r="A1024" s="1">
        <v>1023.0</v>
      </c>
      <c r="B1024" s="1" t="s">
        <v>12761</v>
      </c>
      <c r="C1024" s="14" t="s">
        <v>12762</v>
      </c>
      <c r="E1024" s="11" t="str">
        <f t="shared" si="1"/>
        <v>I will design kajabi online course landing page,online sales funnel,kajabi website</v>
      </c>
    </row>
    <row r="1025">
      <c r="A1025" s="1">
        <v>1024.0</v>
      </c>
      <c r="B1025" s="1" t="s">
        <v>11296</v>
      </c>
      <c r="C1025" s="14" t="s">
        <v>11294</v>
      </c>
      <c r="E1025" s="11" t="str">
        <f t="shared" si="1"/>
        <v>I will design and develop your brilliant directory website</v>
      </c>
    </row>
    <row r="1026">
      <c r="A1026" s="1">
        <v>1025.0</v>
      </c>
      <c r="B1026" s="1" t="s">
        <v>12763</v>
      </c>
      <c r="C1026" s="14" t="s">
        <v>12764</v>
      </c>
      <c r="E1026" s="11" t="str">
        <f t="shared" si="1"/>
        <v>I will create responsive blogging website with monetization feature</v>
      </c>
    </row>
    <row r="1027">
      <c r="A1027" s="1">
        <v>1026.0</v>
      </c>
      <c r="B1027" s="1" t="s">
        <v>12765</v>
      </c>
      <c r="C1027" s="14" t="s">
        <v>12766</v>
      </c>
      <c r="E1027" s="11" t="str">
        <f t="shared" si="1"/>
        <v>I will design your website in godaddy</v>
      </c>
    </row>
    <row r="1028">
      <c r="A1028" s="1">
        <v>1027.0</v>
      </c>
      <c r="B1028" s="1" t="s">
        <v>12767</v>
      </c>
      <c r="C1028" s="14" t="s">
        <v>12768</v>
      </c>
      <c r="E1028" s="11" t="str">
        <f t="shared" si="1"/>
        <v>I will do wix website development in 24 hours</v>
      </c>
    </row>
    <row r="1029">
      <c r="A1029" s="1">
        <v>1028.0</v>
      </c>
      <c r="B1029" s="1" t="s">
        <v>12769</v>
      </c>
      <c r="C1029" s="14" t="s">
        <v>12770</v>
      </c>
      <c r="E1029" s="11" t="str">
        <f t="shared" si="1"/>
        <v>I will edit and design responsive squarespace website</v>
      </c>
    </row>
    <row r="1030">
      <c r="A1030" s="1">
        <v>1029.0</v>
      </c>
      <c r="B1030" s="1" t="s">
        <v>12771</v>
      </c>
      <c r="C1030" s="14" t="s">
        <v>12772</v>
      </c>
      <c r="E1030" s="11" t="str">
        <f t="shared" si="1"/>
        <v>I will migrate or build website on groove funnel groovefunnel groovepages,drop funnels</v>
      </c>
    </row>
    <row r="1031">
      <c r="A1031" s="1">
        <v>1030.0</v>
      </c>
      <c r="B1031" s="1" t="s">
        <v>12773</v>
      </c>
      <c r="C1031" s="14" t="s">
        <v>12774</v>
      </c>
      <c r="E1031" s="11" t="str">
        <f t="shared" si="1"/>
        <v>I will construct the best responsive website for your business</v>
      </c>
    </row>
    <row r="1032">
      <c r="A1032" s="1">
        <v>1031.0</v>
      </c>
      <c r="B1032" s="1" t="s">
        <v>12775</v>
      </c>
      <c r="C1032" s="14" t="s">
        <v>12776</v>
      </c>
      <c r="E1032" s="11" t="str">
        <f t="shared" si="1"/>
        <v>I will install and setup photo selling webiste with admin panel</v>
      </c>
    </row>
    <row r="1033">
      <c r="A1033" s="1">
        <v>1032.0</v>
      </c>
      <c r="B1033" s="1" t="s">
        <v>12777</v>
      </c>
      <c r="C1033" s="14" t="s">
        <v>12778</v>
      </c>
      <c r="E1033" s="11" t="str">
        <f t="shared" si="1"/>
        <v>I will design and develop amazing webflow websites</v>
      </c>
    </row>
    <row r="1034">
      <c r="A1034" s="1">
        <v>1033.0</v>
      </c>
      <c r="B1034" s="1" t="s">
        <v>12779</v>
      </c>
      <c r="C1034" s="14" t="s">
        <v>12780</v>
      </c>
      <c r="E1034" s="11" t="str">
        <f t="shared" si="1"/>
        <v>I will design mortgage landing page mortgage website to generate mortgage lead</v>
      </c>
    </row>
    <row r="1035">
      <c r="A1035" s="1">
        <v>1034.0</v>
      </c>
      <c r="B1035" s="1" t="s">
        <v>12781</v>
      </c>
      <c r="C1035" s="14" t="s">
        <v>12782</v>
      </c>
      <c r="E1035" s="11" t="str">
        <f t="shared" si="1"/>
        <v>I will design responsive website in 24 hours</v>
      </c>
    </row>
    <row r="1036">
      <c r="A1036" s="1">
        <v>1035.0</v>
      </c>
      <c r="B1036" s="1" t="s">
        <v>12783</v>
      </c>
      <c r="C1036" s="14" t="s">
        <v>12784</v>
      </c>
      <c r="E1036" s="11" t="str">
        <f t="shared" si="1"/>
        <v>I will register domain name for travel affiliate or amazon website</v>
      </c>
    </row>
    <row r="1037">
      <c r="A1037" s="1">
        <v>1036.0</v>
      </c>
      <c r="B1037" s="1" t="s">
        <v>12785</v>
      </c>
      <c r="C1037" s="14" t="s">
        <v>12786</v>
      </c>
      <c r="E1037" s="11" t="str">
        <f t="shared" si="1"/>
        <v>I will design and create fully responsive google website</v>
      </c>
    </row>
    <row r="1038">
      <c r="A1038" s="1">
        <v>1037.0</v>
      </c>
      <c r="B1038" s="1" t="s">
        <v>12787</v>
      </c>
      <c r="C1038" s="14" t="s">
        <v>12788</v>
      </c>
      <c r="E1038" s="11" t="str">
        <f t="shared" si="1"/>
        <v>I will create a website for your church or business</v>
      </c>
    </row>
    <row r="1039">
      <c r="A1039" s="1">
        <v>1038.0</v>
      </c>
      <c r="B1039" s="1" t="s">
        <v>12789</v>
      </c>
      <c r="C1039" s="14" t="s">
        <v>12790</v>
      </c>
      <c r="E1039" s="11" t="str">
        <f t="shared" si="1"/>
        <v>I will black, white, and grey hat coding classes are available</v>
      </c>
    </row>
    <row r="1040">
      <c r="A1040" s="1">
        <v>1039.0</v>
      </c>
      <c r="B1040" s="1" t="s">
        <v>12791</v>
      </c>
      <c r="C1040" s="14" t="s">
        <v>12792</v>
      </c>
      <c r="E1040" s="11" t="str">
        <f t="shared" si="1"/>
        <v>I will create credit repair and loan website with lead generation</v>
      </c>
    </row>
    <row r="1041">
      <c r="A1041" s="1">
        <v>1040.0</v>
      </c>
      <c r="B1041" s="1" t="s">
        <v>12793</v>
      </c>
      <c r="C1041" s="14" t="s">
        <v>12794</v>
      </c>
      <c r="E1041" s="11" t="str">
        <f t="shared" si="1"/>
        <v>I will build UK property sourcing websites for you</v>
      </c>
    </row>
    <row r="1042">
      <c r="A1042" s="1">
        <v>1041.0</v>
      </c>
      <c r="B1042" s="1" t="s">
        <v>12795</v>
      </c>
      <c r="C1042" s="14" t="s">
        <v>12796</v>
      </c>
      <c r="E1042" s="11" t="str">
        <f t="shared" si="1"/>
        <v>I will be your professional full stack web developer ,ecommerce developer</v>
      </c>
    </row>
    <row r="1043">
      <c r="A1043" s="1">
        <v>1042.0</v>
      </c>
      <c r="B1043" s="1" t="s">
        <v>12797</v>
      </c>
      <c r="C1043" s="14" t="s">
        <v>12798</v>
      </c>
      <c r="E1043" s="11" t="str">
        <f t="shared" si="1"/>
        <v>I will create a very attractive wix website design</v>
      </c>
    </row>
    <row r="1044">
      <c r="A1044" s="1">
        <v>1043.0</v>
      </c>
      <c r="B1044" s="1" t="s">
        <v>12799</v>
      </c>
      <c r="C1044" s="14" t="s">
        <v>12800</v>
      </c>
      <c r="E1044" s="11" t="str">
        <f t="shared" si="1"/>
        <v>I will develop python flask website with java scrip and bootstrap</v>
      </c>
    </row>
    <row r="1045">
      <c r="A1045" s="1">
        <v>1044.0</v>
      </c>
      <c r="B1045" s="1" t="s">
        <v>12801</v>
      </c>
      <c r="C1045" s="14" t="s">
        <v>12802</v>
      </c>
      <c r="E1045" s="11" t="str">
        <f t="shared" si="1"/>
        <v>I will develop high quality android ios app, mobile application</v>
      </c>
    </row>
    <row r="1046">
      <c r="A1046" s="1">
        <v>1045.0</v>
      </c>
      <c r="B1046" s="1" t="s">
        <v>12803</v>
      </c>
      <c r="C1046" s="14" t="s">
        <v>12804</v>
      </c>
      <c r="E1046" s="11" t="str">
        <f t="shared" si="1"/>
        <v>I will create cryptocurrency selling website and ico website</v>
      </c>
    </row>
    <row r="1047">
      <c r="A1047" s="1">
        <v>1046.0</v>
      </c>
      <c r="B1047" s="1" t="s">
        <v>12805</v>
      </c>
      <c r="C1047" s="14" t="s">
        <v>12806</v>
      </c>
      <c r="E1047" s="11" t="str">
        <f t="shared" si="1"/>
        <v>I will do complete web design and development</v>
      </c>
    </row>
    <row r="1048">
      <c r="A1048" s="1">
        <v>1047.0</v>
      </c>
      <c r="B1048" s="1" t="s">
        <v>12807</v>
      </c>
      <c r="C1048" s="14" t="s">
        <v>12808</v>
      </c>
      <c r="E1048" s="11" t="str">
        <f t="shared" si="1"/>
        <v>I will be your virtual assistant and support on all CRM software</v>
      </c>
    </row>
    <row r="1049">
      <c r="A1049" s="1">
        <v>1048.0</v>
      </c>
      <c r="B1049" s="1" t="s">
        <v>12809</v>
      </c>
      <c r="C1049" s="14" t="s">
        <v>12810</v>
      </c>
      <c r="E1049" s="11" t="str">
        <f t="shared" si="1"/>
        <v>I will give you 3500 turnkey websites and PHP scripts with resell rights</v>
      </c>
    </row>
    <row r="1050">
      <c r="A1050" s="1">
        <v>1049.0</v>
      </c>
      <c r="B1050" s="1" t="s">
        <v>12811</v>
      </c>
      <c r="C1050" s="14" t="s">
        <v>12812</v>
      </c>
      <c r="E1050" s="11" t="str">
        <f t="shared" si="1"/>
        <v>I will design your squarespace website professional</v>
      </c>
    </row>
    <row r="1051">
      <c r="A1051" s="1">
        <v>1050.0</v>
      </c>
      <c r="B1051" s="1" t="s">
        <v>12813</v>
      </c>
      <c r="C1051" s="14" t="s">
        <v>12814</v>
      </c>
      <c r="E1051" s="11" t="str">
        <f t="shared" si="1"/>
        <v>I will develop professional web app using angular, nodejs, mongodb or postgresql</v>
      </c>
    </row>
    <row r="1052">
      <c r="A1052" s="1">
        <v>1051.0</v>
      </c>
      <c r="B1052" s="1" t="s">
        <v>12815</v>
      </c>
      <c r="C1052" s="14" t="s">
        <v>12816</v>
      </c>
      <c r="E1052" s="11" t="str">
        <f t="shared" si="1"/>
        <v>I will design and build your responsive custom website with webflow</v>
      </c>
    </row>
    <row r="1053">
      <c r="A1053" s="1">
        <v>1052.0</v>
      </c>
      <c r="B1053" s="1" t="s">
        <v>12817</v>
      </c>
      <c r="C1053" s="14" t="s">
        <v>12818</v>
      </c>
      <c r="E1053" s="11" t="str">
        <f t="shared" si="1"/>
        <v>I will provide technical support for you on moodle</v>
      </c>
    </row>
    <row r="1054">
      <c r="A1054" s="1">
        <v>1053.0</v>
      </c>
      <c r="B1054" s="1" t="s">
        <v>12819</v>
      </c>
      <c r="C1054" s="14" t="s">
        <v>12820</v>
      </c>
      <c r="E1054" s="11" t="str">
        <f t="shared" si="1"/>
        <v>I will design squarespace website design or redesign squarespace</v>
      </c>
    </row>
    <row r="1055">
      <c r="A1055" s="1">
        <v>1054.0</v>
      </c>
      <c r="B1055" s="1" t="s">
        <v>10818</v>
      </c>
      <c r="C1055" s="14" t="s">
        <v>12821</v>
      </c>
      <c r="E1055" s="11" t="str">
        <f t="shared" si="1"/>
        <v>I will develop wordpress website design or ecommerce website</v>
      </c>
    </row>
    <row r="1056">
      <c r="A1056" s="1">
        <v>1055.0</v>
      </c>
      <c r="B1056" s="1" t="s">
        <v>12822</v>
      </c>
      <c r="C1056" s="14" t="s">
        <v>12823</v>
      </c>
      <c r="E1056" s="11" t="str">
        <f t="shared" si="1"/>
        <v>I will design, redesign or develop wix website</v>
      </c>
    </row>
    <row r="1057">
      <c r="A1057" s="1">
        <v>1056.0</v>
      </c>
      <c r="B1057" s="1" t="s">
        <v>12824</v>
      </c>
      <c r="C1057" s="14" t="s">
        <v>12825</v>
      </c>
      <c r="E1057" s="11" t="str">
        <f t="shared" si="1"/>
        <v>I will build a squarespace website and redesign an existing squarespace website</v>
      </c>
    </row>
    <row r="1058">
      <c r="A1058" s="1">
        <v>1057.0</v>
      </c>
      <c r="B1058" s="1" t="s">
        <v>12826</v>
      </c>
      <c r="C1058" s="14" t="s">
        <v>12827</v>
      </c>
      <c r="E1058" s="11" t="str">
        <f t="shared" si="1"/>
        <v>I will build a professional website for your blog or business</v>
      </c>
    </row>
    <row r="1059">
      <c r="A1059" s="1">
        <v>1058.0</v>
      </c>
      <c r="B1059" s="1" t="s">
        <v>12828</v>
      </c>
      <c r="C1059" s="14" t="s">
        <v>12829</v>
      </c>
      <c r="E1059" s="11" t="str">
        <f t="shared" si="1"/>
        <v>I will design or redesign your existing wix website</v>
      </c>
    </row>
    <row r="1060">
      <c r="A1060" s="1">
        <v>1059.0</v>
      </c>
      <c r="B1060" s="1" t="s">
        <v>12830</v>
      </c>
      <c r="C1060" s="14" t="s">
        <v>12831</v>
      </c>
      <c r="E1060" s="11" t="str">
        <f t="shared" si="1"/>
        <v>I will build a responsive squarespace website</v>
      </c>
    </row>
    <row r="1061">
      <c r="A1061" s="1">
        <v>1060.0</v>
      </c>
      <c r="B1061" s="1" t="s">
        <v>12832</v>
      </c>
      <c r="C1061" s="14" t="s">
        <v>12833</v>
      </c>
      <c r="E1061" s="11" t="str">
        <f t="shared" si="1"/>
        <v>I will create a perfect thinkific, teachable, online course website</v>
      </c>
    </row>
    <row r="1062">
      <c r="A1062" s="1">
        <v>1061.0</v>
      </c>
      <c r="B1062" s="1" t="s">
        <v>12834</v>
      </c>
      <c r="C1062" s="14" t="s">
        <v>12835</v>
      </c>
      <c r="E1062" s="11" t="str">
        <f t="shared" si="1"/>
        <v>I will design and redesign wix store wix ecommerce website</v>
      </c>
    </row>
    <row r="1063">
      <c r="A1063" s="1">
        <v>1062.0</v>
      </c>
      <c r="B1063" s="1" t="s">
        <v>12836</v>
      </c>
      <c r="C1063" s="14" t="s">
        <v>12837</v>
      </c>
      <c r="E1063" s="11" t="str">
        <f t="shared" si="1"/>
        <v>I will do full stack development in django, python</v>
      </c>
    </row>
    <row r="1064">
      <c r="A1064" s="1">
        <v>1063.0</v>
      </c>
      <c r="B1064" s="1" t="s">
        <v>12838</v>
      </c>
      <c r="C1064" s="14" t="s">
        <v>12839</v>
      </c>
      <c r="E1064" s="11" t="str">
        <f t="shared" si="1"/>
        <v>I will squarespace website redesign squarespace website design squarespace redesign</v>
      </c>
    </row>
    <row r="1065">
      <c r="A1065" s="1">
        <v>1064.0</v>
      </c>
      <c r="B1065" s="1" t="s">
        <v>12566</v>
      </c>
      <c r="C1065" s="14" t="s">
        <v>12564</v>
      </c>
      <c r="E1065" s="11" t="str">
        <f t="shared" si="1"/>
        <v>I will build a high converting turnkey website on tilda constructor</v>
      </c>
    </row>
    <row r="1066">
      <c r="A1066" s="1">
        <v>1065.0</v>
      </c>
      <c r="B1066" s="1" t="s">
        <v>12840</v>
      </c>
      <c r="C1066" s="14" t="s">
        <v>12841</v>
      </c>
      <c r="E1066" s="11" t="str">
        <f t="shared" si="1"/>
        <v>I will design redesign beautiful wix website wix code velo</v>
      </c>
    </row>
    <row r="1067">
      <c r="A1067" s="1">
        <v>1066.0</v>
      </c>
      <c r="B1067" s="1" t="s">
        <v>12842</v>
      </c>
      <c r="C1067" s="14" t="s">
        <v>12843</v>
      </c>
      <c r="E1067" s="11" t="str">
        <f t="shared" si="1"/>
        <v>I will create interactive wordpress website for you</v>
      </c>
    </row>
    <row r="1068">
      <c r="A1068" s="1">
        <v>1067.0</v>
      </c>
      <c r="B1068" s="1" t="s">
        <v>12844</v>
      </c>
      <c r="C1068" s="14" t="s">
        <v>12845</v>
      </c>
      <c r="E1068" s="11" t="str">
        <f t="shared" si="1"/>
        <v>I will update your wix and weebly site</v>
      </c>
    </row>
    <row r="1069">
      <c r="A1069" s="1">
        <v>1068.0</v>
      </c>
      <c r="B1069" s="1" t="s">
        <v>12846</v>
      </c>
      <c r="C1069" s="14" t="s">
        <v>12847</v>
      </c>
      <c r="E1069" s="11" t="str">
        <f t="shared" si="1"/>
        <v>I will create a wix portfolio website for you</v>
      </c>
    </row>
    <row r="1070">
      <c r="A1070" s="1">
        <v>1069.0</v>
      </c>
      <c r="B1070" s="1" t="s">
        <v>12848</v>
      </c>
      <c r="C1070" s="14" t="s">
        <v>12849</v>
      </c>
      <c r="E1070" s="11" t="str">
        <f t="shared" si="1"/>
        <v>I will design wix website or redesign wix website or wix online store website design</v>
      </c>
    </row>
    <row r="1071">
      <c r="A1071" s="1">
        <v>1070.0</v>
      </c>
      <c r="B1071" s="1" t="s">
        <v>12850</v>
      </c>
      <c r="C1071" s="14" t="s">
        <v>12851</v>
      </c>
      <c r="E1071" s="11" t="str">
        <f t="shared" si="1"/>
        <v>I will wix website redesign wix website redesign wix website design</v>
      </c>
    </row>
    <row r="1072">
      <c r="A1072" s="1">
        <v>1071.0</v>
      </c>
      <c r="B1072" s="1" t="s">
        <v>12852</v>
      </c>
      <c r="C1072" s="14" t="s">
        <v>12853</v>
      </c>
      <c r="E1072" s="11" t="str">
        <f t="shared" si="1"/>
        <v>I will design, fix and create wix sites for you</v>
      </c>
    </row>
    <row r="1073">
      <c r="A1073" s="1">
        <v>1072.0</v>
      </c>
      <c r="B1073" s="1" t="s">
        <v>12854</v>
      </c>
      <c r="C1073" s="14" t="s">
        <v>12855</v>
      </c>
      <c r="E1073" s="11" t="str">
        <f t="shared" si="1"/>
        <v>I will make a google site</v>
      </c>
    </row>
    <row r="1074">
      <c r="A1074" s="1">
        <v>1073.0</v>
      </c>
      <c r="B1074" s="1" t="s">
        <v>12856</v>
      </c>
      <c r="C1074" s="14" t="s">
        <v>12857</v>
      </c>
      <c r="E1074" s="11" t="str">
        <f t="shared" si="1"/>
        <v>I will setup online course website on groovemember thinkific podia</v>
      </c>
    </row>
    <row r="1075">
      <c r="A1075" s="1">
        <v>1074.0</v>
      </c>
      <c r="B1075" s="1" t="s">
        <v>12858</v>
      </c>
      <c r="C1075" s="14" t="s">
        <v>12859</v>
      </c>
      <c r="E1075" s="11" t="str">
        <f t="shared" si="1"/>
        <v>I will build your website using mern stack</v>
      </c>
    </row>
    <row r="1076">
      <c r="A1076" s="1">
        <v>1075.0</v>
      </c>
      <c r="B1076" s="1" t="s">
        <v>12860</v>
      </c>
      <c r="C1076" s="14" t="s">
        <v>12861</v>
      </c>
      <c r="E1076" s="11" t="str">
        <f t="shared" si="1"/>
        <v>I will do wix website redesign, wix website design</v>
      </c>
    </row>
    <row r="1077">
      <c r="A1077" s="1">
        <v>1076.0</v>
      </c>
      <c r="B1077" s="1" t="s">
        <v>12862</v>
      </c>
      <c r="C1077" s="14" t="s">
        <v>12863</v>
      </c>
      <c r="E1077" s="11" t="str">
        <f t="shared" si="1"/>
        <v>I will build or transfer your website with webflow from wordpress shopify wix</v>
      </c>
    </row>
    <row r="1078">
      <c r="A1078" s="1">
        <v>1077.0</v>
      </c>
      <c r="B1078" s="1" t="s">
        <v>12550</v>
      </c>
      <c r="C1078" s="14" t="s">
        <v>12548</v>
      </c>
      <c r="E1078" s="11" t="str">
        <f t="shared" si="1"/>
        <v>I will create travel affiliate site with blogger platform</v>
      </c>
    </row>
    <row r="1079">
      <c r="A1079" s="1">
        <v>1078.0</v>
      </c>
      <c r="B1079" s="1" t="s">
        <v>12864</v>
      </c>
      <c r="C1079" s="14" t="s">
        <v>12865</v>
      </c>
      <c r="E1079" s="11" t="str">
        <f t="shared" si="1"/>
        <v>I will clone wordpress website to wix, wix website design, wix website development</v>
      </c>
    </row>
    <row r="1080">
      <c r="A1080" s="1">
        <v>1079.0</v>
      </c>
      <c r="B1080" s="1" t="s">
        <v>12866</v>
      </c>
      <c r="C1080" s="14" t="s">
        <v>12867</v>
      </c>
      <c r="E1080" s="11" t="str">
        <f t="shared" si="1"/>
        <v>I will create ecommerce store wix store online shop wix design seo</v>
      </c>
    </row>
    <row r="1081">
      <c r="A1081" s="1">
        <v>1080.0</v>
      </c>
      <c r="B1081" s="1" t="s">
        <v>12868</v>
      </c>
      <c r="C1081" s="14" t="s">
        <v>12869</v>
      </c>
      <c r="E1081" s="11" t="str">
        <f t="shared" si="1"/>
        <v>I will design wix or redesign a wix website or wix online store with SEO</v>
      </c>
    </row>
    <row r="1082">
      <c r="A1082" s="1">
        <v>1081.0</v>
      </c>
      <c r="B1082" s="1" t="s">
        <v>12870</v>
      </c>
      <c r="C1082" s="14" t="s">
        <v>12871</v>
      </c>
      <c r="E1082" s="11" t="str">
        <f t="shared" si="1"/>
        <v>I will wix website design, weebly design wix redesign</v>
      </c>
    </row>
    <row r="1083">
      <c r="A1083" s="1">
        <v>1082.0</v>
      </c>
      <c r="B1083" s="1" t="s">
        <v>12872</v>
      </c>
      <c r="C1083" s="14" t="s">
        <v>12873</v>
      </c>
      <c r="E1083" s="11" t="str">
        <f t="shared" si="1"/>
        <v>I will do wix website design, wix website redesign, redesign wix website</v>
      </c>
    </row>
    <row r="1084">
      <c r="A1084" s="1">
        <v>1083.0</v>
      </c>
      <c r="B1084" s="1" t="s">
        <v>12874</v>
      </c>
      <c r="C1084" s="14" t="s">
        <v>12875</v>
      </c>
      <c r="E1084" s="11" t="str">
        <f t="shared" si="1"/>
        <v>I will build wix ecommerce, wix online store, wix editor x website or redesign wix</v>
      </c>
    </row>
    <row r="1085">
      <c r="A1085" s="1">
        <v>1084.0</v>
      </c>
      <c r="B1085" s="1" t="s">
        <v>12060</v>
      </c>
      <c r="C1085" s="14" t="s">
        <v>12058</v>
      </c>
      <c r="E1085" s="11" t="str">
        <f t="shared" si="1"/>
        <v>I will do nft marketplaces,nft websites development</v>
      </c>
    </row>
    <row r="1086">
      <c r="A1086" s="1">
        <v>1085.0</v>
      </c>
      <c r="B1086" s="1" t="s">
        <v>11859</v>
      </c>
      <c r="C1086" s="14" t="s">
        <v>11857</v>
      </c>
      <c r="E1086" s="11" t="str">
        <f t="shared" si="1"/>
        <v>I will design, create or customize your showit website</v>
      </c>
    </row>
    <row r="1087">
      <c r="A1087" s="1">
        <v>1086.0</v>
      </c>
      <c r="B1087" s="1" t="s">
        <v>12876</v>
      </c>
      <c r="C1087" s="14" t="s">
        <v>12877</v>
      </c>
      <c r="E1087" s="11" t="str">
        <f t="shared" si="1"/>
        <v>I will design your wordpress website by elementor pro page builder</v>
      </c>
    </row>
    <row r="1088">
      <c r="A1088" s="1">
        <v>1087.0</v>
      </c>
      <c r="B1088" s="1" t="s">
        <v>12878</v>
      </c>
      <c r="C1088" s="14" t="s">
        <v>12879</v>
      </c>
      <c r="E1088" s="11" t="str">
        <f t="shared" si="1"/>
        <v>I will be your gurucan or kajabi expert online course</v>
      </c>
    </row>
    <row r="1089">
      <c r="A1089" s="1">
        <v>1088.0</v>
      </c>
      <c r="B1089" s="1" t="s">
        <v>12880</v>
      </c>
      <c r="C1089" s="14" t="s">
        <v>12881</v>
      </c>
      <c r="E1089" s="11" t="str">
        <f t="shared" si="1"/>
        <v>I will make website in arabic, english, russian optimized</v>
      </c>
    </row>
    <row r="1090">
      <c r="A1090" s="1">
        <v>1089.0</v>
      </c>
      <c r="B1090" s="1" t="s">
        <v>12882</v>
      </c>
      <c r="C1090" s="14" t="s">
        <v>12883</v>
      </c>
      <c r="E1090" s="11" t="str">
        <f t="shared" si="1"/>
        <v>I will build you a stunning personal chef, catering, nutrition, recipe, food website</v>
      </c>
    </row>
    <row r="1091">
      <c r="A1091" s="1">
        <v>1090.0</v>
      </c>
      <c r="B1091" s="1" t="s">
        <v>12884</v>
      </c>
      <c r="C1091" s="14" t="s">
        <v>12885</v>
      </c>
      <c r="E1091" s="11" t="str">
        <f t="shared" si="1"/>
        <v>I will design and develop a website in webflow</v>
      </c>
    </row>
    <row r="1092">
      <c r="A1092" s="1">
        <v>1091.0</v>
      </c>
      <c r="B1092" s="1" t="s">
        <v>12886</v>
      </c>
      <c r="C1092" s="14" t="s">
        <v>12887</v>
      </c>
      <c r="E1092" s="11" t="str">
        <f t="shared" si="1"/>
        <v>I will build a website cheap</v>
      </c>
    </row>
    <row r="1093">
      <c r="A1093" s="1">
        <v>1092.0</v>
      </c>
      <c r="B1093" s="1" t="s">
        <v>12888</v>
      </c>
      <c r="C1093" s="14" t="s">
        <v>12889</v>
      </c>
      <c r="E1093" s="11" t="str">
        <f t="shared" si="1"/>
        <v>I will design and develop a modern responsive website</v>
      </c>
    </row>
    <row r="1094">
      <c r="A1094" s="1">
        <v>1093.0</v>
      </c>
      <c r="B1094" s="1" t="s">
        <v>12890</v>
      </c>
      <c r="C1094" s="14" t="s">
        <v>12891</v>
      </c>
      <c r="E1094" s="11" t="str">
        <f t="shared" si="1"/>
        <v>I will create wix website design, wix website redesign or wix ecommerce website</v>
      </c>
    </row>
    <row r="1095">
      <c r="A1095" s="1">
        <v>1094.0</v>
      </c>
      <c r="B1095" s="1" t="s">
        <v>12892</v>
      </c>
      <c r="C1095" s="14" t="s">
        <v>12893</v>
      </c>
      <c r="E1095" s="11" t="str">
        <f t="shared" si="1"/>
        <v>I will do groovefunnels landing page groove funnel website groovefunnels landing page</v>
      </c>
    </row>
    <row r="1096">
      <c r="A1096" s="1">
        <v>1095.0</v>
      </c>
      <c r="B1096" s="1" t="s">
        <v>12539</v>
      </c>
      <c r="C1096" s="14" t="s">
        <v>12537</v>
      </c>
      <c r="E1096" s="11" t="str">
        <f t="shared" si="1"/>
        <v>I will build an excellent wix website with SEO and mobile</v>
      </c>
    </row>
    <row r="1097">
      <c r="A1097" s="1">
        <v>1096.0</v>
      </c>
      <c r="B1097" s="1" t="s">
        <v>12894</v>
      </c>
      <c r="C1097" s="14" t="s">
        <v>12895</v>
      </c>
      <c r="E1097" s="11" t="str">
        <f t="shared" si="1"/>
        <v>I will design or redesign godaddy website godaddy ecommerce store weebly website design</v>
      </c>
    </row>
    <row r="1098">
      <c r="A1098" s="1">
        <v>1097.0</v>
      </c>
      <c r="B1098" s="1" t="s">
        <v>12896</v>
      </c>
      <c r="C1098" s="14" t="s">
        <v>12897</v>
      </c>
      <c r="E1098" s="11" t="str">
        <f t="shared" si="1"/>
        <v>I will create free professional blogs and websites on a free sub domain</v>
      </c>
    </row>
    <row r="1099">
      <c r="A1099" s="1">
        <v>1098.0</v>
      </c>
      <c r="B1099" s="1" t="s">
        <v>12898</v>
      </c>
      <c r="C1099" s="14" t="s">
        <v>12899</v>
      </c>
      <c r="E1099" s="11" t="str">
        <f t="shared" si="1"/>
        <v>I will make or redesign a wix website or wix online store</v>
      </c>
    </row>
    <row r="1100">
      <c r="A1100" s="1">
        <v>1099.0</v>
      </c>
      <c r="B1100" s="1" t="s">
        <v>12900</v>
      </c>
      <c r="C1100" s="14" t="s">
        <v>12901</v>
      </c>
      <c r="E1100" s="11" t="str">
        <f t="shared" si="1"/>
        <v>I will build or design one product ecommerce shopify dropshipping store or website</v>
      </c>
    </row>
    <row r="1101">
      <c r="A1101" s="1">
        <v>1100.0</v>
      </c>
      <c r="B1101" s="1" t="s">
        <v>12902</v>
      </c>
      <c r="C1101" s="14" t="s">
        <v>12903</v>
      </c>
      <c r="E1101" s="11" t="str">
        <f t="shared" si="1"/>
        <v>I will develop optimized website on wordpress</v>
      </c>
    </row>
    <row r="1102">
      <c r="A1102" s="1">
        <v>1101.0</v>
      </c>
      <c r="B1102" s="1" t="s">
        <v>12904</v>
      </c>
      <c r="C1102" s="14" t="s">
        <v>12905</v>
      </c>
      <c r="E1102" s="11" t="str">
        <f t="shared" si="1"/>
        <v>I will be your clickfunnels, sales funnel, webinar expert</v>
      </c>
    </row>
    <row r="1103">
      <c r="A1103" s="1">
        <v>1102.0</v>
      </c>
      <c r="B1103" s="1" t="s">
        <v>12906</v>
      </c>
      <c r="C1103" s="14" t="s">
        <v>12907</v>
      </c>
      <c r="E1103" s="11" t="str">
        <f t="shared" si="1"/>
        <v>I will build church website with livestream and donation function</v>
      </c>
    </row>
    <row r="1104">
      <c r="A1104" s="1">
        <v>1103.0</v>
      </c>
      <c r="B1104" s="1" t="s">
        <v>12908</v>
      </c>
      <c r="C1104" s="14" t="s">
        <v>12909</v>
      </c>
      <c r="E1104" s="11" t="str">
        <f t="shared" si="1"/>
        <v>I will design or redesign a perfect captivating webflow website</v>
      </c>
    </row>
    <row r="1105">
      <c r="A1105" s="1">
        <v>1104.0</v>
      </c>
      <c r="B1105" s="1" t="s">
        <v>12910</v>
      </c>
      <c r="C1105" s="14" t="s">
        <v>12911</v>
      </c>
      <c r="E1105" s="11" t="str">
        <f t="shared" si="1"/>
        <v>I will design or redesign, a business wix website</v>
      </c>
    </row>
    <row r="1106">
      <c r="A1106" s="1">
        <v>1105.0</v>
      </c>
      <c r="B1106" s="1" t="s">
        <v>12912</v>
      </c>
      <c r="C1106" s="14" t="s">
        <v>12913</v>
      </c>
      <c r="E1106" s="11" t="str">
        <f t="shared" si="1"/>
        <v>I will design HTML5 and wordpress responsive website</v>
      </c>
    </row>
    <row r="1107">
      <c r="A1107" s="1">
        <v>1106.0</v>
      </c>
      <c r="B1107" s="1" t="s">
        <v>12914</v>
      </c>
      <c r="C1107" s="14" t="s">
        <v>12915</v>
      </c>
      <c r="E1107" s="11" t="str">
        <f t="shared" si="1"/>
        <v>I will build credit repair website credit repair landing page and leads</v>
      </c>
    </row>
    <row r="1108">
      <c r="A1108" s="1">
        <v>1107.0</v>
      </c>
      <c r="B1108" s="1" t="s">
        <v>12916</v>
      </c>
      <c r="C1108" s="14" t="s">
        <v>12917</v>
      </c>
      <c r="E1108" s="11" t="str">
        <f t="shared" si="1"/>
        <v>I will design and redesign a professional wix or wordpress website</v>
      </c>
    </row>
    <row r="1109">
      <c r="A1109" s="1">
        <v>1108.0</v>
      </c>
      <c r="B1109" s="1" t="s">
        <v>12918</v>
      </c>
      <c r="C1109" s="14" t="s">
        <v>12919</v>
      </c>
      <c r="E1109" s="11" t="str">
        <f t="shared" si="1"/>
        <v>I will design, develop fix wix or shopify websites</v>
      </c>
    </row>
    <row r="1110">
      <c r="A1110" s="1">
        <v>1109.0</v>
      </c>
      <c r="B1110" s="1" t="s">
        <v>12920</v>
      </c>
      <c r="C1110" s="14" t="s">
        <v>12921</v>
      </c>
      <c r="E1110" s="11" t="str">
        <f t="shared" si="1"/>
        <v>I will design you a professional wix website in 24hr</v>
      </c>
    </row>
    <row r="1111">
      <c r="A1111" s="1">
        <v>1110.0</v>
      </c>
      <c r="B1111" s="1" t="s">
        <v>12922</v>
      </c>
      <c r="C1111" s="14" t="s">
        <v>12923</v>
      </c>
      <c r="E1111" s="11" t="str">
        <f t="shared" si="1"/>
        <v>I will create credit repair website, credit repair landing page and sales funnel</v>
      </c>
    </row>
    <row r="1112">
      <c r="A1112" s="1">
        <v>1111.0</v>
      </c>
      <c r="B1112" s="1" t="s">
        <v>12924</v>
      </c>
      <c r="C1112" s="14" t="s">
        <v>12925</v>
      </c>
      <c r="E1112" s="11" t="str">
        <f t="shared" si="1"/>
        <v>I will do your squarespace website design and redesign squarespace website</v>
      </c>
    </row>
    <row r="1113">
      <c r="A1113" s="1">
        <v>1112.0</v>
      </c>
      <c r="B1113" s="1" t="s">
        <v>12926</v>
      </c>
      <c r="C1113" s="14" t="s">
        <v>12927</v>
      </c>
      <c r="E1113" s="11" t="str">
        <f t="shared" si="1"/>
        <v>I will build nft marketplace, nft website, crypto web</v>
      </c>
    </row>
    <row r="1114">
      <c r="A1114" s="1">
        <v>1113.0</v>
      </c>
      <c r="B1114" s="1" t="s">
        <v>12928</v>
      </c>
      <c r="C1114" s="14" t="s">
        <v>12929</v>
      </c>
      <c r="E1114" s="11" t="str">
        <f t="shared" si="1"/>
        <v>I will create corporate, consulting, or agency business website</v>
      </c>
    </row>
    <row r="1115">
      <c r="A1115" s="1">
        <v>1114.0</v>
      </c>
      <c r="B1115" s="1" t="s">
        <v>12930</v>
      </c>
      <c r="C1115" s="14" t="s">
        <v>12931</v>
      </c>
      <c r="E1115" s="11" t="str">
        <f t="shared" si="1"/>
        <v>I will design a godaddy website, redesign godaddy, weebly website design, godaddy SEO</v>
      </c>
    </row>
    <row r="1116">
      <c r="A1116" s="1">
        <v>1115.0</v>
      </c>
      <c r="B1116" s="1" t="s">
        <v>12932</v>
      </c>
      <c r="C1116" s="14" t="s">
        <v>12933</v>
      </c>
      <c r="E1116" s="11" t="str">
        <f t="shared" si="1"/>
        <v>I will set up auto pilot amazon affiliate website up to 10k dollars per month</v>
      </c>
    </row>
    <row r="1117">
      <c r="A1117" s="1">
        <v>1116.0</v>
      </c>
      <c r="B1117" s="1" t="s">
        <v>12934</v>
      </c>
      <c r="C1117" s="14" t="s">
        <v>12935</v>
      </c>
      <c r="E1117" s="11" t="str">
        <f t="shared" si="1"/>
        <v>I will install auto blog on wordpress with daily update for affiliate website</v>
      </c>
    </row>
    <row r="1118">
      <c r="A1118" s="1">
        <v>1117.0</v>
      </c>
      <c r="B1118" s="1" t="s">
        <v>12936</v>
      </c>
      <c r="C1118" s="14" t="s">
        <v>12937</v>
      </c>
      <c r="E1118" s="11" t="str">
        <f t="shared" si="1"/>
        <v>I will create responsive car rental website, taxi rental site on wordpress, wix</v>
      </c>
    </row>
    <row r="1119">
      <c r="A1119" s="1">
        <v>1118.0</v>
      </c>
      <c r="B1119" s="1" t="s">
        <v>12938</v>
      </c>
      <c r="C1119" s="14" t="s">
        <v>12939</v>
      </c>
      <c r="E1119" s="11" t="str">
        <f t="shared" si="1"/>
        <v>I will create your responsive editor x website</v>
      </c>
    </row>
    <row r="1120">
      <c r="A1120" s="1">
        <v>1119.0</v>
      </c>
      <c r="B1120" s="1" t="s">
        <v>12940</v>
      </c>
      <c r="C1120" s="14" t="s">
        <v>12941</v>
      </c>
      <c r="E1120" s="11" t="str">
        <f t="shared" si="1"/>
        <v>I will do wix website design or wix ecommerce design</v>
      </c>
    </row>
    <row r="1121">
      <c r="A1121" s="1">
        <v>1120.0</v>
      </c>
      <c r="B1121" s="1" t="s">
        <v>12942</v>
      </c>
      <c r="C1121" s="14" t="s">
        <v>12943</v>
      </c>
      <c r="E1121" s="11" t="str">
        <f t="shared" si="1"/>
        <v>I will design or redesign wix or weebly website</v>
      </c>
    </row>
    <row r="1122">
      <c r="A1122" s="1">
        <v>1121.0</v>
      </c>
      <c r="B1122" s="1" t="s">
        <v>12944</v>
      </c>
      <c r="C1122" s="14" t="s">
        <v>12945</v>
      </c>
      <c r="E1122" s="11" t="str">
        <f t="shared" si="1"/>
        <v>I will add wix table, dataset, corvid, with wix code, filter and dropdown form</v>
      </c>
    </row>
    <row r="1123">
      <c r="A1123" s="1">
        <v>1122.0</v>
      </c>
      <c r="B1123" s="1" t="s">
        <v>12946</v>
      </c>
      <c r="C1123" s="14" t="s">
        <v>12947</v>
      </c>
      <c r="E1123" s="11" t="str">
        <f t="shared" si="1"/>
        <v>I will do all clickfunnels, leadpages, instapage work</v>
      </c>
    </row>
    <row r="1124">
      <c r="A1124" s="1">
        <v>1123.0</v>
      </c>
      <c r="B1124" s="1" t="s">
        <v>12948</v>
      </c>
      <c r="C1124" s="14" t="s">
        <v>12949</v>
      </c>
      <c r="E1124" s="11" t="str">
        <f t="shared" si="1"/>
        <v>I will sell blogger adsense approve website with adsense</v>
      </c>
    </row>
    <row r="1125">
      <c r="A1125" s="1">
        <v>1124.0</v>
      </c>
      <c r="B1125" s="1" t="s">
        <v>12950</v>
      </c>
      <c r="C1125" s="14" t="s">
        <v>12951</v>
      </c>
      <c r="E1125" s="11" t="str">
        <f t="shared" si="1"/>
        <v>I will design or redesign business wix and weebly website</v>
      </c>
    </row>
    <row r="1126">
      <c r="A1126" s="1">
        <v>1125.0</v>
      </c>
      <c r="B1126" s="1" t="s">
        <v>10623</v>
      </c>
      <c r="C1126" s="14" t="s">
        <v>12952</v>
      </c>
      <c r="E1126" s="11" t="str">
        <f t="shared" si="1"/>
        <v>I will do wix website design or wix website redesign</v>
      </c>
    </row>
    <row r="1127">
      <c r="A1127" s="1">
        <v>1126.0</v>
      </c>
      <c r="B1127" s="1" t="s">
        <v>12953</v>
      </c>
      <c r="C1127" s="14" t="s">
        <v>12954</v>
      </c>
      <c r="E1127" s="11" t="str">
        <f t="shared" si="1"/>
        <v>I will do professional wordpress, wix, joomla, or others website</v>
      </c>
    </row>
    <row r="1128">
      <c r="A1128" s="1">
        <v>1127.0</v>
      </c>
      <c r="B1128" s="1" t="s">
        <v>724</v>
      </c>
      <c r="C1128" s="14" t="s">
        <v>12955</v>
      </c>
      <c r="E1128" s="11" t="str">
        <f t="shared" si="1"/>
        <v>I will develop responsive and attractive website</v>
      </c>
    </row>
    <row r="1129">
      <c r="A1129" s="1">
        <v>1128.0</v>
      </c>
      <c r="B1129" s="1" t="s">
        <v>12956</v>
      </c>
      <c r="C1129" s="14" t="s">
        <v>12957</v>
      </c>
      <c r="E1129" s="11" t="str">
        <f t="shared" si="1"/>
        <v>I will build magnificent gohighlevel clickfunnels kajabi kartra sales funnel</v>
      </c>
    </row>
    <row r="1130">
      <c r="A1130" s="1">
        <v>1129.0</v>
      </c>
      <c r="B1130" s="1" t="s">
        <v>12958</v>
      </c>
      <c r="C1130" s="14" t="s">
        <v>12959</v>
      </c>
      <c r="E1130" s="11" t="str">
        <f t="shared" si="1"/>
        <v>I will convert figma xd or sketch designs into webflow websites</v>
      </c>
    </row>
    <row r="1131">
      <c r="A1131" s="1">
        <v>1130.0</v>
      </c>
      <c r="B1131" s="1" t="s">
        <v>12960</v>
      </c>
      <c r="C1131" s="14" t="s">
        <v>12961</v>
      </c>
      <c r="E1131" s="11" t="str">
        <f t="shared" si="1"/>
        <v>I will design online course and website on thinkific or teachable</v>
      </c>
    </row>
    <row r="1132">
      <c r="A1132" s="1">
        <v>1131.0</v>
      </c>
      <c r="B1132" s="1" t="s">
        <v>12962</v>
      </c>
      <c r="C1132" s="14" t="s">
        <v>12963</v>
      </c>
      <c r="E1132" s="11" t="str">
        <f t="shared" si="1"/>
        <v>I will develop, update or fix webflow website design</v>
      </c>
    </row>
    <row r="1133">
      <c r="A1133" s="1">
        <v>1132.0</v>
      </c>
      <c r="B1133" s="1" t="s">
        <v>12964</v>
      </c>
      <c r="C1133" s="14" t="s">
        <v>12965</v>
      </c>
      <c r="E1133" s="11" t="str">
        <f t="shared" si="1"/>
        <v>I will design squarespace website redesign squarespace website</v>
      </c>
    </row>
    <row r="1134">
      <c r="A1134" s="1">
        <v>1133.0</v>
      </c>
      <c r="B1134" s="1" t="s">
        <v>12966</v>
      </c>
      <c r="C1134" s="14" t="s">
        <v>12967</v>
      </c>
      <c r="E1134" s="11" t="str">
        <f t="shared" si="1"/>
        <v>I will redesign wix website wix website redesign design wix website wix landing page</v>
      </c>
    </row>
    <row r="1135">
      <c r="A1135" s="1">
        <v>1134.0</v>
      </c>
      <c r="B1135" s="1" t="s">
        <v>12968</v>
      </c>
      <c r="C1135" s="14" t="s">
        <v>12969</v>
      </c>
      <c r="E1135" s="11" t="str">
        <f t="shared" si="1"/>
        <v>I will do full website creation with responsive,attractive design</v>
      </c>
    </row>
    <row r="1136">
      <c r="A1136" s="1">
        <v>1135.0</v>
      </c>
      <c r="B1136" s="1" t="s">
        <v>12970</v>
      </c>
      <c r="C1136" s="14" t="s">
        <v>12971</v>
      </c>
      <c r="E1136" s="11" t="str">
        <f t="shared" si="1"/>
        <v>I will build credit repair score credit repair website with loan finance website</v>
      </c>
    </row>
    <row r="1137">
      <c r="A1137" s="1">
        <v>1136.0</v>
      </c>
      <c r="B1137" s="1" t="s">
        <v>12972</v>
      </c>
      <c r="C1137" s="14" t="s">
        <v>12973</v>
      </c>
      <c r="E1137" s="11" t="str">
        <f t="shared" si="1"/>
        <v>I will design, redesign or migrate wix, wordpress or squarespace website</v>
      </c>
    </row>
    <row r="1138">
      <c r="A1138" s="1">
        <v>1137.0</v>
      </c>
      <c r="B1138" s="1" t="s">
        <v>12974</v>
      </c>
      <c r="C1138" s="14" t="s">
        <v>12975</v>
      </c>
      <c r="E1138" s="11" t="str">
        <f t="shared" si="1"/>
        <v>I will create website and redesign with webflow</v>
      </c>
    </row>
    <row r="1139">
      <c r="A1139" s="1">
        <v>1138.0</v>
      </c>
      <c r="B1139" s="1" t="s">
        <v>12976</v>
      </c>
      <c r="C1139" s="14" t="s">
        <v>12977</v>
      </c>
      <c r="E1139" s="11" t="str">
        <f t="shared" si="1"/>
        <v>I will design and redesign wix weebly shopify website</v>
      </c>
    </row>
    <row r="1140">
      <c r="A1140" s="1">
        <v>1139.0</v>
      </c>
      <c r="B1140" s="1" t="s">
        <v>12978</v>
      </c>
      <c r="C1140" s="14" t="s">
        <v>12979</v>
      </c>
      <c r="E1140" s="11" t="str">
        <f t="shared" si="1"/>
        <v>I will design editor x, wix editor x, wix, redesign wix website</v>
      </c>
    </row>
    <row r="1141">
      <c r="A1141" s="1">
        <v>1140.0</v>
      </c>
      <c r="B1141" s="1" t="s">
        <v>12980</v>
      </c>
      <c r="C1141" s="14" t="s">
        <v>12981</v>
      </c>
      <c r="E1141" s="11" t="str">
        <f t="shared" si="1"/>
        <v>I will design a dynamic wix website or weebly website</v>
      </c>
    </row>
    <row r="1142">
      <c r="A1142" s="1">
        <v>1141.0</v>
      </c>
      <c r="B1142" s="1" t="s">
        <v>12982</v>
      </c>
      <c r="C1142" s="14" t="s">
        <v>12983</v>
      </c>
      <c r="E1142" s="11" t="str">
        <f t="shared" si="1"/>
        <v>I will develop an SEO friendly responsive website in webflow</v>
      </c>
    </row>
    <row r="1143">
      <c r="A1143" s="1">
        <v>1142.0</v>
      </c>
      <c r="B1143" s="1" t="s">
        <v>12984</v>
      </c>
      <c r="C1143" s="14" t="s">
        <v>12985</v>
      </c>
      <c r="E1143" s="11" t="str">
        <f t="shared" si="1"/>
        <v>I will set up builderall, landing page, builderall sales funnel and website</v>
      </c>
    </row>
    <row r="1144">
      <c r="A1144" s="1">
        <v>1143.0</v>
      </c>
      <c r="B1144" s="1" t="s">
        <v>12986</v>
      </c>
      <c r="C1144" s="14" t="s">
        <v>12987</v>
      </c>
      <c r="E1144" s="11" t="str">
        <f t="shared" si="1"/>
        <v>I will design wix website, redesign wix website or wix business website</v>
      </c>
    </row>
    <row r="1145">
      <c r="A1145" s="1">
        <v>1144.0</v>
      </c>
      <c r="B1145" s="1" t="s">
        <v>12988</v>
      </c>
      <c r="C1145" s="14" t="s">
        <v>12989</v>
      </c>
      <c r="E1145" s="11" t="str">
        <f t="shared" si="1"/>
        <v>I will do wix website redesign, wix website design, wix ecommerce</v>
      </c>
    </row>
    <row r="1146">
      <c r="A1146" s="1">
        <v>1145.0</v>
      </c>
      <c r="B1146" s="1" t="s">
        <v>12990</v>
      </c>
      <c r="C1146" s="14" t="s">
        <v>12991</v>
      </c>
      <c r="E1146" s="11" t="str">
        <f t="shared" si="1"/>
        <v>I will create wix website design, redesign wix website design</v>
      </c>
    </row>
    <row r="1147">
      <c r="A1147" s="1">
        <v>1146.0</v>
      </c>
      <c r="B1147" s="1" t="s">
        <v>1266</v>
      </c>
      <c r="C1147" s="14" t="s">
        <v>12992</v>
      </c>
      <c r="E1147" s="11" t="str">
        <f t="shared" si="1"/>
        <v>I will do squarespace website, squarespace website design or redesign squarespace</v>
      </c>
    </row>
    <row r="1148">
      <c r="A1148" s="1">
        <v>1147.0</v>
      </c>
      <c r="B1148" s="1" t="s">
        <v>12993</v>
      </c>
      <c r="C1148" s="14" t="s">
        <v>12994</v>
      </c>
      <c r="E1148" s="11" t="str">
        <f t="shared" si="1"/>
        <v>I will design or redesign responsive wix landing page, wix business website</v>
      </c>
    </row>
    <row r="1149">
      <c r="A1149" s="1">
        <v>1148.0</v>
      </c>
      <c r="B1149" s="1" t="s">
        <v>12995</v>
      </c>
      <c r="C1149" s="14" t="s">
        <v>12996</v>
      </c>
      <c r="E1149" s="11" t="str">
        <f t="shared" si="1"/>
        <v>I will do modern squarespace website design,responsive squarespace design</v>
      </c>
    </row>
    <row r="1150">
      <c r="A1150" s="1">
        <v>1149.0</v>
      </c>
      <c r="B1150" s="1" t="s">
        <v>12997</v>
      </c>
      <c r="C1150" s="14" t="s">
        <v>12998</v>
      </c>
      <c r="E1150" s="11" t="str">
        <f t="shared" si="1"/>
        <v>I will build credit repair flyer, credit repair website and landing page</v>
      </c>
    </row>
    <row r="1151">
      <c r="A1151" s="1">
        <v>1150.0</v>
      </c>
      <c r="B1151" s="1" t="s">
        <v>12999</v>
      </c>
      <c r="C1151" s="14" t="s">
        <v>13000</v>
      </c>
      <c r="E1151" s="11" t="str">
        <f t="shared" si="1"/>
        <v>I will squarespace website redesign, redesign squarespace website design</v>
      </c>
    </row>
    <row r="1152">
      <c r="A1152" s="1">
        <v>1151.0</v>
      </c>
      <c r="B1152" s="1" t="s">
        <v>13001</v>
      </c>
      <c r="C1152" s="14" t="s">
        <v>13002</v>
      </c>
      <c r="E1152" s="11" t="str">
        <f t="shared" si="1"/>
        <v>I will wix website, wix design, business wix website design redesign wix</v>
      </c>
    </row>
    <row r="1153">
      <c r="A1153" s="1">
        <v>1152.0</v>
      </c>
      <c r="B1153" s="1" t="s">
        <v>13003</v>
      </c>
      <c r="C1153" s="14" t="s">
        <v>13004</v>
      </c>
      <c r="E1153" s="11" t="str">
        <f t="shared" si="1"/>
        <v>I will do wix website design or wix website redesign from scratch</v>
      </c>
    </row>
    <row r="1154">
      <c r="A1154" s="1">
        <v>1153.0</v>
      </c>
      <c r="B1154" s="1" t="s">
        <v>3300</v>
      </c>
      <c r="C1154" s="14" t="s">
        <v>13005</v>
      </c>
      <c r="E1154" s="11" t="str">
        <f t="shared" si="1"/>
        <v>I will design or redesign wix website</v>
      </c>
    </row>
    <row r="1155">
      <c r="A1155" s="1">
        <v>1154.0</v>
      </c>
      <c r="B1155" s="1" t="s">
        <v>611</v>
      </c>
      <c r="C1155" s="14" t="s">
        <v>13006</v>
      </c>
      <c r="E1155" s="11" t="str">
        <f t="shared" si="1"/>
        <v>I will design godaddy website or godaddy ecommerce store</v>
      </c>
    </row>
    <row r="1156">
      <c r="A1156" s="1">
        <v>1155.0</v>
      </c>
      <c r="B1156" s="1" t="s">
        <v>11583</v>
      </c>
      <c r="C1156" s="14" t="s">
        <v>11581</v>
      </c>
      <c r="E1156" s="11" t="str">
        <f t="shared" si="1"/>
        <v>I will design a stunning wix website for you or your business</v>
      </c>
    </row>
    <row r="1157">
      <c r="A1157" s="1">
        <v>1156.0</v>
      </c>
      <c r="B1157" s="1" t="s">
        <v>11532</v>
      </c>
      <c r="C1157" s="14" t="s">
        <v>11530</v>
      </c>
      <c r="E1157" s="11" t="str">
        <f t="shared" si="1"/>
        <v>I will design or redesign a godaddy website for you</v>
      </c>
    </row>
    <row r="1158">
      <c r="A1158" s="1">
        <v>1157.0</v>
      </c>
      <c r="B1158" s="1" t="s">
        <v>2377</v>
      </c>
      <c r="C1158" s="14" t="s">
        <v>13007</v>
      </c>
      <c r="E1158" s="11" t="str">
        <f t="shared" si="1"/>
        <v>I will do website design and development</v>
      </c>
    </row>
    <row r="1159">
      <c r="A1159" s="1">
        <v>1158.0</v>
      </c>
      <c r="B1159" s="1" t="s">
        <v>13008</v>
      </c>
      <c r="C1159" s="14" t="s">
        <v>13009</v>
      </c>
      <c r="E1159" s="11" t="str">
        <f t="shared" si="1"/>
        <v>I will be your kajabi website expert,setup online courses,sales page,pipeline sequence</v>
      </c>
    </row>
    <row r="1160">
      <c r="A1160" s="1">
        <v>1159.0</v>
      </c>
      <c r="B1160" s="1" t="s">
        <v>13010</v>
      </c>
      <c r="C1160" s="14" t="s">
        <v>13011</v>
      </c>
      <c r="E1160" s="11" t="str">
        <f t="shared" si="1"/>
        <v>I will design weebly website design or redesign weebly website weebly website design</v>
      </c>
    </row>
    <row r="1161">
      <c r="A1161" s="1">
        <v>1160.0</v>
      </c>
      <c r="B1161" s="1" t="s">
        <v>13012</v>
      </c>
      <c r="C1161" s="14" t="s">
        <v>13013</v>
      </c>
      <c r="E1161" s="11" t="str">
        <f t="shared" si="1"/>
        <v>I will build your responsive and professional wix website</v>
      </c>
    </row>
    <row r="1162">
      <c r="A1162" s="1">
        <v>1161.0</v>
      </c>
      <c r="B1162" s="1" t="s">
        <v>13014</v>
      </c>
      <c r="C1162" s="14" t="s">
        <v>13015</v>
      </c>
      <c r="E1162" s="11" t="str">
        <f t="shared" si="1"/>
        <v>I will design wix website or wix website redesign</v>
      </c>
    </row>
    <row r="1163">
      <c r="A1163" s="1">
        <v>1162.0</v>
      </c>
      <c r="B1163" s="1" t="s">
        <v>13016</v>
      </c>
      <c r="C1163" s="14" t="s">
        <v>13017</v>
      </c>
      <c r="E1163" s="11" t="str">
        <f t="shared" si="1"/>
        <v>I will setup funnel using clickfunnel, sales funnel ,landing pages that capture leads</v>
      </c>
    </row>
    <row r="1164">
      <c r="A1164" s="1">
        <v>1163.0</v>
      </c>
      <c r="B1164" s="1" t="s">
        <v>13018</v>
      </c>
      <c r="C1164" s="14" t="s">
        <v>13019</v>
      </c>
      <c r="E1164" s="11" t="str">
        <f t="shared" si="1"/>
        <v>I will build unique shopify website design, dropshipping store, shopify website</v>
      </c>
    </row>
    <row r="1165">
      <c r="A1165" s="1">
        <v>1164.0</v>
      </c>
      <c r="B1165" s="1" t="s">
        <v>13020</v>
      </c>
      <c r="C1165" s="14" t="s">
        <v>13021</v>
      </c>
      <c r="E1165" s="11" t="str">
        <f t="shared" si="1"/>
        <v>I will build wix website or design wix website</v>
      </c>
    </row>
    <row r="1166">
      <c r="A1166" s="1">
        <v>1165.0</v>
      </c>
      <c r="B1166" s="1" t="s">
        <v>13022</v>
      </c>
      <c r="C1166" s="14" t="s">
        <v>13023</v>
      </c>
      <c r="E1166" s="11" t="str">
        <f t="shared" si="1"/>
        <v>I will squarespace website design or redesign squarespace website on squarespace SEO</v>
      </c>
    </row>
    <row r="1167">
      <c r="A1167" s="1">
        <v>1166.0</v>
      </c>
      <c r="B1167" s="1" t="s">
        <v>13024</v>
      </c>
      <c r="C1167" s="14" t="s">
        <v>13025</v>
      </c>
      <c r="E1167" s="11" t="str">
        <f t="shared" si="1"/>
        <v>I will design, redesign wix website or wix editor x website</v>
      </c>
    </row>
    <row r="1168">
      <c r="A1168" s="1">
        <v>1167.0</v>
      </c>
      <c r="B1168" s="1" t="s">
        <v>13026</v>
      </c>
      <c r="C1168" s="14" t="s">
        <v>13027</v>
      </c>
      <c r="E1168" s="11" t="str">
        <f t="shared" si="1"/>
        <v>I will create a beautiful crypto currency ico landing page</v>
      </c>
    </row>
    <row r="1169">
      <c r="A1169" s="1">
        <v>1168.0</v>
      </c>
      <c r="B1169" s="1" t="s">
        <v>13028</v>
      </c>
      <c r="C1169" s="14" t="s">
        <v>13029</v>
      </c>
      <c r="E1169" s="11" t="str">
        <f t="shared" si="1"/>
        <v>I will setup groove funnel and click funnels sales funnel groove page with groove sell</v>
      </c>
    </row>
    <row r="1170">
      <c r="A1170" s="1">
        <v>1169.0</v>
      </c>
      <c r="B1170" s="1" t="s">
        <v>13030</v>
      </c>
      <c r="C1170" s="14" t="s">
        <v>13031</v>
      </c>
      <c r="E1170" s="11" t="str">
        <f t="shared" si="1"/>
        <v>I will build sales funnel, kartra funnel using groove funnel</v>
      </c>
    </row>
    <row r="1171">
      <c r="A1171" s="1">
        <v>1170.0</v>
      </c>
      <c r="B1171" s="1" t="s">
        <v>13032</v>
      </c>
      <c r="C1171" s="14" t="s">
        <v>13033</v>
      </c>
      <c r="E1171" s="11" t="str">
        <f t="shared" si="1"/>
        <v>I will design godaddy website design or redesign godaddy website design godaddy website</v>
      </c>
    </row>
    <row r="1172">
      <c r="A1172" s="1">
        <v>1171.0</v>
      </c>
      <c r="B1172" s="1" t="s">
        <v>13034</v>
      </c>
      <c r="C1172" s="14" t="s">
        <v>13035</v>
      </c>
      <c r="E1172" s="11" t="str">
        <f t="shared" si="1"/>
        <v>I will design wix editor x website or redesign editor x website</v>
      </c>
    </row>
    <row r="1173">
      <c r="A1173" s="1">
        <v>1172.0</v>
      </c>
      <c r="B1173" s="1" t="s">
        <v>13036</v>
      </c>
      <c r="C1173" s="14" t="s">
        <v>13037</v>
      </c>
      <c r="E1173" s="11" t="str">
        <f t="shared" si="1"/>
        <v>I will wix website redesign, wix website design, wix ecommerce website</v>
      </c>
    </row>
    <row r="1174">
      <c r="A1174" s="1">
        <v>1173.0</v>
      </c>
      <c r="B1174" s="1" t="s">
        <v>13038</v>
      </c>
      <c r="C1174" s="14" t="s">
        <v>13039</v>
      </c>
      <c r="E1174" s="11" t="str">
        <f t="shared" si="1"/>
        <v>I will design your blogspot blogger website look like professional</v>
      </c>
    </row>
    <row r="1175">
      <c r="A1175" s="1">
        <v>1174.0</v>
      </c>
      <c r="B1175" s="1" t="s">
        <v>13040</v>
      </c>
      <c r="C1175" s="14" t="s">
        <v>13041</v>
      </c>
      <c r="E1175" s="11" t="str">
        <f t="shared" si="1"/>
        <v>I will design wix website redesign the wix website</v>
      </c>
    </row>
    <row r="1176">
      <c r="A1176" s="1">
        <v>1175.0</v>
      </c>
      <c r="B1176" s="1" t="s">
        <v>13042</v>
      </c>
      <c r="C1176" s="14" t="s">
        <v>13043</v>
      </c>
      <c r="E1176" s="11" t="str">
        <f t="shared" si="1"/>
        <v>I will design or redesign wix website or wix ecommerce website online store</v>
      </c>
    </row>
    <row r="1177">
      <c r="A1177" s="1">
        <v>1176.0</v>
      </c>
      <c r="B1177" s="1" t="s">
        <v>13044</v>
      </c>
      <c r="C1177" s="14" t="s">
        <v>13045</v>
      </c>
      <c r="E1177" s="11" t="str">
        <f t="shared" si="1"/>
        <v>I will do responsive real estate godaddy website design or redesign</v>
      </c>
    </row>
    <row r="1178">
      <c r="A1178" s="1">
        <v>1177.0</v>
      </c>
      <c r="B1178" s="1" t="s">
        <v>13046</v>
      </c>
      <c r="C1178" s="14" t="s">
        <v>13047</v>
      </c>
      <c r="E1178" s="11" t="str">
        <f t="shared" si="1"/>
        <v>I will setup kajabi website thinkific teachable online course website online training</v>
      </c>
    </row>
    <row r="1179">
      <c r="A1179" s="1">
        <v>1178.0</v>
      </c>
      <c r="B1179" s="1" t="s">
        <v>13048</v>
      </c>
      <c r="C1179" s="14" t="s">
        <v>13049</v>
      </c>
      <c r="E1179" s="11" t="str">
        <f t="shared" si="1"/>
        <v>I will build shopify dropshipping store, design shopify website</v>
      </c>
    </row>
    <row r="1180">
      <c r="A1180" s="1">
        <v>1179.0</v>
      </c>
      <c r="B1180" s="1" t="s">
        <v>13050</v>
      </c>
      <c r="C1180" s="14" t="s">
        <v>13051</v>
      </c>
      <c r="E1180" s="11" t="str">
        <f t="shared" si="1"/>
        <v>I will design wix website or redesign wix website for business</v>
      </c>
    </row>
    <row r="1181">
      <c r="A1181" s="1">
        <v>1180.0</v>
      </c>
      <c r="B1181" s="1" t="s">
        <v>11957</v>
      </c>
      <c r="C1181" s="14" t="s">
        <v>13052</v>
      </c>
      <c r="E1181" s="11" t="str">
        <f t="shared" si="1"/>
        <v>I will do wix website design, stunning wix website</v>
      </c>
    </row>
    <row r="1182">
      <c r="A1182" s="1">
        <v>1181.0</v>
      </c>
      <c r="B1182" s="1" t="s">
        <v>13053</v>
      </c>
      <c r="C1182" s="14" t="s">
        <v>13054</v>
      </c>
      <c r="E1182" s="11" t="str">
        <f t="shared" si="1"/>
        <v>I will do professional squarespace website and redesign</v>
      </c>
    </row>
    <row r="1183">
      <c r="A1183" s="1">
        <v>1182.0</v>
      </c>
      <c r="B1183" s="1" t="s">
        <v>13055</v>
      </c>
      <c r="C1183" s="14" t="s">
        <v>13056</v>
      </c>
      <c r="E1183" s="11" t="str">
        <f t="shared" si="1"/>
        <v>I will lodgify airbnb rental website vacation website booking website</v>
      </c>
    </row>
    <row r="1184">
      <c r="A1184" s="1">
        <v>1183.0</v>
      </c>
      <c r="B1184" s="1" t="s">
        <v>13057</v>
      </c>
      <c r="C1184" s="14" t="s">
        <v>13058</v>
      </c>
      <c r="E1184" s="11" t="str">
        <f t="shared" si="1"/>
        <v>I will do affiliate marketing,affiliate link promotion to drive traffic and boost sales</v>
      </c>
    </row>
    <row r="1185">
      <c r="A1185" s="1">
        <v>1184.0</v>
      </c>
      <c r="B1185" s="1" t="s">
        <v>13059</v>
      </c>
      <c r="C1185" s="14" t="s">
        <v>13060</v>
      </c>
      <c r="E1185" s="11" t="str">
        <f t="shared" si="1"/>
        <v>I will redesign wix editor x website design editor x website wix ecommerce</v>
      </c>
    </row>
    <row r="1186">
      <c r="A1186" s="1">
        <v>1185.0</v>
      </c>
      <c r="B1186" s="1" t="s">
        <v>13061</v>
      </c>
      <c r="C1186" s="14" t="s">
        <v>13062</v>
      </c>
      <c r="E1186" s="11" t="str">
        <f t="shared" si="1"/>
        <v>I will design or redesign squarespace website for your business</v>
      </c>
    </row>
    <row r="1187">
      <c r="A1187" s="1">
        <v>1186.0</v>
      </c>
      <c r="B1187" s="1" t="s">
        <v>13063</v>
      </c>
      <c r="C1187" s="14" t="s">
        <v>13064</v>
      </c>
      <c r="E1187" s="11" t="str">
        <f t="shared" si="1"/>
        <v>I will develop reactjs web app with react material ui firebase</v>
      </c>
    </row>
    <row r="1188">
      <c r="A1188" s="1">
        <v>1187.0</v>
      </c>
      <c r="B1188" s="1" t="s">
        <v>13065</v>
      </c>
      <c r="C1188" s="14" t="s">
        <v>13066</v>
      </c>
      <c r="E1188" s="11" t="str">
        <f t="shared" si="1"/>
        <v>I will professionally design or redesign your weebly website</v>
      </c>
    </row>
    <row r="1189">
      <c r="A1189" s="1">
        <v>1188.0</v>
      </c>
      <c r="B1189" s="1" t="s">
        <v>13067</v>
      </c>
      <c r="C1189" s="14" t="s">
        <v>13068</v>
      </c>
      <c r="E1189" s="11" t="str">
        <f t="shared" si="1"/>
        <v>I will redesign wix website, wix website design, redesign wix,wix</v>
      </c>
    </row>
    <row r="1190">
      <c r="A1190" s="1">
        <v>1189.0</v>
      </c>
      <c r="B1190" s="1" t="s">
        <v>13069</v>
      </c>
      <c r="C1190" s="14" t="s">
        <v>13070</v>
      </c>
      <c r="E1190" s="11" t="str">
        <f t="shared" si="1"/>
        <v>I will build wix website, design wix ecommerce website, wix website design wix redesign</v>
      </c>
    </row>
    <row r="1191">
      <c r="A1191" s="1">
        <v>1190.0</v>
      </c>
      <c r="B1191" s="1" t="s">
        <v>5513</v>
      </c>
      <c r="C1191" s="14" t="s">
        <v>13071</v>
      </c>
      <c r="E1191" s="11" t="str">
        <f t="shared" si="1"/>
        <v>I will design and redesign wix website</v>
      </c>
    </row>
    <row r="1192">
      <c r="A1192" s="1">
        <v>1191.0</v>
      </c>
      <c r="B1192" s="1" t="s">
        <v>13072</v>
      </c>
      <c r="C1192" s="14" t="s">
        <v>13073</v>
      </c>
      <c r="E1192" s="11" t="str">
        <f t="shared" si="1"/>
        <v>I will be your web developer in php, wordpress, HTML or javascript</v>
      </c>
    </row>
    <row r="1193">
      <c r="A1193" s="1">
        <v>1192.0</v>
      </c>
      <c r="B1193" s="1" t="s">
        <v>13074</v>
      </c>
      <c r="C1193" s="14" t="s">
        <v>13075</v>
      </c>
      <c r="E1193" s="11" t="str">
        <f t="shared" si="1"/>
        <v>I will do your dudamobile website design and customization</v>
      </c>
    </row>
    <row r="1194">
      <c r="A1194" s="1">
        <v>1193.0</v>
      </c>
      <c r="B1194" s="1" t="s">
        <v>13076</v>
      </c>
      <c r="C1194" s="14" t="s">
        <v>13077</v>
      </c>
      <c r="E1194" s="11" t="str">
        <f t="shared" si="1"/>
        <v>I will make programs, coding java, python, py charm</v>
      </c>
    </row>
    <row r="1195">
      <c r="A1195" s="1">
        <v>1194.0</v>
      </c>
      <c r="B1195" s="1" t="s">
        <v>13078</v>
      </c>
      <c r="C1195" s="14" t="s">
        <v>13079</v>
      </c>
      <c r="E1195" s="11" t="str">
        <f t="shared" si="1"/>
        <v>I will wix website design, wix website redesign, redesign wix</v>
      </c>
    </row>
    <row r="1196">
      <c r="A1196" s="1">
        <v>1195.0</v>
      </c>
      <c r="B1196" s="1" t="s">
        <v>13080</v>
      </c>
      <c r="C1196" s="14" t="s">
        <v>13081</v>
      </c>
      <c r="E1196" s="11" t="str">
        <f t="shared" si="1"/>
        <v>I will squarespace website redesign squarespace website design,squarespace design</v>
      </c>
    </row>
    <row r="1197">
      <c r="A1197" s="1">
        <v>1196.0</v>
      </c>
      <c r="B1197" s="1" t="s">
        <v>13082</v>
      </c>
      <c r="C1197" s="14" t="s">
        <v>13083</v>
      </c>
      <c r="E1197" s="11" t="str">
        <f t="shared" si="1"/>
        <v>I will drupal website develop desarrollo de aplicaciones con drupal</v>
      </c>
    </row>
    <row r="1198">
      <c r="A1198" s="1">
        <v>1197.0</v>
      </c>
      <c r="B1198" s="1" t="s">
        <v>13084</v>
      </c>
      <c r="C1198" s="14" t="s">
        <v>13085</v>
      </c>
      <c r="E1198" s="11" t="str">
        <f t="shared" si="1"/>
        <v>I will driver 20 000 USA targeted organic website traffic in USA,UK</v>
      </c>
    </row>
    <row r="1199">
      <c r="A1199" s="1">
        <v>1198.0</v>
      </c>
      <c r="B1199" s="1" t="s">
        <v>13086</v>
      </c>
      <c r="C1199" s="14" t="s">
        <v>13087</v>
      </c>
      <c r="E1199" s="11" t="str">
        <f t="shared" si="1"/>
        <v>I will create a professional godaddy website or ecommerce store</v>
      </c>
    </row>
    <row r="1200">
      <c r="A1200" s="1">
        <v>1199.0</v>
      </c>
      <c r="B1200" s="1" t="s">
        <v>13088</v>
      </c>
      <c r="C1200" s="14" t="s">
        <v>13089</v>
      </c>
      <c r="E1200" s="11" t="str">
        <f t="shared" si="1"/>
        <v>I will create a godaddy website, design or redesign godaddy landing page or website</v>
      </c>
    </row>
    <row r="1201">
      <c r="A1201" s="1">
        <v>1200.0</v>
      </c>
      <c r="B1201" s="1" t="s">
        <v>13090</v>
      </c>
      <c r="C1201" s="14" t="s">
        <v>13091</v>
      </c>
      <c r="E1201" s="11" t="str">
        <f t="shared" si="1"/>
        <v>I will do responsive webflow website design</v>
      </c>
    </row>
    <row r="1202">
      <c r="A1202" s="1">
        <v>1201.0</v>
      </c>
      <c r="B1202" s="1" t="s">
        <v>13092</v>
      </c>
      <c r="C1202" s="14" t="s">
        <v>13093</v>
      </c>
      <c r="E1202" s="11" t="str">
        <f t="shared" si="1"/>
        <v>I will design or redesign a webflow ecommerce website</v>
      </c>
    </row>
    <row r="1203">
      <c r="A1203" s="1">
        <v>1202.0</v>
      </c>
      <c r="B1203" s="1" t="s">
        <v>13094</v>
      </c>
      <c r="C1203" s="14" t="s">
        <v>13095</v>
      </c>
      <c r="E1203" s="11" t="str">
        <f t="shared" si="1"/>
        <v>I will be your wordpress webflow, wix, shopify website developer designer</v>
      </c>
    </row>
    <row r="1204">
      <c r="A1204" s="1">
        <v>1203.0</v>
      </c>
      <c r="B1204" s="1" t="s">
        <v>13096</v>
      </c>
      <c r="C1204" s="14" t="s">
        <v>13097</v>
      </c>
      <c r="E1204" s="11" t="str">
        <f t="shared" si="1"/>
        <v>I will build webapp with reactjs, create react app, nextjs, gatsbyjs</v>
      </c>
    </row>
    <row r="1205">
      <c r="A1205" s="1">
        <v>1204.0</v>
      </c>
      <c r="B1205" s="1" t="s">
        <v>13098</v>
      </c>
      <c r="C1205" s="14" t="s">
        <v>13099</v>
      </c>
      <c r="E1205" s="11" t="str">
        <f t="shared" si="1"/>
        <v>I will make a professional website with responsive design</v>
      </c>
    </row>
    <row r="1206">
      <c r="A1206" s="1">
        <v>1205.0</v>
      </c>
      <c r="B1206" s="1" t="s">
        <v>13100</v>
      </c>
      <c r="C1206" s="14" t="s">
        <v>13101</v>
      </c>
      <c r="E1206" s="11" t="str">
        <f t="shared" si="1"/>
        <v>I will edit, design or redesign webflow websites</v>
      </c>
    </row>
    <row r="1207">
      <c r="A1207" s="1">
        <v>1206.0</v>
      </c>
      <c r="B1207" s="1" t="s">
        <v>13102</v>
      </c>
      <c r="C1207" s="14" t="s">
        <v>13103</v>
      </c>
      <c r="E1207" s="11" t="str">
        <f t="shared" si="1"/>
        <v>I will create a profitable automatic sports news website on blogger</v>
      </c>
    </row>
    <row r="1208">
      <c r="A1208" s="1">
        <v>1207.0</v>
      </c>
      <c r="B1208" s="1" t="s">
        <v>13104</v>
      </c>
      <c r="C1208" s="14" t="s">
        <v>13105</v>
      </c>
      <c r="E1208" s="11" t="str">
        <f t="shared" si="1"/>
        <v>I will convert a design into a fully responsive webflow website</v>
      </c>
    </row>
    <row r="1209">
      <c r="A1209" s="1">
        <v>1208.0</v>
      </c>
      <c r="B1209" s="1" t="s">
        <v>13106</v>
      </c>
      <c r="C1209" s="14" t="s">
        <v>13107</v>
      </c>
      <c r="E1209" s="11" t="str">
        <f t="shared" si="1"/>
        <v>I will create, redesign and develop modern squarespace website design</v>
      </c>
    </row>
    <row r="1210">
      <c r="A1210" s="1">
        <v>1209.0</v>
      </c>
      <c r="B1210" s="1" t="s">
        <v>13108</v>
      </c>
      <c r="C1210" s="14" t="s">
        <v>13109</v>
      </c>
      <c r="E1210" s="11" t="str">
        <f t="shared" si="1"/>
        <v>I will godaddy website design, godaddy website redesign, godaddy landing page</v>
      </c>
    </row>
    <row r="1211">
      <c r="A1211" s="1">
        <v>1210.0</v>
      </c>
      <c r="B1211" s="1" t="s">
        <v>13110</v>
      </c>
      <c r="C1211" s="14" t="s">
        <v>13111</v>
      </c>
      <c r="E1211" s="11" t="str">
        <f t="shared" si="1"/>
        <v>I will do wix website redesign, wix website design and wix website redesign</v>
      </c>
    </row>
    <row r="1212">
      <c r="A1212" s="1">
        <v>1211.0</v>
      </c>
      <c r="B1212" s="1" t="s">
        <v>13112</v>
      </c>
      <c r="C1212" s="14" t="s">
        <v>13113</v>
      </c>
      <c r="E1212" s="11" t="str">
        <f t="shared" si="1"/>
        <v>I will build a professional squarespace website design or redesign</v>
      </c>
    </row>
    <row r="1213">
      <c r="A1213" s="1">
        <v>1212.0</v>
      </c>
      <c r="B1213" s="1" t="s">
        <v>13114</v>
      </c>
      <c r="C1213" s="14" t="s">
        <v>13115</v>
      </c>
      <c r="E1213" s="11" t="str">
        <f t="shared" si="1"/>
        <v>I will design and redesign simvoly websites</v>
      </c>
    </row>
    <row r="1214">
      <c r="A1214" s="1">
        <v>1213.0</v>
      </c>
      <c r="B1214" s="1" t="s">
        <v>13116</v>
      </c>
      <c r="C1214" s="14" t="s">
        <v>13117</v>
      </c>
      <c r="E1214" s="11" t="str">
        <f t="shared" si="1"/>
        <v>I will design highly converting landing page for your teachable thinkfic and kajabi</v>
      </c>
    </row>
    <row r="1215">
      <c r="A1215" s="1">
        <v>1214.0</v>
      </c>
      <c r="B1215" s="1" t="s">
        <v>13010</v>
      </c>
      <c r="C1215" s="14" t="s">
        <v>13118</v>
      </c>
      <c r="E1215" s="11" t="str">
        <f t="shared" si="1"/>
        <v>I will design weebly website design or redesign weebly website weebly website design</v>
      </c>
    </row>
    <row r="1216">
      <c r="A1216" s="1">
        <v>1215.0</v>
      </c>
      <c r="B1216" s="1" t="s">
        <v>5513</v>
      </c>
      <c r="C1216" s="14" t="s">
        <v>13119</v>
      </c>
      <c r="E1216" s="11" t="str">
        <f t="shared" si="1"/>
        <v>I will design and redesign wix website</v>
      </c>
    </row>
    <row r="1217">
      <c r="A1217" s="1">
        <v>1216.0</v>
      </c>
      <c r="B1217" s="1" t="s">
        <v>13120</v>
      </c>
      <c r="C1217" s="14" t="s">
        <v>13121</v>
      </c>
      <c r="E1217" s="11" t="str">
        <f t="shared" si="1"/>
        <v>I will do shopify store redesign, shopify store design and shopify website design</v>
      </c>
    </row>
    <row r="1218">
      <c r="A1218" s="1">
        <v>1217.0</v>
      </c>
      <c r="B1218" s="1" t="s">
        <v>13122</v>
      </c>
      <c r="C1218" s="14" t="s">
        <v>13123</v>
      </c>
      <c r="E1218" s="11" t="str">
        <f t="shared" si="1"/>
        <v>I will professionally design, redesign, wix, wordpress or weebly website</v>
      </c>
    </row>
    <row r="1219">
      <c r="A1219" s="1">
        <v>1218.0</v>
      </c>
      <c r="B1219" s="1" t="s">
        <v>13124</v>
      </c>
      <c r="C1219" s="14" t="s">
        <v>13125</v>
      </c>
      <c r="E1219" s="11" t="str">
        <f t="shared" si="1"/>
        <v>I will create a desktop or mobile friendly duda website</v>
      </c>
    </row>
    <row r="1220">
      <c r="A1220" s="1">
        <v>1219.0</v>
      </c>
      <c r="B1220" s="1" t="s">
        <v>13126</v>
      </c>
      <c r="C1220" s="14" t="s">
        <v>13127</v>
      </c>
      <c r="E1220" s="11" t="str">
        <f t="shared" si="1"/>
        <v>I will design builderall funnels, samcart, clickfunnel,kartra, thrivecart and websites</v>
      </c>
    </row>
    <row r="1221">
      <c r="A1221" s="1">
        <v>1220.0</v>
      </c>
      <c r="B1221" s="1" t="s">
        <v>13128</v>
      </c>
      <c r="C1221" s="14" t="s">
        <v>13129</v>
      </c>
      <c r="E1221" s="11" t="str">
        <f t="shared" si="1"/>
        <v>I will design mortgage website finance leads sales funnel</v>
      </c>
    </row>
    <row r="1222">
      <c r="A1222" s="1">
        <v>1221.0</v>
      </c>
      <c r="B1222" s="1" t="s">
        <v>13130</v>
      </c>
      <c r="C1222" s="14" t="s">
        <v>13131</v>
      </c>
      <c r="E1222" s="11" t="str">
        <f t="shared" si="1"/>
        <v>I will design reactive and professional wix website</v>
      </c>
    </row>
    <row r="1223">
      <c r="A1223" s="1">
        <v>1222.0</v>
      </c>
      <c r="B1223" s="1" t="s">
        <v>13132</v>
      </c>
      <c r="C1223" s="14" t="s">
        <v>13133</v>
      </c>
      <c r="E1223" s="11" t="str">
        <f t="shared" si="1"/>
        <v>I will provide great quality of codeigniter services</v>
      </c>
    </row>
    <row r="1224">
      <c r="A1224" s="1">
        <v>1223.0</v>
      </c>
      <c r="B1224" s="1" t="s">
        <v>13134</v>
      </c>
      <c r="C1224" s="14" t="s">
        <v>13135</v>
      </c>
      <c r="E1224" s="11" t="str">
        <f t="shared" si="1"/>
        <v>I will build doctor, medical, clinic, dental, health, homecare website, landing page</v>
      </c>
    </row>
    <row r="1225">
      <c r="A1225" s="1">
        <v>1224.0</v>
      </c>
      <c r="B1225" s="1" t="s">
        <v>13136</v>
      </c>
      <c r="C1225" s="14" t="s">
        <v>13137</v>
      </c>
      <c r="E1225" s="11" t="str">
        <f t="shared" si="1"/>
        <v>I will convert psd, xd, figma, sketch to wordpress using elementor, divi, avada,impreza</v>
      </c>
    </row>
    <row r="1226">
      <c r="A1226" s="1">
        <v>1225.0</v>
      </c>
      <c r="B1226" s="1" t="s">
        <v>13138</v>
      </c>
      <c r="C1226" s="14" t="s">
        <v>13139</v>
      </c>
      <c r="E1226" s="11" t="str">
        <f t="shared" si="1"/>
        <v>I will design a high end webflow website for you</v>
      </c>
    </row>
    <row r="1227">
      <c r="A1227" s="1">
        <v>1226.0</v>
      </c>
      <c r="B1227" s="1" t="s">
        <v>13140</v>
      </c>
      <c r="C1227" s="14" t="s">
        <v>13141</v>
      </c>
      <c r="E1227" s="11" t="str">
        <f t="shared" si="1"/>
        <v>I will do amazing weebly website design and redesign weebly website</v>
      </c>
    </row>
    <row r="1228">
      <c r="A1228" s="1">
        <v>1227.0</v>
      </c>
      <c r="B1228" s="1" t="s">
        <v>13142</v>
      </c>
      <c r="C1228" s="14" t="s">
        <v>13143</v>
      </c>
      <c r="E1228" s="11" t="str">
        <f t="shared" si="1"/>
        <v>I will create a godaddy website UK seller</v>
      </c>
    </row>
    <row r="1229">
      <c r="A1229" s="1">
        <v>1228.0</v>
      </c>
      <c r="B1229" s="1" t="s">
        <v>13144</v>
      </c>
      <c r="C1229" s="14" t="s">
        <v>13145</v>
      </c>
      <c r="E1229" s="11" t="str">
        <f t="shared" si="1"/>
        <v>I will design or redesign wix ecommerce website</v>
      </c>
    </row>
    <row r="1230">
      <c r="A1230" s="1">
        <v>1229.0</v>
      </c>
      <c r="B1230" s="1" t="s">
        <v>13146</v>
      </c>
      <c r="C1230" s="14" t="s">
        <v>13147</v>
      </c>
      <c r="E1230" s="11" t="str">
        <f t="shared" si="1"/>
        <v>I will design and develop a professional website in webflow</v>
      </c>
    </row>
    <row r="1231">
      <c r="A1231" s="1">
        <v>1230.0</v>
      </c>
      <c r="B1231" s="1" t="s">
        <v>13148</v>
      </c>
      <c r="C1231" s="14" t="s">
        <v>13149</v>
      </c>
      <c r="E1231" s="11" t="str">
        <f t="shared" si="1"/>
        <v>I will wix website redesign wix website design redesign wix website</v>
      </c>
    </row>
    <row r="1232">
      <c r="A1232" s="1">
        <v>1231.0</v>
      </c>
      <c r="B1232" s="1" t="s">
        <v>13150</v>
      </c>
      <c r="C1232" s="14" t="s">
        <v>13151</v>
      </c>
      <c r="E1232" s="11" t="str">
        <f t="shared" si="1"/>
        <v>I will wix website redesign wix website design redesign wix website wix seo</v>
      </c>
    </row>
    <row r="1233">
      <c r="A1233" s="1">
        <v>1232.0</v>
      </c>
      <c r="B1233" s="1" t="s">
        <v>13152</v>
      </c>
      <c r="C1233" s="14" t="s">
        <v>13153</v>
      </c>
      <c r="E1233" s="11" t="str">
        <f t="shared" si="1"/>
        <v>I will design modern wix ecommerce or wix dropshipping store</v>
      </c>
    </row>
    <row r="1234">
      <c r="A1234" s="1">
        <v>1233.0</v>
      </c>
      <c r="B1234" s="1" t="s">
        <v>13154</v>
      </c>
      <c r="C1234" s="14" t="s">
        <v>13155</v>
      </c>
      <c r="E1234" s="11" t="str">
        <f t="shared" si="1"/>
        <v>I will create business wix website or redesign wix website</v>
      </c>
    </row>
    <row r="1235">
      <c r="A1235" s="1">
        <v>1234.0</v>
      </c>
      <c r="B1235" s="1" t="s">
        <v>13156</v>
      </c>
      <c r="C1235" s="14" t="s">
        <v>13157</v>
      </c>
      <c r="E1235" s="11" t="str">
        <f t="shared" si="1"/>
        <v>I will create online course on membervault thinkific teachable or kajabi</v>
      </c>
    </row>
    <row r="1236">
      <c r="A1236" s="1">
        <v>1235.0</v>
      </c>
      <c r="B1236" s="1" t="s">
        <v>13158</v>
      </c>
      <c r="C1236" s="14" t="s">
        <v>13159</v>
      </c>
      <c r="E1236" s="11" t="str">
        <f t="shared" si="1"/>
        <v>I will transfer your current site on duda</v>
      </c>
    </row>
    <row r="1237">
      <c r="A1237" s="1">
        <v>1236.0</v>
      </c>
      <c r="B1237" s="1" t="s">
        <v>13160</v>
      </c>
      <c r="C1237" s="14" t="s">
        <v>13161</v>
      </c>
      <c r="E1237" s="11" t="str">
        <f t="shared" si="1"/>
        <v>I will convert figma to webflow or xd to webflow</v>
      </c>
    </row>
    <row r="1238">
      <c r="A1238" s="1">
        <v>1237.0</v>
      </c>
      <c r="B1238" s="1" t="s">
        <v>13162</v>
      </c>
      <c r="C1238" s="14" t="s">
        <v>13163</v>
      </c>
      <c r="E1238" s="11" t="str">
        <f t="shared" si="1"/>
        <v>I will create a custom website design and web development</v>
      </c>
    </row>
    <row r="1239">
      <c r="A1239" s="1">
        <v>1238.0</v>
      </c>
      <c r="B1239" s="1" t="s">
        <v>13078</v>
      </c>
      <c r="C1239" s="14" t="s">
        <v>13164</v>
      </c>
      <c r="E1239" s="11" t="str">
        <f t="shared" si="1"/>
        <v>I will wix website design, wix website redesign, redesign wix</v>
      </c>
    </row>
    <row r="1240">
      <c r="A1240" s="1">
        <v>1239.0</v>
      </c>
      <c r="B1240" s="1" t="s">
        <v>13165</v>
      </c>
      <c r="C1240" s="14" t="s">
        <v>13166</v>
      </c>
      <c r="E1240" s="11" t="str">
        <f t="shared" si="1"/>
        <v>I will build eye catchy shopify store from scratch, shopify website redesign</v>
      </c>
    </row>
    <row r="1241">
      <c r="A1241" s="1">
        <v>1240.0</v>
      </c>
      <c r="B1241" s="1" t="s">
        <v>13167</v>
      </c>
      <c r="C1241" s="14" t="s">
        <v>13168</v>
      </c>
      <c r="E1241" s="11" t="str">
        <f t="shared" si="1"/>
        <v>I will design custom webflow website with SEO optimization</v>
      </c>
    </row>
    <row r="1242">
      <c r="A1242" s="1">
        <v>1241.0</v>
      </c>
      <c r="B1242" s="1" t="s">
        <v>13169</v>
      </c>
      <c r="C1242" s="14" t="s">
        <v>13170</v>
      </c>
      <c r="E1242" s="11" t="str">
        <f t="shared" si="1"/>
        <v>I will design or redesign professionally wix website or blog</v>
      </c>
    </row>
    <row r="1243">
      <c r="A1243" s="1">
        <v>1242.0</v>
      </c>
      <c r="B1243" s="1" t="s">
        <v>13171</v>
      </c>
      <c r="C1243" s="14" t="s">
        <v>13172</v>
      </c>
      <c r="E1243" s="11" t="str">
        <f t="shared" si="1"/>
        <v>I will squarespace website redesign squarespace website design redesign squarespace</v>
      </c>
    </row>
    <row r="1244">
      <c r="A1244" s="1">
        <v>1243.0</v>
      </c>
      <c r="B1244" s="1" t="s">
        <v>13173</v>
      </c>
      <c r="C1244" s="14" t="s">
        <v>13174</v>
      </c>
      <c r="E1244" s="11" t="str">
        <f t="shared" si="1"/>
        <v>I will create or recreate squarespace website and landing page</v>
      </c>
    </row>
    <row r="1245">
      <c r="A1245" s="1">
        <v>1244.0</v>
      </c>
      <c r="B1245" s="1" t="s">
        <v>4634</v>
      </c>
      <c r="C1245" s="14" t="s">
        <v>13175</v>
      </c>
      <c r="E1245" s="11" t="str">
        <f t="shared" si="1"/>
        <v>I will squarespace website design squarespace website redesign</v>
      </c>
    </row>
    <row r="1246">
      <c r="A1246" s="1">
        <v>1245.0</v>
      </c>
      <c r="B1246" s="1" t="s">
        <v>13176</v>
      </c>
      <c r="C1246" s="14" t="s">
        <v>13177</v>
      </c>
      <c r="E1246" s="11" t="str">
        <f t="shared" si="1"/>
        <v>I will squarespace website design or squarespace website redesign</v>
      </c>
    </row>
    <row r="1247">
      <c r="A1247" s="1">
        <v>1246.0</v>
      </c>
      <c r="B1247" s="1" t="s">
        <v>13178</v>
      </c>
      <c r="C1247" s="14" t="s">
        <v>13179</v>
      </c>
      <c r="E1247" s="11" t="str">
        <f t="shared" si="1"/>
        <v>I will squarespace website design squarespace website redesign squarespace website</v>
      </c>
    </row>
    <row r="1248">
      <c r="A1248" s="1">
        <v>1247.0</v>
      </c>
      <c r="B1248" s="1" t="s">
        <v>4901</v>
      </c>
      <c r="C1248" s="14" t="s">
        <v>4899</v>
      </c>
      <c r="E1248" s="11" t="str">
        <f t="shared" si="1"/>
        <v>I will create wix website, design wix website, redesign wix website</v>
      </c>
    </row>
    <row r="1249">
      <c r="A1249" s="1">
        <v>1248.0</v>
      </c>
      <c r="B1249" s="1" t="s">
        <v>8664</v>
      </c>
      <c r="C1249" s="14" t="s">
        <v>12379</v>
      </c>
      <c r="E1249" s="11" t="str">
        <f t="shared" si="1"/>
        <v>I will create a stunning responsive website using webflow</v>
      </c>
    </row>
    <row r="1250">
      <c r="A1250" s="1">
        <v>1249.0</v>
      </c>
      <c r="B1250" s="1" t="s">
        <v>13180</v>
      </c>
      <c r="C1250" s="14" t="s">
        <v>13181</v>
      </c>
      <c r="E1250" s="11" t="str">
        <f t="shared" si="1"/>
        <v>I will setup wix website design, wix website redesign, redesign wix</v>
      </c>
    </row>
    <row r="1251">
      <c r="A1251" s="1">
        <v>1250.0</v>
      </c>
      <c r="B1251" s="1" t="s">
        <v>13182</v>
      </c>
      <c r="C1251" s="14" t="s">
        <v>13183</v>
      </c>
      <c r="E1251" s="11" t="str">
        <f t="shared" si="1"/>
        <v>I will design online course podia website teachable thinkific kajabi learnworlds</v>
      </c>
    </row>
    <row r="1252">
      <c r="A1252" s="1">
        <v>1251.0</v>
      </c>
      <c r="B1252" s="1" t="s">
        <v>13184</v>
      </c>
      <c r="C1252" s="14" t="s">
        <v>13185</v>
      </c>
      <c r="E1252" s="11" t="str">
        <f t="shared" si="1"/>
        <v>I will create an online course,educational website,thinkific website,canvas</v>
      </c>
    </row>
    <row r="1253">
      <c r="A1253" s="1">
        <v>1252.0</v>
      </c>
      <c r="B1253" s="1" t="s">
        <v>13186</v>
      </c>
      <c r="C1253" s="14" t="s">
        <v>13187</v>
      </c>
      <c r="E1253" s="11" t="str">
        <f t="shared" si="1"/>
        <v>I will creación y diseño web</v>
      </c>
    </row>
    <row r="1254">
      <c r="A1254" s="1">
        <v>1253.0</v>
      </c>
      <c r="B1254" s="1" t="s">
        <v>13188</v>
      </c>
      <c r="C1254" s="14" t="s">
        <v>13189</v>
      </c>
      <c r="E1254" s="11" t="str">
        <f t="shared" si="1"/>
        <v>I will do shopify website design, shopify store design, and redesign</v>
      </c>
    </row>
    <row r="1255">
      <c r="A1255" s="1">
        <v>1254.0</v>
      </c>
      <c r="B1255" s="1" t="s">
        <v>13190</v>
      </c>
      <c r="C1255" s="14" t="s">
        <v>13191</v>
      </c>
      <c r="E1255" s="11" t="str">
        <f t="shared" si="1"/>
        <v>I will original and unique website for joomla cms, graphic include</v>
      </c>
    </row>
    <row r="1256">
      <c r="A1256" s="1">
        <v>1255.0</v>
      </c>
      <c r="B1256" s="1" t="s">
        <v>13192</v>
      </c>
      <c r="C1256" s="14" t="s">
        <v>13193</v>
      </c>
      <c r="E1256" s="11" t="str">
        <f t="shared" si="1"/>
        <v>I will create onlincourse website kajabi podia teachable mighty network</v>
      </c>
    </row>
    <row r="1257">
      <c r="A1257" s="1">
        <v>1256.0</v>
      </c>
      <c r="B1257" s="1" t="s">
        <v>13194</v>
      </c>
      <c r="C1257" s="14" t="s">
        <v>13195</v>
      </c>
      <c r="E1257" s="11" t="str">
        <f t="shared" si="1"/>
        <v>I will design, develop a business wix web site and revamp wix</v>
      </c>
    </row>
    <row r="1258">
      <c r="A1258" s="1">
        <v>1257.0</v>
      </c>
      <c r="B1258" s="1" t="s">
        <v>13196</v>
      </c>
      <c r="C1258" s="14" t="s">
        <v>13197</v>
      </c>
      <c r="E1258" s="11" t="str">
        <f t="shared" si="1"/>
        <v>I will create modern godaddy website</v>
      </c>
    </row>
    <row r="1259">
      <c r="A1259" s="1">
        <v>1258.0</v>
      </c>
      <c r="B1259" s="1" t="s">
        <v>13198</v>
      </c>
      <c r="C1259" s="14" t="s">
        <v>13199</v>
      </c>
      <c r="E1259" s="11" t="str">
        <f t="shared" si="1"/>
        <v>I will build your clickfunnels, sales funnel, click funnel, landing page, gohighlevel</v>
      </c>
    </row>
    <row r="1260">
      <c r="A1260" s="1">
        <v>1259.0</v>
      </c>
      <c r="B1260" s="1" t="s">
        <v>13200</v>
      </c>
      <c r="C1260" s="14" t="s">
        <v>13201</v>
      </c>
      <c r="E1260" s="11" t="str">
        <f t="shared" si="1"/>
        <v>I will create and design shopify pet food, dog puppies, bird, and animal website</v>
      </c>
    </row>
    <row r="1261">
      <c r="A1261" s="1">
        <v>1260.0</v>
      </c>
      <c r="B1261" s="1" t="s">
        <v>11957</v>
      </c>
      <c r="C1261" s="14" t="s">
        <v>13202</v>
      </c>
      <c r="E1261" s="11" t="str">
        <f t="shared" si="1"/>
        <v>I will do wix website design, stunning wix website</v>
      </c>
    </row>
    <row r="1262">
      <c r="A1262" s="1">
        <v>1261.0</v>
      </c>
      <c r="B1262" s="1" t="s">
        <v>13203</v>
      </c>
      <c r="C1262" s="14" t="s">
        <v>13204</v>
      </c>
      <c r="E1262" s="11" t="str">
        <f t="shared" si="1"/>
        <v>I will godaddy design godaddy website godaddy website design lightspeed website design</v>
      </c>
    </row>
    <row r="1263">
      <c r="A1263" s="1">
        <v>1262.0</v>
      </c>
      <c r="B1263" s="1" t="s">
        <v>13205</v>
      </c>
      <c r="C1263" s="14" t="s">
        <v>13206</v>
      </c>
      <c r="E1263" s="11" t="str">
        <f t="shared" si="1"/>
        <v>I will wix website design wix website redesign redesign wix website</v>
      </c>
    </row>
    <row r="1264">
      <c r="A1264" s="1">
        <v>1263.0</v>
      </c>
      <c r="B1264" s="1" t="s">
        <v>13207</v>
      </c>
      <c r="C1264" s="14" t="s">
        <v>13208</v>
      </c>
      <c r="E1264" s="11" t="str">
        <f t="shared" si="1"/>
        <v>I will insurance website wix landing page, duda wordpress shopify landing page</v>
      </c>
    </row>
    <row r="1265">
      <c r="A1265" s="1">
        <v>1264.0</v>
      </c>
      <c r="B1265" s="1" t="s">
        <v>13209</v>
      </c>
      <c r="C1265" s="14" t="s">
        <v>13210</v>
      </c>
      <c r="E1265" s="11" t="str">
        <f t="shared" si="1"/>
        <v>I will develop, design, or redesign wix editor x website</v>
      </c>
    </row>
    <row r="1266">
      <c r="A1266" s="1">
        <v>1265.0</v>
      </c>
      <c r="B1266" s="1" t="s">
        <v>13211</v>
      </c>
      <c r="C1266" s="14" t="s">
        <v>13212</v>
      </c>
      <c r="E1266" s="11" t="str">
        <f t="shared" si="1"/>
        <v>I will design wix website, redesign wix website or wix online store</v>
      </c>
    </row>
    <row r="1267">
      <c r="A1267" s="1">
        <v>1266.0</v>
      </c>
      <c r="B1267" s="1" t="s">
        <v>13213</v>
      </c>
      <c r="C1267" s="14" t="s">
        <v>13214</v>
      </c>
      <c r="E1267" s="11" t="str">
        <f t="shared" si="1"/>
        <v>I will create converting teachable, website, thinkific, kajabi, online course,website</v>
      </c>
    </row>
    <row r="1268">
      <c r="A1268" s="1">
        <v>1267.0</v>
      </c>
      <c r="B1268" s="1" t="s">
        <v>13215</v>
      </c>
      <c r="C1268" s="14" t="s">
        <v>13216</v>
      </c>
      <c r="E1268" s="11" t="str">
        <f t="shared" si="1"/>
        <v>I will design wix ecommerce website or store, mobile optimized</v>
      </c>
    </row>
    <row r="1269">
      <c r="A1269" s="1">
        <v>1268.0</v>
      </c>
      <c r="B1269" s="1" t="s">
        <v>13217</v>
      </c>
      <c r="C1269" s="14" t="s">
        <v>13218</v>
      </c>
      <c r="E1269" s="11" t="str">
        <f t="shared" si="1"/>
        <v>I will design and create your professional webflow website</v>
      </c>
    </row>
    <row r="1270">
      <c r="A1270" s="1">
        <v>1269.0</v>
      </c>
      <c r="B1270" s="1" t="s">
        <v>13219</v>
      </c>
      <c r="C1270" s="14" t="s">
        <v>13220</v>
      </c>
      <c r="E1270" s="11" t="str">
        <f t="shared" si="1"/>
        <v>I will create website for your business that looks stunning</v>
      </c>
    </row>
    <row r="1271">
      <c r="A1271" s="1">
        <v>1270.0</v>
      </c>
      <c r="B1271" s="1" t="s">
        <v>13221</v>
      </c>
      <c r="C1271" s="14" t="s">
        <v>13222</v>
      </c>
      <c r="E1271" s="11" t="str">
        <f t="shared" si="1"/>
        <v>I will create professional website using thrive theme and plugins</v>
      </c>
    </row>
    <row r="1272">
      <c r="A1272" s="1">
        <v>1271.0</v>
      </c>
      <c r="B1272" s="1" t="s">
        <v>12744</v>
      </c>
      <c r="C1272" s="14" t="s">
        <v>13223</v>
      </c>
      <c r="E1272" s="11" t="str">
        <f t="shared" si="1"/>
        <v>I will wix website redesign wix website design wix website redesign</v>
      </c>
    </row>
    <row r="1273">
      <c r="A1273" s="1">
        <v>1272.0</v>
      </c>
      <c r="B1273" s="1" t="s">
        <v>13224</v>
      </c>
      <c r="C1273" s="14" t="s">
        <v>13225</v>
      </c>
      <c r="E1273" s="11" t="str">
        <f t="shared" si="1"/>
        <v>I will do MLM sales funnel, affiliate marketing, MLM website, in click funnel</v>
      </c>
    </row>
    <row r="1274">
      <c r="A1274" s="1">
        <v>1273.0</v>
      </c>
      <c r="B1274" s="1" t="s">
        <v>13226</v>
      </c>
      <c r="C1274" s="14" t="s">
        <v>13227</v>
      </c>
      <c r="E1274" s="11" t="str">
        <f t="shared" si="1"/>
        <v>I will design teachable thinkific and kajabi online course website and sales funnel</v>
      </c>
    </row>
    <row r="1275">
      <c r="A1275" s="1">
        <v>1274.0</v>
      </c>
      <c r="B1275" s="1" t="s">
        <v>13228</v>
      </c>
      <c r="C1275" s="14" t="s">
        <v>13229</v>
      </c>
      <c r="E1275" s="11" t="str">
        <f t="shared" si="1"/>
        <v>I will do ebook cover, design ebook website, create ebook website, build ebook website</v>
      </c>
    </row>
    <row r="1276">
      <c r="A1276" s="1">
        <v>1275.0</v>
      </c>
      <c r="B1276" s="1" t="s">
        <v>13230</v>
      </c>
      <c r="C1276" s="14" t="s">
        <v>13231</v>
      </c>
      <c r="E1276" s="11" t="str">
        <f t="shared" si="1"/>
        <v>I will design or redesign a wix website or weebly website</v>
      </c>
    </row>
    <row r="1277">
      <c r="A1277" s="1">
        <v>1276.0</v>
      </c>
      <c r="B1277" s="1" t="s">
        <v>13232</v>
      </c>
      <c r="C1277" s="14" t="s">
        <v>13233</v>
      </c>
      <c r="E1277" s="11" t="str">
        <f t="shared" si="1"/>
        <v>I will do web development with html, css, php, database , javascript, wordpress</v>
      </c>
    </row>
    <row r="1278">
      <c r="A1278" s="1">
        <v>1277.0</v>
      </c>
      <c r="B1278" s="1" t="s">
        <v>13234</v>
      </c>
      <c r="C1278" s="14" t="s">
        <v>13235</v>
      </c>
      <c r="E1278" s="11" t="str">
        <f t="shared" si="1"/>
        <v>I will design squarespace websites for your business</v>
      </c>
    </row>
    <row r="1279">
      <c r="A1279" s="1">
        <v>1278.0</v>
      </c>
      <c r="B1279" s="1" t="s">
        <v>13236</v>
      </c>
      <c r="C1279" s="14" t="s">
        <v>13237</v>
      </c>
      <c r="E1279" s="11" t="str">
        <f t="shared" si="1"/>
        <v>I will build course on kajabi mighty network thinkific teachable learnworlds podia</v>
      </c>
    </row>
    <row r="1280">
      <c r="A1280" s="1">
        <v>1279.0</v>
      </c>
      <c r="B1280" s="1" t="s">
        <v>13238</v>
      </c>
      <c r="C1280" s="14" t="s">
        <v>13239</v>
      </c>
      <c r="E1280" s="11" t="str">
        <f t="shared" si="1"/>
        <v>I will godaddy website design weebly website design showit website</v>
      </c>
    </row>
    <row r="1281">
      <c r="A1281" s="1">
        <v>1280.0</v>
      </c>
      <c r="B1281" s="1" t="s">
        <v>13240</v>
      </c>
      <c r="C1281" s="14" t="s">
        <v>13241</v>
      </c>
      <c r="E1281" s="11" t="str">
        <f t="shared" si="1"/>
        <v>I will do wix website redesign wix SEO wix ecommerce website google adsense</v>
      </c>
    </row>
    <row r="1282">
      <c r="A1282" s="1">
        <v>1281.0</v>
      </c>
      <c r="B1282" s="1" t="s">
        <v>13242</v>
      </c>
      <c r="C1282" s="14" t="s">
        <v>13243</v>
      </c>
      <c r="E1282" s="11" t="str">
        <f t="shared" si="1"/>
        <v>I will develop reactjs nextjs django python full stack web app</v>
      </c>
    </row>
    <row r="1283">
      <c r="A1283" s="1">
        <v>1282.0</v>
      </c>
      <c r="B1283" s="1" t="s">
        <v>13244</v>
      </c>
      <c r="C1283" s="14" t="s">
        <v>13245</v>
      </c>
      <c r="E1283" s="11" t="str">
        <f t="shared" si="1"/>
        <v>I will build squarespace website design or redesign</v>
      </c>
    </row>
    <row r="1284">
      <c r="A1284" s="1">
        <v>1283.0</v>
      </c>
      <c r="B1284" s="1" t="s">
        <v>13246</v>
      </c>
      <c r="C1284" s="14" t="s">
        <v>13247</v>
      </c>
      <c r="E1284" s="11" t="str">
        <f t="shared" si="1"/>
        <v>I will customize, design, develop ghost cms themes or front ends</v>
      </c>
    </row>
    <row r="1285">
      <c r="A1285" s="1">
        <v>1284.0</v>
      </c>
      <c r="B1285" s="1" t="s">
        <v>13248</v>
      </c>
      <c r="C1285" s="14" t="s">
        <v>13249</v>
      </c>
      <c r="E1285" s="11" t="str">
        <f t="shared" si="1"/>
        <v>I will create profitable news autoblog on free blogger</v>
      </c>
    </row>
    <row r="1286">
      <c r="A1286" s="1">
        <v>1285.0</v>
      </c>
      <c r="B1286" s="1" t="s">
        <v>11983</v>
      </c>
      <c r="C1286" s="14" t="s">
        <v>11981</v>
      </c>
      <c r="E1286" s="11" t="str">
        <f t="shared" si="1"/>
        <v>I will build your kajabi course, email pipeline and sales page</v>
      </c>
    </row>
    <row r="1287">
      <c r="A1287" s="1">
        <v>1286.0</v>
      </c>
      <c r="B1287" s="1" t="s">
        <v>13250</v>
      </c>
      <c r="C1287" s="14" t="s">
        <v>13251</v>
      </c>
      <c r="E1287" s="11" t="str">
        <f t="shared" si="1"/>
        <v>I will do wix website design, redesign wix website SEO</v>
      </c>
    </row>
    <row r="1288">
      <c r="A1288" s="1">
        <v>1287.0</v>
      </c>
      <c r="B1288" s="1" t="s">
        <v>13252</v>
      </c>
      <c r="C1288" s="14" t="s">
        <v>13253</v>
      </c>
      <c r="E1288" s="11" t="str">
        <f t="shared" si="1"/>
        <v>I will squarespace website redesign, squarespace website design</v>
      </c>
    </row>
    <row r="1289">
      <c r="A1289" s="1">
        <v>1288.0</v>
      </c>
      <c r="B1289" s="1" t="s">
        <v>13254</v>
      </c>
      <c r="C1289" s="14" t="s">
        <v>13255</v>
      </c>
      <c r="E1289" s="11" t="str">
        <f t="shared" si="1"/>
        <v>I will godaddy website design, weebly website redesign, godaddy website redesign</v>
      </c>
    </row>
    <row r="1290">
      <c r="A1290" s="1">
        <v>1289.0</v>
      </c>
      <c r="B1290" s="1" t="s">
        <v>13256</v>
      </c>
      <c r="C1290" s="14" t="s">
        <v>13257</v>
      </c>
      <c r="E1290" s="11" t="str">
        <f t="shared" si="1"/>
        <v>I will do squarespace website design</v>
      </c>
    </row>
    <row r="1291">
      <c r="A1291" s="1">
        <v>1290.0</v>
      </c>
      <c r="B1291" s="1" t="s">
        <v>13258</v>
      </c>
      <c r="C1291" s="14" t="s">
        <v>13259</v>
      </c>
      <c r="E1291" s="11" t="str">
        <f t="shared" si="1"/>
        <v>I will design a professional wix website from zero</v>
      </c>
    </row>
    <row r="1292">
      <c r="A1292" s="1">
        <v>1291.0</v>
      </c>
      <c r="B1292" s="1" t="s">
        <v>13260</v>
      </c>
      <c r="C1292" s="14" t="s">
        <v>13261</v>
      </c>
      <c r="E1292" s="11" t="str">
        <f t="shared" si="1"/>
        <v>I will create a wix website design, redesign, wix landing page</v>
      </c>
    </row>
    <row r="1293">
      <c r="A1293" s="1">
        <v>1292.0</v>
      </c>
      <c r="B1293" s="1" t="s">
        <v>13262</v>
      </c>
      <c r="C1293" s="14" t="s">
        <v>13263</v>
      </c>
      <c r="E1293" s="11" t="str">
        <f t="shared" si="1"/>
        <v>I will setup groove funnel landing page, groovepage,and groovekart</v>
      </c>
    </row>
    <row r="1294">
      <c r="A1294" s="1">
        <v>1293.0</v>
      </c>
      <c r="B1294" s="1" t="s">
        <v>13264</v>
      </c>
      <c r="C1294" s="14" t="s">
        <v>13265</v>
      </c>
      <c r="E1294" s="11" t="str">
        <f t="shared" si="1"/>
        <v>I will do squarespace website design or squarespace redesign</v>
      </c>
    </row>
    <row r="1295">
      <c r="A1295" s="1">
        <v>1294.0</v>
      </c>
      <c r="B1295" s="1" t="s">
        <v>13266</v>
      </c>
      <c r="C1295" s="14" t="s">
        <v>13267</v>
      </c>
      <c r="E1295" s="11" t="str">
        <f t="shared" si="1"/>
        <v>I will design HTML5 responsive website for you</v>
      </c>
    </row>
    <row r="1296">
      <c r="A1296" s="1">
        <v>1295.0</v>
      </c>
      <c r="B1296" s="1" t="s">
        <v>13268</v>
      </c>
      <c r="C1296" s="14" t="s">
        <v>13269</v>
      </c>
      <c r="E1296" s="11" t="str">
        <f t="shared" si="1"/>
        <v>I will do top notch wix website design or resdesign wix ecommerce website</v>
      </c>
    </row>
    <row r="1297">
      <c r="A1297" s="1">
        <v>1296.0</v>
      </c>
      <c r="B1297" s="1" t="s">
        <v>881</v>
      </c>
      <c r="C1297" s="14" t="s">
        <v>13270</v>
      </c>
      <c r="E1297" s="11" t="str">
        <f t="shared" si="1"/>
        <v>I will design a professional squarespace website for you</v>
      </c>
    </row>
    <row r="1298">
      <c r="A1298" s="1">
        <v>1297.0</v>
      </c>
      <c r="B1298" s="1" t="s">
        <v>708</v>
      </c>
      <c r="C1298" s="14" t="s">
        <v>13271</v>
      </c>
      <c r="E1298" s="11" t="str">
        <f t="shared" si="1"/>
        <v>I will design wix or redesign a wix website design or wix online store</v>
      </c>
    </row>
    <row r="1299">
      <c r="A1299" s="1">
        <v>1298.0</v>
      </c>
      <c r="B1299" s="1" t="s">
        <v>13272</v>
      </c>
      <c r="C1299" s="14" t="s">
        <v>13273</v>
      </c>
      <c r="E1299" s="11" t="str">
        <f t="shared" si="1"/>
        <v>I will godaddy website design godaddy website redesign, weebly website</v>
      </c>
    </row>
    <row r="1300">
      <c r="A1300" s="1">
        <v>1299.0</v>
      </c>
      <c r="B1300" s="1" t="s">
        <v>13274</v>
      </c>
      <c r="C1300" s="14" t="s">
        <v>13275</v>
      </c>
      <c r="E1300" s="11" t="str">
        <f t="shared" si="1"/>
        <v>I will design your groove pages, groove funnels, groove sell funnel, and groove kart</v>
      </c>
    </row>
    <row r="1301">
      <c r="A1301" s="1">
        <v>1300.0</v>
      </c>
      <c r="B1301" s="1" t="s">
        <v>13276</v>
      </c>
      <c r="C1301" s="14" t="s">
        <v>13277</v>
      </c>
      <c r="E1301" s="11" t="str">
        <f t="shared" si="1"/>
        <v>I will wix website redesign wix website redesign wix website redesign wix website</v>
      </c>
    </row>
    <row r="1302">
      <c r="A1302" s="1">
        <v>1301.0</v>
      </c>
      <c r="B1302" s="1" t="s">
        <v>13278</v>
      </c>
      <c r="C1302" s="14" t="s">
        <v>13279</v>
      </c>
      <c r="E1302" s="11" t="str">
        <f t="shared" si="1"/>
        <v>I will squarespace website redesign squarespace website design squarespace seo</v>
      </c>
    </row>
    <row r="1303">
      <c r="A1303" s="1">
        <v>1302.0</v>
      </c>
      <c r="B1303" s="1" t="s">
        <v>13280</v>
      </c>
      <c r="C1303" s="14" t="s">
        <v>13281</v>
      </c>
      <c r="E1303" s="11" t="str">
        <f t="shared" si="1"/>
        <v>I will design, redesign or update your squarespace website and wix website</v>
      </c>
    </row>
    <row r="1304">
      <c r="A1304" s="1">
        <v>1303.0</v>
      </c>
      <c r="B1304" s="1" t="s">
        <v>13282</v>
      </c>
      <c r="C1304" s="14" t="s">
        <v>13283</v>
      </c>
      <c r="E1304" s="11" t="str">
        <f t="shared" si="1"/>
        <v>I will design or redesign wix website for you</v>
      </c>
    </row>
    <row r="1305">
      <c r="A1305" s="1">
        <v>1304.0</v>
      </c>
      <c r="B1305" s="1" t="s">
        <v>13284</v>
      </c>
      <c r="C1305" s="14" t="s">
        <v>13285</v>
      </c>
      <c r="E1305" s="11" t="str">
        <f t="shared" si="1"/>
        <v>I will create a wix website design or redesign wix website for you</v>
      </c>
    </row>
    <row r="1306">
      <c r="A1306" s="1">
        <v>1305.0</v>
      </c>
      <c r="B1306" s="1" t="s">
        <v>13176</v>
      </c>
      <c r="C1306" s="14" t="s">
        <v>13286</v>
      </c>
      <c r="E1306" s="11" t="str">
        <f t="shared" si="1"/>
        <v>I will squarespace website design or squarespace website redesign</v>
      </c>
    </row>
    <row r="1307">
      <c r="A1307" s="1">
        <v>1306.0</v>
      </c>
      <c r="B1307" s="1" t="s">
        <v>13287</v>
      </c>
      <c r="C1307" s="14" t="s">
        <v>13288</v>
      </c>
      <c r="E1307" s="11" t="str">
        <f t="shared" si="1"/>
        <v>I will godaddy website design godaddy website redesign godaddy website godaddy SEO</v>
      </c>
    </row>
    <row r="1308">
      <c r="A1308" s="1">
        <v>1307.0</v>
      </c>
      <c r="B1308" s="1" t="s">
        <v>13289</v>
      </c>
      <c r="C1308" s="14" t="s">
        <v>13290</v>
      </c>
      <c r="E1308" s="11" t="str">
        <f t="shared" si="1"/>
        <v>I will weebly website design godaddy website design godaddy website design weebly</v>
      </c>
    </row>
    <row r="1309">
      <c r="A1309" s="1">
        <v>1308.0</v>
      </c>
      <c r="B1309" s="1" t="s">
        <v>13291</v>
      </c>
      <c r="C1309" s="14" t="s">
        <v>13292</v>
      </c>
      <c r="E1309" s="11" t="str">
        <f t="shared" si="1"/>
        <v>I will build,design,set up teachable,thinkific and kajabi website</v>
      </c>
    </row>
    <row r="1310">
      <c r="A1310" s="1">
        <v>1309.0</v>
      </c>
      <c r="B1310" s="1" t="s">
        <v>13293</v>
      </c>
      <c r="C1310" s="14" t="s">
        <v>13294</v>
      </c>
      <c r="E1310" s="11" t="str">
        <f t="shared" si="1"/>
        <v>I will design or create a professional squarespace website for you</v>
      </c>
    </row>
    <row r="1311">
      <c r="A1311" s="1">
        <v>1310.0</v>
      </c>
      <c r="B1311" s="1" t="s">
        <v>12689</v>
      </c>
      <c r="C1311" s="14" t="s">
        <v>13295</v>
      </c>
      <c r="E1311" s="11" t="str">
        <f t="shared" si="1"/>
        <v>I will design or redesign professional wix website</v>
      </c>
    </row>
    <row r="1312">
      <c r="A1312" s="1">
        <v>1311.0</v>
      </c>
      <c r="B1312" s="1" t="s">
        <v>11235</v>
      </c>
      <c r="C1312" s="14" t="s">
        <v>13296</v>
      </c>
      <c r="E1312" s="11" t="str">
        <f t="shared" si="1"/>
        <v>I will create wix website design or redesign professionally</v>
      </c>
    </row>
    <row r="1313">
      <c r="A1313" s="1">
        <v>1312.0</v>
      </c>
      <c r="B1313" s="1" t="s">
        <v>2021</v>
      </c>
      <c r="C1313" s="14" t="s">
        <v>13297</v>
      </c>
      <c r="E1313" s="11" t="str">
        <f t="shared" si="1"/>
        <v>I will do squarespace website design and customization</v>
      </c>
    </row>
    <row r="1314">
      <c r="A1314" s="1">
        <v>1313.0</v>
      </c>
      <c r="B1314" s="1" t="s">
        <v>13298</v>
      </c>
      <c r="C1314" s="14" t="s">
        <v>13299</v>
      </c>
      <c r="E1314" s="11" t="str">
        <f t="shared" si="1"/>
        <v>I will customize edit and optimize your wix web site</v>
      </c>
    </row>
    <row r="1315">
      <c r="A1315" s="1">
        <v>1314.0</v>
      </c>
      <c r="B1315" s="1" t="s">
        <v>13300</v>
      </c>
      <c r="C1315" s="14" t="s">
        <v>13301</v>
      </c>
      <c r="E1315" s="11" t="str">
        <f t="shared" si="1"/>
        <v>I will create or help in wix websites</v>
      </c>
    </row>
    <row r="1316">
      <c r="A1316" s="1">
        <v>1315.0</v>
      </c>
      <c r="B1316" s="1" t="s">
        <v>13302</v>
      </c>
      <c r="C1316" s="14" t="s">
        <v>13303</v>
      </c>
      <c r="E1316" s="11" t="str">
        <f t="shared" si="1"/>
        <v>I will build websites with django, rest apis, react js</v>
      </c>
    </row>
    <row r="1317">
      <c r="A1317" s="1">
        <v>1316.0</v>
      </c>
      <c r="B1317" s="1" t="s">
        <v>6949</v>
      </c>
      <c r="C1317" s="14" t="s">
        <v>13304</v>
      </c>
      <c r="E1317" s="11" t="str">
        <f t="shared" si="1"/>
        <v>I will design professional squarespace website</v>
      </c>
    </row>
    <row r="1318">
      <c r="A1318" s="1">
        <v>1317.0</v>
      </c>
      <c r="B1318" s="1" t="s">
        <v>13305</v>
      </c>
      <c r="C1318" s="14" t="s">
        <v>13306</v>
      </c>
      <c r="E1318" s="11" t="str">
        <f t="shared" si="1"/>
        <v>I will design or redesign a wix website using editor x</v>
      </c>
    </row>
    <row r="1319">
      <c r="A1319" s="1">
        <v>1318.0</v>
      </c>
      <c r="B1319" s="1" t="s">
        <v>13307</v>
      </c>
      <c r="C1319" s="14" t="s">
        <v>13308</v>
      </c>
      <c r="E1319" s="11" t="str">
        <f t="shared" si="1"/>
        <v>I will develop a complete squarespace website with basic SEO</v>
      </c>
    </row>
    <row r="1320">
      <c r="A1320" s="1">
        <v>1319.0</v>
      </c>
      <c r="B1320" s="1" t="s">
        <v>13309</v>
      </c>
      <c r="C1320" s="14" t="s">
        <v>13310</v>
      </c>
      <c r="E1320" s="11" t="str">
        <f t="shared" si="1"/>
        <v>I will design a premium weebly website for you in 24hrs</v>
      </c>
    </row>
    <row r="1321">
      <c r="A1321" s="1">
        <v>1320.0</v>
      </c>
      <c r="B1321" s="1" t="s">
        <v>13311</v>
      </c>
      <c r="C1321" s="14" t="s">
        <v>13312</v>
      </c>
      <c r="E1321" s="11" t="str">
        <f t="shared" si="1"/>
        <v>I will help to fix your wix website issues and maintain your wix website</v>
      </c>
    </row>
    <row r="1322">
      <c r="A1322" s="1">
        <v>1321.0</v>
      </c>
      <c r="B1322" s="1" t="s">
        <v>13313</v>
      </c>
      <c r="C1322" s="14" t="s">
        <v>13314</v>
      </c>
      <c r="E1322" s="11" t="str">
        <f t="shared" si="1"/>
        <v>I will edit or create your website in square space</v>
      </c>
    </row>
    <row r="1323">
      <c r="A1323" s="1">
        <v>1322.0</v>
      </c>
      <c r="B1323" s="1" t="s">
        <v>13315</v>
      </c>
      <c r="C1323" s="14" t="s">
        <v>13316</v>
      </c>
      <c r="E1323" s="11" t="str">
        <f t="shared" si="1"/>
        <v>I will design wix website or redesign wix website with wix editor x</v>
      </c>
    </row>
    <row r="1324">
      <c r="A1324" s="1">
        <v>1323.0</v>
      </c>
      <c r="B1324" s="1" t="s">
        <v>5513</v>
      </c>
      <c r="C1324" s="14" t="s">
        <v>13317</v>
      </c>
      <c r="E1324" s="11" t="str">
        <f t="shared" si="1"/>
        <v>I will design and redesign wix website</v>
      </c>
    </row>
    <row r="1325">
      <c r="A1325" s="1">
        <v>1324.0</v>
      </c>
      <c r="B1325" s="1" t="s">
        <v>13318</v>
      </c>
      <c r="C1325" s="14" t="s">
        <v>13319</v>
      </c>
      <c r="E1325" s="11" t="str">
        <f t="shared" si="1"/>
        <v>I will build you a professional wix website</v>
      </c>
    </row>
    <row r="1326">
      <c r="A1326" s="1">
        <v>1325.0</v>
      </c>
      <c r="B1326" s="1" t="s">
        <v>13320</v>
      </c>
      <c r="C1326" s="14" t="s">
        <v>13321</v>
      </c>
      <c r="E1326" s="11" t="str">
        <f t="shared" si="1"/>
        <v>I will redesign wix website, godaddy website or weebly website design</v>
      </c>
    </row>
    <row r="1327">
      <c r="A1327" s="1">
        <v>1326.0</v>
      </c>
      <c r="B1327" s="1" t="s">
        <v>13322</v>
      </c>
      <c r="C1327" s="14" t="s">
        <v>13323</v>
      </c>
      <c r="E1327" s="11" t="str">
        <f t="shared" si="1"/>
        <v>I will do web development and web design on adobe dreamweaver</v>
      </c>
    </row>
    <row r="1328">
      <c r="A1328" s="1">
        <v>1327.0</v>
      </c>
      <c r="B1328" s="1" t="s">
        <v>13324</v>
      </c>
      <c r="C1328" s="14" t="s">
        <v>13325</v>
      </c>
      <c r="E1328" s="11" t="str">
        <f t="shared" si="1"/>
        <v>I will design, redesign or migrate your wix, weebly, and wordpress website</v>
      </c>
    </row>
    <row r="1329">
      <c r="A1329" s="1">
        <v>1328.0</v>
      </c>
      <c r="B1329" s="1" t="s">
        <v>13326</v>
      </c>
      <c r="C1329" s="14" t="s">
        <v>13327</v>
      </c>
      <c r="E1329" s="11" t="str">
        <f t="shared" si="1"/>
        <v>I will create professional website using php and mysql or php pdo</v>
      </c>
    </row>
    <row r="1330">
      <c r="A1330" s="1">
        <v>1329.0</v>
      </c>
      <c r="B1330" s="1" t="s">
        <v>13328</v>
      </c>
      <c r="C1330" s="14" t="s">
        <v>13329</v>
      </c>
      <c r="E1330" s="11" t="str">
        <f t="shared" si="1"/>
        <v>I will wix code wix store amazing wix wix seo wix specialist</v>
      </c>
    </row>
    <row r="1331">
      <c r="A1331" s="1">
        <v>1330.0</v>
      </c>
      <c r="B1331" s="1" t="s">
        <v>13330</v>
      </c>
      <c r="C1331" s="14" t="s">
        <v>13331</v>
      </c>
      <c r="E1331" s="11" t="str">
        <f t="shared" si="1"/>
        <v>I will add your digital or physical products and inventory into your wix store</v>
      </c>
    </row>
    <row r="1332">
      <c r="A1332" s="1">
        <v>1331.0</v>
      </c>
      <c r="B1332" s="1" t="s">
        <v>6981</v>
      </c>
      <c r="C1332" s="14" t="s">
        <v>13332</v>
      </c>
      <c r="E1332" s="11" t="str">
        <f t="shared" si="1"/>
        <v>I will create your squarespace website design or redesign</v>
      </c>
    </row>
    <row r="1333">
      <c r="A1333" s="1">
        <v>1332.0</v>
      </c>
      <c r="B1333" s="1" t="s">
        <v>13333</v>
      </c>
      <c r="C1333" s="14" t="s">
        <v>13334</v>
      </c>
      <c r="E1333" s="11" t="str">
        <f t="shared" si="1"/>
        <v>I will wix website redesign wix website redesign wix website redesign wix design</v>
      </c>
    </row>
    <row r="1334">
      <c r="A1334" s="1">
        <v>1333.0</v>
      </c>
      <c r="B1334" s="1" t="s">
        <v>13335</v>
      </c>
      <c r="C1334" s="14" t="s">
        <v>13336</v>
      </c>
      <c r="E1334" s="11" t="str">
        <f t="shared" si="1"/>
        <v>I will design, redesign wix, weebly website or wix online store</v>
      </c>
    </row>
    <row r="1335">
      <c r="A1335" s="1">
        <v>1334.0</v>
      </c>
      <c r="B1335" s="1" t="s">
        <v>13337</v>
      </c>
      <c r="C1335" s="14" t="s">
        <v>13338</v>
      </c>
      <c r="E1335" s="11" t="str">
        <f t="shared" si="1"/>
        <v>I will do wix store wix code wix seo wix velo corvid</v>
      </c>
    </row>
    <row r="1336">
      <c r="A1336" s="1">
        <v>1335.0</v>
      </c>
      <c r="B1336" s="1" t="s">
        <v>13339</v>
      </c>
      <c r="C1336" s="14" t="s">
        <v>13340</v>
      </c>
      <c r="E1336" s="11" t="str">
        <f t="shared" si="1"/>
        <v>I will create professional website made in italy</v>
      </c>
    </row>
    <row r="1337">
      <c r="A1337" s="1">
        <v>1336.0</v>
      </c>
      <c r="B1337" s="1" t="s">
        <v>708</v>
      </c>
      <c r="C1337" s="14" t="s">
        <v>13341</v>
      </c>
      <c r="E1337" s="11" t="str">
        <f t="shared" si="1"/>
        <v>I will design wix or redesign a wix website design or wix online store</v>
      </c>
    </row>
    <row r="1338">
      <c r="A1338" s="1">
        <v>1337.0</v>
      </c>
      <c r="B1338" s="1" t="s">
        <v>13342</v>
      </c>
      <c r="C1338" s="14" t="s">
        <v>13343</v>
      </c>
      <c r="E1338" s="11" t="str">
        <f t="shared" si="1"/>
        <v>I will pagina web profesional y posters para redes sociales</v>
      </c>
    </row>
    <row r="1339">
      <c r="A1339" s="1">
        <v>1338.0</v>
      </c>
      <c r="B1339" s="1" t="s">
        <v>13344</v>
      </c>
      <c r="C1339" s="14" t="s">
        <v>13345</v>
      </c>
      <c r="E1339" s="11" t="str">
        <f t="shared" si="1"/>
        <v>I will design wix website, redesign wix website with ecommerce</v>
      </c>
    </row>
    <row r="1340">
      <c r="A1340" s="1">
        <v>1339.0</v>
      </c>
      <c r="B1340" s="1" t="s">
        <v>5155</v>
      </c>
      <c r="C1340" s="14" t="s">
        <v>5153</v>
      </c>
      <c r="E1340" s="11" t="str">
        <f t="shared" si="1"/>
        <v>I will professionally design or redesign your wix website</v>
      </c>
    </row>
    <row r="1341">
      <c r="A1341" s="1">
        <v>1340.0</v>
      </c>
      <c r="B1341" s="1" t="s">
        <v>13346</v>
      </c>
      <c r="C1341" s="14" t="s">
        <v>13347</v>
      </c>
      <c r="E1341" s="11" t="str">
        <f t="shared" si="1"/>
        <v>I will design and redesign professional wix business website</v>
      </c>
    </row>
    <row r="1342">
      <c r="A1342" s="1">
        <v>1341.0</v>
      </c>
      <c r="B1342" s="1" t="s">
        <v>13348</v>
      </c>
      <c r="C1342" s="14" t="s">
        <v>13349</v>
      </c>
      <c r="E1342" s="11" t="str">
        <f t="shared" si="1"/>
        <v>I will develop wix website, wix redesign, wix ecommerce, wix website design</v>
      </c>
    </row>
    <row r="1343">
      <c r="A1343" s="1">
        <v>1342.0</v>
      </c>
      <c r="B1343" s="1" t="s">
        <v>13350</v>
      </c>
      <c r="C1343" s="14" t="s">
        <v>13351</v>
      </c>
      <c r="E1343" s="11" t="str">
        <f t="shared" si="1"/>
        <v>I will do wix website design wix website redesign wix website design wix website design</v>
      </c>
    </row>
    <row r="1344">
      <c r="A1344" s="1">
        <v>1343.0</v>
      </c>
      <c r="B1344" s="1" t="s">
        <v>13352</v>
      </c>
      <c r="C1344" s="14" t="s">
        <v>13353</v>
      </c>
      <c r="E1344" s="11" t="str">
        <f t="shared" si="1"/>
        <v>I will design or redesign your weebly website, migrate weebly website</v>
      </c>
    </row>
    <row r="1345">
      <c r="A1345" s="1">
        <v>1344.0</v>
      </c>
      <c r="B1345" s="1" t="s">
        <v>13354</v>
      </c>
      <c r="C1345" s="14" t="s">
        <v>13355</v>
      </c>
      <c r="E1345" s="11" t="str">
        <f t="shared" si="1"/>
        <v>I will do wix website design website redesign</v>
      </c>
    </row>
    <row r="1346">
      <c r="A1346" s="1">
        <v>1345.0</v>
      </c>
      <c r="B1346" s="1" t="s">
        <v>13356</v>
      </c>
      <c r="C1346" s="14" t="s">
        <v>13357</v>
      </c>
      <c r="E1346" s="11" t="str">
        <f t="shared" si="1"/>
        <v>I will build any kind of website for you</v>
      </c>
    </row>
    <row r="1347">
      <c r="A1347" s="1">
        <v>1346.0</v>
      </c>
      <c r="B1347" s="1" t="s">
        <v>3578</v>
      </c>
      <c r="C1347" s="14" t="s">
        <v>13358</v>
      </c>
      <c r="E1347" s="11" t="str">
        <f t="shared" si="1"/>
        <v>I will do web design and build complete website</v>
      </c>
    </row>
    <row r="1348">
      <c r="A1348" s="1">
        <v>1347.0</v>
      </c>
      <c r="B1348" s="1" t="s">
        <v>13359</v>
      </c>
      <c r="C1348" s="14" t="s">
        <v>13360</v>
      </c>
      <c r="E1348" s="11" t="str">
        <f t="shared" si="1"/>
        <v>I will create custom website design for you</v>
      </c>
    </row>
    <row r="1349">
      <c r="A1349" s="1">
        <v>1348.0</v>
      </c>
      <c r="B1349" s="1" t="s">
        <v>13361</v>
      </c>
      <c r="C1349" s="14" t="s">
        <v>13362</v>
      </c>
      <c r="E1349" s="11" t="str">
        <f t="shared" si="1"/>
        <v>I will create a wordpress website in 3 days</v>
      </c>
    </row>
    <row r="1350">
      <c r="A1350" s="1">
        <v>1349.0</v>
      </c>
      <c r="B1350" s="1" t="s">
        <v>447</v>
      </c>
      <c r="C1350" s="14" t="s">
        <v>13363</v>
      </c>
      <c r="E1350" s="11" t="str">
        <f t="shared" si="1"/>
        <v>I will design beautiful wix websites with unlimited revisions</v>
      </c>
    </row>
    <row r="1351">
      <c r="A1351" s="1">
        <v>1350.0</v>
      </c>
      <c r="B1351" s="1" t="s">
        <v>13364</v>
      </c>
      <c r="C1351" s="14" t="s">
        <v>13365</v>
      </c>
      <c r="E1351" s="11" t="str">
        <f t="shared" si="1"/>
        <v>I will create or redesign your wix website</v>
      </c>
    </row>
    <row r="1352">
      <c r="A1352" s="1">
        <v>1351.0</v>
      </c>
      <c r="B1352" s="1" t="s">
        <v>1658</v>
      </c>
      <c r="C1352" s="14" t="s">
        <v>13366</v>
      </c>
      <c r="E1352" s="11" t="str">
        <f t="shared" si="1"/>
        <v>I will design your wix website</v>
      </c>
    </row>
    <row r="1353">
      <c r="A1353" s="1">
        <v>1352.0</v>
      </c>
      <c r="B1353" s="1" t="s">
        <v>5513</v>
      </c>
      <c r="C1353" s="14" t="s">
        <v>13367</v>
      </c>
      <c r="E1353" s="11" t="str">
        <f t="shared" si="1"/>
        <v>I will design and redesign wix website</v>
      </c>
    </row>
    <row r="1354">
      <c r="A1354" s="1">
        <v>1353.0</v>
      </c>
      <c r="B1354" s="1" t="s">
        <v>13368</v>
      </c>
      <c r="C1354" s="14" t="s">
        <v>13369</v>
      </c>
      <c r="E1354" s="11" t="str">
        <f t="shared" si="1"/>
        <v>I will develop and design any type of website</v>
      </c>
    </row>
    <row r="1355">
      <c r="A1355" s="1">
        <v>1354.0</v>
      </c>
      <c r="B1355" s="1" t="s">
        <v>13370</v>
      </c>
      <c r="C1355" s="14" t="s">
        <v>13371</v>
      </c>
      <c r="E1355" s="11" t="str">
        <f t="shared" si="1"/>
        <v>I will create fully responsive websites</v>
      </c>
    </row>
    <row r="1356">
      <c r="A1356" s="1">
        <v>1355.0</v>
      </c>
      <c r="B1356" s="1" t="s">
        <v>13372</v>
      </c>
      <c r="C1356" s="14" t="s">
        <v>13373</v>
      </c>
      <c r="E1356" s="11" t="str">
        <f t="shared" si="1"/>
        <v>I will do make changes on your wix website</v>
      </c>
    </row>
    <row r="1357">
      <c r="A1357" s="1">
        <v>1356.0</v>
      </c>
      <c r="B1357" s="1" t="s">
        <v>13374</v>
      </c>
      <c r="C1357" s="14" t="s">
        <v>13375</v>
      </c>
      <c r="E1357" s="11" t="str">
        <f t="shared" si="1"/>
        <v>I will do ecommerce websites for you with required features</v>
      </c>
    </row>
    <row r="1358">
      <c r="A1358" s="1">
        <v>1357.0</v>
      </c>
      <c r="B1358" s="1" t="s">
        <v>13376</v>
      </c>
      <c r="C1358" s="14" t="s">
        <v>13377</v>
      </c>
      <c r="E1358" s="11" t="str">
        <f t="shared" si="1"/>
        <v>I will design, develop responsive website with php, html, mysql</v>
      </c>
    </row>
    <row r="1359">
      <c r="A1359" s="1">
        <v>1358.0</v>
      </c>
      <c r="B1359" s="1" t="s">
        <v>13378</v>
      </c>
      <c r="C1359" s="14" t="s">
        <v>13379</v>
      </c>
      <c r="E1359" s="11" t="str">
        <f t="shared" si="1"/>
        <v>I will be a full stack web developer and create stunning website</v>
      </c>
    </row>
    <row r="1360">
      <c r="A1360" s="1">
        <v>1359.0</v>
      </c>
      <c r="B1360" s="1" t="s">
        <v>13380</v>
      </c>
      <c r="C1360" s="14" t="s">
        <v>13381</v>
      </c>
      <c r="E1360" s="11" t="str">
        <f t="shared" si="1"/>
        <v>I will be building fast scalable and powerful nodejs restful apis</v>
      </c>
    </row>
    <row r="1361">
      <c r="A1361" s="1">
        <v>1360.0</v>
      </c>
      <c r="B1361" s="1" t="s">
        <v>13382</v>
      </c>
      <c r="C1361" s="14" t="s">
        <v>13383</v>
      </c>
      <c r="E1361" s="11" t="str">
        <f t="shared" si="1"/>
        <v>I will create collage or university website</v>
      </c>
    </row>
    <row r="1362">
      <c r="A1362" s="1">
        <v>1361.0</v>
      </c>
      <c r="B1362" s="1" t="s">
        <v>13384</v>
      </c>
      <c r="C1362" s="14" t="s">
        <v>13385</v>
      </c>
      <c r="E1362" s="11" t="str">
        <f t="shared" si="1"/>
        <v>I will develop a custom and professional goddady website</v>
      </c>
    </row>
    <row r="1363">
      <c r="A1363" s="1">
        <v>1362.0</v>
      </c>
      <c r="B1363" s="1" t="s">
        <v>6067</v>
      </c>
      <c r="C1363" s="14" t="s">
        <v>13386</v>
      </c>
      <c r="E1363" s="11" t="str">
        <f t="shared" si="1"/>
        <v>I will do squarespace website design or squarespace customization</v>
      </c>
    </row>
    <row r="1364">
      <c r="A1364" s="1">
        <v>1363.0</v>
      </c>
      <c r="B1364" s="1" t="s">
        <v>13387</v>
      </c>
      <c r="C1364" s="14" t="s">
        <v>13388</v>
      </c>
      <c r="E1364" s="11" t="str">
        <f t="shared" si="1"/>
        <v>I will create professional website in cms</v>
      </c>
    </row>
    <row r="1365">
      <c r="A1365" s="1">
        <v>1364.0</v>
      </c>
      <c r="B1365" s="1" t="s">
        <v>13389</v>
      </c>
      <c r="C1365" s="14" t="s">
        <v>13390</v>
      </c>
      <c r="E1365" s="11" t="str">
        <f t="shared" si="1"/>
        <v>I will develop a website with a landing page for your biz</v>
      </c>
    </row>
    <row r="1366">
      <c r="A1366" s="1">
        <v>1365.0</v>
      </c>
      <c r="B1366" s="1" t="s">
        <v>13391</v>
      </c>
      <c r="C1366" s="14" t="s">
        <v>13392</v>
      </c>
      <c r="E1366" s="11" t="str">
        <f t="shared" si="1"/>
        <v>I will develop a dotnet core mvc website</v>
      </c>
    </row>
    <row r="1367">
      <c r="A1367" s="1">
        <v>1366.0</v>
      </c>
      <c r="B1367" s="1" t="s">
        <v>13393</v>
      </c>
      <c r="C1367" s="14" t="s">
        <v>13394</v>
      </c>
      <c r="E1367" s="11" t="str">
        <f t="shared" si="1"/>
        <v>I will develop any kind of website and programming tasks</v>
      </c>
    </row>
    <row r="1368">
      <c r="A1368" s="1">
        <v>1367.0</v>
      </c>
      <c r="B1368" s="1" t="s">
        <v>13395</v>
      </c>
      <c r="C1368" s="14" t="s">
        <v>13396</v>
      </c>
      <c r="E1368" s="11" t="str">
        <f t="shared" si="1"/>
        <v>I will build modern web design, build complete website and redesign</v>
      </c>
    </row>
    <row r="1369">
      <c r="A1369" s="1">
        <v>1368.0</v>
      </c>
      <c r="B1369" s="1" t="s">
        <v>13397</v>
      </c>
      <c r="C1369" s="14" t="s">
        <v>13398</v>
      </c>
      <c r="E1369" s="11" t="str">
        <f t="shared" si="1"/>
        <v>I will rebuild,edit and redesign your website</v>
      </c>
    </row>
    <row r="1370">
      <c r="A1370" s="1">
        <v>1369.0</v>
      </c>
      <c r="B1370" s="1" t="s">
        <v>13399</v>
      </c>
      <c r="C1370" s="14" t="s">
        <v>13400</v>
      </c>
      <c r="E1370" s="11" t="str">
        <f t="shared" si="1"/>
        <v>I will create concrete5 cms website</v>
      </c>
    </row>
    <row r="1371">
      <c r="A1371" s="1">
        <v>1370.0</v>
      </c>
      <c r="B1371" s="1" t="s">
        <v>13401</v>
      </c>
      <c r="C1371" s="14" t="s">
        <v>13402</v>
      </c>
      <c r="E1371" s="11" t="str">
        <f t="shared" si="1"/>
        <v>I will build a stunning website for you</v>
      </c>
    </row>
    <row r="1372">
      <c r="A1372" s="1">
        <v>1371.0</v>
      </c>
      <c r="B1372" s="1" t="s">
        <v>13403</v>
      </c>
      <c r="C1372" s="14" t="s">
        <v>13404</v>
      </c>
      <c r="E1372" s="11" t="str">
        <f t="shared" si="1"/>
        <v>I will create a complete website in php laravel and java script</v>
      </c>
    </row>
    <row r="1373">
      <c r="A1373" s="1">
        <v>1372.0</v>
      </c>
      <c r="B1373" s="1" t="s">
        <v>13405</v>
      </c>
      <c r="C1373" s="14" t="s">
        <v>13406</v>
      </c>
      <c r="E1373" s="11" t="str">
        <f t="shared" si="1"/>
        <v>I will do website designing and development</v>
      </c>
    </row>
    <row r="1374">
      <c r="A1374" s="1">
        <v>1373.0</v>
      </c>
      <c r="B1374" s="1" t="s">
        <v>13407</v>
      </c>
      <c r="C1374" s="14" t="s">
        <v>13408</v>
      </c>
      <c r="E1374" s="11" t="str">
        <f t="shared" si="1"/>
        <v>I will design a website and handle your programming assignments</v>
      </c>
    </row>
    <row r="1375">
      <c r="A1375" s="1">
        <v>1374.0</v>
      </c>
      <c r="B1375" s="1" t="s">
        <v>13409</v>
      </c>
      <c r="C1375" s="14" t="s">
        <v>13410</v>
      </c>
      <c r="E1375" s="11" t="str">
        <f t="shared" si="1"/>
        <v>I will recreate your website on wix with new modern design</v>
      </c>
    </row>
    <row r="1376">
      <c r="A1376" s="1">
        <v>1375.0</v>
      </c>
      <c r="B1376" s="1" t="s">
        <v>13411</v>
      </c>
      <c r="C1376" s="14" t="s">
        <v>13412</v>
      </c>
      <c r="E1376" s="11" t="str">
        <f t="shared" si="1"/>
        <v>I will develop, customize wordpress theme like your design</v>
      </c>
    </row>
    <row r="1377">
      <c r="A1377" s="1">
        <v>1376.0</v>
      </c>
      <c r="B1377" s="1" t="s">
        <v>13413</v>
      </c>
      <c r="C1377" s="14" t="s">
        <v>13414</v>
      </c>
      <c r="E1377" s="11" t="str">
        <f t="shared" si="1"/>
        <v>I will design premium wordpress website, clone, psd using elementor pro page builder</v>
      </c>
    </row>
    <row r="1378">
      <c r="A1378" s="1">
        <v>1377.0</v>
      </c>
      <c r="B1378" s="1" t="s">
        <v>13415</v>
      </c>
      <c r="C1378" s="14" t="s">
        <v>13416</v>
      </c>
      <c r="E1378" s="11" t="str">
        <f t="shared" si="1"/>
        <v>I will design amazing wix website, wix design, wix redesign</v>
      </c>
    </row>
    <row r="1379">
      <c r="A1379" s="1">
        <v>1378.0</v>
      </c>
      <c r="B1379" s="1" t="s">
        <v>3300</v>
      </c>
      <c r="C1379" s="14" t="s">
        <v>13417</v>
      </c>
      <c r="E1379" s="11" t="str">
        <f t="shared" si="1"/>
        <v>I will design or redesign wix website</v>
      </c>
    </row>
    <row r="1380">
      <c r="A1380" s="1">
        <v>1379.0</v>
      </c>
      <c r="B1380" s="1" t="s">
        <v>13418</v>
      </c>
      <c r="C1380" s="14" t="s">
        <v>13419</v>
      </c>
      <c r="E1380" s="11" t="str">
        <f t="shared" si="1"/>
        <v>I will design your perfect responsive website</v>
      </c>
    </row>
    <row r="1381">
      <c r="A1381" s="1">
        <v>1380.0</v>
      </c>
      <c r="B1381" s="1" t="s">
        <v>13420</v>
      </c>
      <c r="C1381" s="14" t="s">
        <v>13421</v>
      </c>
      <c r="E1381" s="11" t="str">
        <f t="shared" si="1"/>
        <v>I will design, redesign and update your wix website</v>
      </c>
    </row>
    <row r="1382">
      <c r="A1382" s="1">
        <v>1381.0</v>
      </c>
      <c r="B1382" s="1" t="s">
        <v>13422</v>
      </c>
      <c r="C1382" s="14" t="s">
        <v>13423</v>
      </c>
      <c r="E1382" s="11" t="str">
        <f t="shared" si="1"/>
        <v>I will write html php javascript and css code to suit your needs</v>
      </c>
    </row>
    <row r="1383">
      <c r="A1383" s="1">
        <v>1382.0</v>
      </c>
      <c r="B1383" s="1" t="s">
        <v>13424</v>
      </c>
      <c r="C1383" s="14" t="s">
        <v>13425</v>
      </c>
      <c r="E1383" s="11" t="str">
        <f t="shared" si="1"/>
        <v>I will create full web design and build responsive website</v>
      </c>
    </row>
    <row r="1384">
      <c r="A1384" s="1">
        <v>1383.0</v>
      </c>
      <c r="B1384" s="1" t="s">
        <v>13426</v>
      </c>
      <c r="C1384" s="14" t="s">
        <v>13427</v>
      </c>
      <c r="E1384" s="11" t="str">
        <f t="shared" si="1"/>
        <v>I will develop or redesign a wix website in hebrew</v>
      </c>
    </row>
    <row r="1385">
      <c r="A1385" s="1">
        <v>1384.0</v>
      </c>
      <c r="B1385" s="1" t="s">
        <v>13428</v>
      </c>
      <c r="C1385" s="14" t="s">
        <v>13429</v>
      </c>
      <c r="E1385" s="11" t="str">
        <f t="shared" si="1"/>
        <v>I will create a website with google sites for you</v>
      </c>
    </row>
    <row r="1386">
      <c r="A1386" s="1">
        <v>1385.0</v>
      </c>
      <c r="B1386" s="1" t="s">
        <v>13430</v>
      </c>
      <c r="C1386" s="14" t="s">
        <v>13431</v>
      </c>
      <c r="E1386" s="11" t="str">
        <f t="shared" si="1"/>
        <v>I will build wix minimalist business website</v>
      </c>
    </row>
    <row r="1387">
      <c r="A1387" s="1">
        <v>1386.0</v>
      </c>
      <c r="B1387" s="1" t="s">
        <v>13432</v>
      </c>
      <c r="C1387" s="14" t="s">
        <v>13433</v>
      </c>
      <c r="E1387" s="11" t="str">
        <f t="shared" si="1"/>
        <v>I will build php codeigniter website in cheap rates</v>
      </c>
    </row>
    <row r="1388">
      <c r="A1388" s="1">
        <v>1387.0</v>
      </c>
      <c r="B1388" s="1" t="s">
        <v>13434</v>
      </c>
      <c r="C1388" s="14" t="s">
        <v>13435</v>
      </c>
      <c r="E1388" s="11" t="str">
        <f t="shared" si="1"/>
        <v>I will design and edit web page</v>
      </c>
    </row>
    <row r="1389">
      <c r="A1389" s="1">
        <v>1388.0</v>
      </c>
      <c r="B1389" s="1" t="s">
        <v>13436</v>
      </c>
      <c r="C1389" s="14" t="s">
        <v>13437</v>
      </c>
      <c r="E1389" s="11" t="str">
        <f t="shared" si="1"/>
        <v>I will do web development in angular 7, 8 and 9 for you</v>
      </c>
    </row>
    <row r="1390">
      <c r="A1390" s="1">
        <v>1389.0</v>
      </c>
      <c r="B1390" s="1" t="s">
        <v>13438</v>
      </c>
      <c r="C1390" s="14" t="s">
        <v>13439</v>
      </c>
      <c r="E1390" s="11" t="str">
        <f t="shared" si="1"/>
        <v>I will design and develop any kind of web application using django</v>
      </c>
    </row>
    <row r="1391">
      <c r="A1391" s="1">
        <v>1390.0</v>
      </c>
      <c r="B1391" s="1" t="s">
        <v>13440</v>
      </c>
      <c r="C1391" s="14" t="s">
        <v>13441</v>
      </c>
      <c r="E1391" s="11" t="str">
        <f t="shared" si="1"/>
        <v>I will build responsive wordpress website design and blog wordpress</v>
      </c>
    </row>
    <row r="1392">
      <c r="A1392" s="1">
        <v>1391.0</v>
      </c>
      <c r="B1392" s="1" t="s">
        <v>544</v>
      </c>
      <c r="C1392" s="14" t="s">
        <v>13442</v>
      </c>
      <c r="E1392" s="11" t="str">
        <f t="shared" si="1"/>
        <v>I will create a professional website with godaddy builder</v>
      </c>
    </row>
    <row r="1393">
      <c r="A1393" s="1">
        <v>1392.0</v>
      </c>
      <c r="B1393" s="1" t="s">
        <v>13443</v>
      </c>
      <c r="C1393" s="14" t="s">
        <v>13444</v>
      </c>
      <c r="E1393" s="11" t="str">
        <f t="shared" si="1"/>
        <v>I will do designing and development in shopify</v>
      </c>
    </row>
    <row r="1394">
      <c r="A1394" s="1">
        <v>1393.0</v>
      </c>
      <c r="B1394" s="1" t="s">
        <v>13445</v>
      </c>
      <c r="C1394" s="14" t="s">
        <v>13446</v>
      </c>
      <c r="E1394" s="11" t="str">
        <f t="shared" si="1"/>
        <v>I will create wix website design or professional wix redesign</v>
      </c>
    </row>
    <row r="1395">
      <c r="A1395" s="1">
        <v>1394.0</v>
      </c>
      <c r="B1395" s="1" t="s">
        <v>13447</v>
      </c>
      <c r="C1395" s="14" t="s">
        <v>13448</v>
      </c>
      <c r="E1395" s="11" t="str">
        <f t="shared" si="1"/>
        <v>I will build a complete website of any type or niche</v>
      </c>
    </row>
    <row r="1396">
      <c r="A1396" s="1">
        <v>1395.0</v>
      </c>
      <c r="B1396" s="1" t="s">
        <v>13449</v>
      </c>
      <c r="C1396" s="14" t="s">
        <v>13450</v>
      </c>
      <c r="E1396" s="11" t="str">
        <f t="shared" si="1"/>
        <v>I will create a classified ads board with points system in joomla</v>
      </c>
    </row>
    <row r="1397">
      <c r="A1397" s="1">
        <v>1396.0</v>
      </c>
      <c r="B1397" s="1" t="s">
        <v>13451</v>
      </c>
      <c r="C1397" s="14" t="s">
        <v>13452</v>
      </c>
      <c r="E1397" s="11" t="str">
        <f t="shared" si="1"/>
        <v>I will do web development and fix html, css, php, wordpress, issues</v>
      </c>
    </row>
    <row r="1398">
      <c r="A1398" s="1">
        <v>1397.0</v>
      </c>
      <c r="B1398" s="1" t="s">
        <v>13453</v>
      </c>
      <c r="C1398" s="14" t="s">
        <v>13454</v>
      </c>
      <c r="E1398" s="11" t="str">
        <f t="shared" si="1"/>
        <v>I will design wix or redesign wix website design or wix online store</v>
      </c>
    </row>
    <row r="1399">
      <c r="A1399" s="1">
        <v>1398.0</v>
      </c>
      <c r="B1399" s="1" t="s">
        <v>13455</v>
      </c>
      <c r="C1399" s="14" t="s">
        <v>13456</v>
      </c>
      <c r="E1399" s="11" t="str">
        <f t="shared" si="1"/>
        <v>I will design a professional and clean website, blog or shop</v>
      </c>
    </row>
    <row r="1400">
      <c r="A1400" s="1">
        <v>1399.0</v>
      </c>
      <c r="B1400" s="1" t="s">
        <v>13457</v>
      </c>
      <c r="C1400" s="14" t="s">
        <v>13458</v>
      </c>
      <c r="E1400" s="11" t="str">
        <f t="shared" si="1"/>
        <v>I will create online course thinkific teachable kajabi learnworlds podia website</v>
      </c>
    </row>
    <row r="1401">
      <c r="A1401" s="1">
        <v>1400.0</v>
      </c>
      <c r="B1401" s="1" t="s">
        <v>13459</v>
      </c>
      <c r="C1401" s="14" t="s">
        <v>13460</v>
      </c>
      <c r="E1401" s="11" t="str">
        <f t="shared" si="1"/>
        <v>I will create responsive website and build responsive web design</v>
      </c>
    </row>
    <row r="1402">
      <c r="A1402" s="1">
        <v>1401.0</v>
      </c>
      <c r="B1402" s="1" t="s">
        <v>13461</v>
      </c>
      <c r="C1402" s="14" t="s">
        <v>13462</v>
      </c>
      <c r="E1402" s="11" t="str">
        <f t="shared" si="1"/>
        <v>I will build eye catch web application for you using django python</v>
      </c>
    </row>
    <row r="1403">
      <c r="A1403" s="1">
        <v>1402.0</v>
      </c>
      <c r="B1403" s="1" t="s">
        <v>13463</v>
      </c>
      <c r="C1403" s="14" t="s">
        <v>13464</v>
      </c>
      <c r="E1403" s="11" t="str">
        <f t="shared" si="1"/>
        <v>I will create shopify product landing page with shogun, gempages or pagefly</v>
      </c>
    </row>
    <row r="1404">
      <c r="A1404" s="1">
        <v>1403.0</v>
      </c>
      <c r="B1404" s="1" t="s">
        <v>13465</v>
      </c>
      <c r="C1404" s="14" t="s">
        <v>13466</v>
      </c>
      <c r="E1404" s="11" t="str">
        <f t="shared" si="1"/>
        <v>I will design shopify store shopify website with shopify theme</v>
      </c>
    </row>
    <row r="1405">
      <c r="A1405" s="1">
        <v>1404.0</v>
      </c>
      <c r="B1405" s="1" t="s">
        <v>8235</v>
      </c>
      <c r="C1405" s="14" t="s">
        <v>13467</v>
      </c>
      <c r="E1405" s="11" t="str">
        <f t="shared" si="1"/>
        <v>I will design, redesign or update your squarespace website</v>
      </c>
    </row>
    <row r="1406">
      <c r="A1406" s="1">
        <v>1405.0</v>
      </c>
      <c r="B1406" s="1" t="s">
        <v>13468</v>
      </c>
      <c r="C1406" s="14" t="s">
        <v>13469</v>
      </c>
      <c r="E1406" s="11" t="str">
        <f t="shared" si="1"/>
        <v>I will design wordpress website by elementor pro page builder</v>
      </c>
    </row>
    <row r="1407">
      <c r="A1407" s="1">
        <v>1406.0</v>
      </c>
      <c r="B1407" s="1" t="s">
        <v>13470</v>
      </c>
      <c r="C1407" s="14" t="s">
        <v>13471</v>
      </c>
      <c r="E1407" s="11" t="str">
        <f t="shared" si="1"/>
        <v>I will do wix website design, redesign, development and fix wix issue</v>
      </c>
    </row>
    <row r="1408">
      <c r="A1408" s="1">
        <v>1407.0</v>
      </c>
      <c r="B1408" s="1" t="s">
        <v>13472</v>
      </c>
      <c r="C1408" s="14" t="s">
        <v>13473</v>
      </c>
      <c r="E1408" s="11" t="str">
        <f t="shared" si="1"/>
        <v>I will build a fully animated website with elementor</v>
      </c>
    </row>
    <row r="1409">
      <c r="A1409" s="1">
        <v>1408.0</v>
      </c>
      <c r="B1409" s="1" t="s">
        <v>13474</v>
      </c>
      <c r="C1409" s="14" t="s">
        <v>13475</v>
      </c>
      <c r="E1409" s="11" t="str">
        <f t="shared" si="1"/>
        <v>I will create and modify website design and website development</v>
      </c>
    </row>
    <row r="1410">
      <c r="A1410" s="1">
        <v>1409.0</v>
      </c>
      <c r="B1410" s="1" t="s">
        <v>13476</v>
      </c>
      <c r="C1410" s="14" t="s">
        <v>13477</v>
      </c>
      <c r="E1410" s="11" t="str">
        <f t="shared" si="1"/>
        <v>I will develop any php,codeigniter,laravel,wordpress website</v>
      </c>
    </row>
    <row r="1411">
      <c r="A1411" s="1">
        <v>1410.0</v>
      </c>
      <c r="B1411" s="1" t="s">
        <v>13478</v>
      </c>
      <c r="C1411" s="14" t="s">
        <v>13479</v>
      </c>
      <c r="E1411" s="11" t="str">
        <f t="shared" si="1"/>
        <v>I will develop responsive and dynamic web application development</v>
      </c>
    </row>
    <row r="1412">
      <c r="A1412" s="1">
        <v>1411.0</v>
      </c>
      <c r="B1412" s="1" t="s">
        <v>13480</v>
      </c>
      <c r="C1412" s="14" t="s">
        <v>13481</v>
      </c>
      <c r="E1412" s="11" t="str">
        <f t="shared" si="1"/>
        <v>I will build squarespace website and blog for you</v>
      </c>
    </row>
    <row r="1413">
      <c r="A1413" s="1">
        <v>1412.0</v>
      </c>
      <c r="B1413" s="1" t="s">
        <v>13482</v>
      </c>
      <c r="C1413" s="14" t="s">
        <v>13483</v>
      </c>
      <c r="E1413" s="11" t="str">
        <f t="shared" si="1"/>
        <v>I will design, create and develop a professional and secure website</v>
      </c>
    </row>
    <row r="1414">
      <c r="A1414" s="1">
        <v>1413.0</v>
      </c>
      <c r="B1414" s="1" t="s">
        <v>9857</v>
      </c>
      <c r="C1414" s="14" t="s">
        <v>13484</v>
      </c>
      <c r="E1414" s="11" t="str">
        <f t="shared" si="1"/>
        <v>I will do wix website design or redesign wix website</v>
      </c>
    </row>
    <row r="1415">
      <c r="A1415" s="1">
        <v>1414.0</v>
      </c>
      <c r="B1415" s="1" t="s">
        <v>13485</v>
      </c>
      <c r="C1415" s="14" t="s">
        <v>13486</v>
      </c>
      <c r="E1415" s="11" t="str">
        <f t="shared" si="1"/>
        <v>I will pretty modern wix website for your business</v>
      </c>
    </row>
    <row r="1416">
      <c r="A1416" s="1">
        <v>1415.0</v>
      </c>
      <c r="B1416" s="1" t="s">
        <v>13487</v>
      </c>
      <c r="C1416" s="14" t="s">
        <v>13488</v>
      </c>
      <c r="E1416" s="11" t="str">
        <f t="shared" si="1"/>
        <v>I will build you a stunning new website, now is the perfect time</v>
      </c>
    </row>
    <row r="1417">
      <c r="A1417" s="1">
        <v>1416.0</v>
      </c>
      <c r="B1417" s="1" t="s">
        <v>13489</v>
      </c>
      <c r="C1417" s="14" t="s">
        <v>13490</v>
      </c>
      <c r="E1417" s="11" t="str">
        <f t="shared" si="1"/>
        <v>I will do joomla website development and joomla template customization</v>
      </c>
    </row>
    <row r="1418">
      <c r="A1418" s="1">
        <v>1417.0</v>
      </c>
      <c r="B1418" s="1" t="s">
        <v>13491</v>
      </c>
      <c r="C1418" s="14" t="s">
        <v>13492</v>
      </c>
      <c r="E1418" s="11" t="str">
        <f t="shared" si="1"/>
        <v>I will do vtiger crm development</v>
      </c>
    </row>
    <row r="1419">
      <c r="A1419" s="1">
        <v>1418.0</v>
      </c>
      <c r="B1419" s="1" t="s">
        <v>13493</v>
      </c>
      <c r="C1419" s="14" t="s">
        <v>13494</v>
      </c>
      <c r="E1419" s="11" t="str">
        <f t="shared" si="1"/>
        <v>I will do responsive website design and development</v>
      </c>
    </row>
    <row r="1420">
      <c r="A1420" s="1">
        <v>1419.0</v>
      </c>
      <c r="B1420" s="1" t="s">
        <v>13495</v>
      </c>
      <c r="C1420" s="14" t="s">
        <v>13496</v>
      </c>
      <c r="E1420" s="11" t="str">
        <f t="shared" si="1"/>
        <v>I will design a unique professional wordpress website</v>
      </c>
    </row>
    <row r="1421">
      <c r="A1421" s="1">
        <v>1420.0</v>
      </c>
      <c r="B1421" s="1" t="s">
        <v>13497</v>
      </c>
      <c r="C1421" s="14" t="s">
        <v>13498</v>
      </c>
      <c r="E1421" s="11" t="str">
        <f t="shared" si="1"/>
        <v>I will make a professional website in dreamweaver</v>
      </c>
    </row>
    <row r="1422">
      <c r="A1422" s="1">
        <v>1421.0</v>
      </c>
      <c r="B1422" s="1" t="s">
        <v>13499</v>
      </c>
      <c r="C1422" s="14" t="s">
        <v>13500</v>
      </c>
      <c r="E1422" s="11" t="str">
        <f t="shared" si="1"/>
        <v>I will design your wordpress website</v>
      </c>
    </row>
    <row r="1423">
      <c r="A1423" s="1">
        <v>1422.0</v>
      </c>
      <c r="B1423" s="1" t="s">
        <v>13501</v>
      </c>
      <c r="C1423" s="14" t="s">
        <v>13502</v>
      </c>
      <c r="E1423" s="11" t="str">
        <f t="shared" si="1"/>
        <v>I will build business wix website design and redesign wix website</v>
      </c>
    </row>
    <row r="1424">
      <c r="A1424" s="1">
        <v>1423.0</v>
      </c>
      <c r="B1424" s="1" t="s">
        <v>13503</v>
      </c>
      <c r="C1424" s="14" t="s">
        <v>13504</v>
      </c>
      <c r="E1424" s="11" t="str">
        <f t="shared" si="1"/>
        <v>I will design clickfunnels salesfunnel, membership</v>
      </c>
    </row>
    <row r="1425">
      <c r="A1425" s="1">
        <v>1424.0</v>
      </c>
      <c r="B1425" s="1" t="s">
        <v>13505</v>
      </c>
      <c r="C1425" s="14" t="s">
        <v>13506</v>
      </c>
      <c r="E1425" s="11" t="str">
        <f t="shared" si="1"/>
        <v>I will design and develop a wordpress website or mobile app</v>
      </c>
    </row>
    <row r="1426">
      <c r="A1426" s="1">
        <v>1425.0</v>
      </c>
      <c r="B1426" s="1" t="s">
        <v>3578</v>
      </c>
      <c r="C1426" s="14" t="s">
        <v>13507</v>
      </c>
      <c r="E1426" s="11" t="str">
        <f t="shared" si="1"/>
        <v>I will do web design and build complete website</v>
      </c>
    </row>
    <row r="1427">
      <c r="A1427" s="1">
        <v>1426.0</v>
      </c>
      <c r="B1427" s="1" t="s">
        <v>9391</v>
      </c>
      <c r="C1427" s="14" t="s">
        <v>13508</v>
      </c>
      <c r="E1427" s="11" t="str">
        <f t="shared" si="1"/>
        <v>I will create a website for you</v>
      </c>
    </row>
    <row r="1428">
      <c r="A1428" s="1">
        <v>1427.0</v>
      </c>
      <c r="B1428" s="1" t="s">
        <v>13509</v>
      </c>
      <c r="C1428" s="14" t="s">
        <v>13510</v>
      </c>
      <c r="E1428" s="11" t="str">
        <f t="shared" si="1"/>
        <v>I will add your products on wix stores</v>
      </c>
    </row>
    <row r="1429">
      <c r="A1429" s="1">
        <v>1428.0</v>
      </c>
      <c r="B1429" s="1" t="s">
        <v>13511</v>
      </c>
      <c r="C1429" s="14" t="s">
        <v>13512</v>
      </c>
      <c r="E1429" s="11" t="str">
        <f t="shared" si="1"/>
        <v>I will create a website for your business</v>
      </c>
    </row>
    <row r="1430">
      <c r="A1430" s="1">
        <v>1429.0</v>
      </c>
      <c r="B1430" s="1" t="s">
        <v>13513</v>
      </c>
      <c r="C1430" s="14" t="s">
        <v>13514</v>
      </c>
      <c r="E1430" s="11" t="str">
        <f t="shared" si="1"/>
        <v>I will create a shopify website</v>
      </c>
    </row>
    <row r="1431">
      <c r="A1431" s="1">
        <v>1430.0</v>
      </c>
      <c r="B1431" s="1" t="s">
        <v>13515</v>
      </c>
      <c r="C1431" s="14" t="s">
        <v>13516</v>
      </c>
      <c r="E1431" s="11" t="str">
        <f t="shared" si="1"/>
        <v>I will design or redesign responsive squarespace website with SEO</v>
      </c>
    </row>
    <row r="1432">
      <c r="A1432" s="1">
        <v>1431.0</v>
      </c>
      <c r="B1432" s="1" t="s">
        <v>13517</v>
      </c>
      <c r="C1432" s="14" t="s">
        <v>13518</v>
      </c>
      <c r="E1432" s="11" t="str">
        <f t="shared" si="1"/>
        <v>I will build a professional squarespace website for you</v>
      </c>
    </row>
    <row r="1433">
      <c r="A1433" s="1">
        <v>1432.0</v>
      </c>
      <c r="B1433" s="1" t="s">
        <v>13519</v>
      </c>
      <c r="C1433" s="14" t="s">
        <v>13520</v>
      </c>
      <c r="E1433" s="11" t="str">
        <f t="shared" si="1"/>
        <v>I will create shopify store for you</v>
      </c>
    </row>
    <row r="1434">
      <c r="A1434" s="1">
        <v>1433.0</v>
      </c>
      <c r="B1434" s="1" t="s">
        <v>13521</v>
      </c>
      <c r="C1434" s="14" t="s">
        <v>13522</v>
      </c>
      <c r="E1434" s="11" t="str">
        <f t="shared" si="1"/>
        <v>I will design eye catching wix website and redesign wix website</v>
      </c>
    </row>
    <row r="1435">
      <c r="A1435" s="1">
        <v>1434.0</v>
      </c>
      <c r="B1435" s="1" t="s">
        <v>13523</v>
      </c>
      <c r="C1435" s="14" t="s">
        <v>13524</v>
      </c>
      <c r="E1435" s="11" t="str">
        <f t="shared" si="1"/>
        <v>I will build you a professional website with webflow or wordpress</v>
      </c>
    </row>
    <row r="1436">
      <c r="A1436" s="1">
        <v>1435.0</v>
      </c>
      <c r="B1436" s="1" t="s">
        <v>13525</v>
      </c>
      <c r="C1436" s="14" t="s">
        <v>13526</v>
      </c>
      <c r="E1436" s="11" t="str">
        <f t="shared" si="1"/>
        <v>I will create a basic wordpress website</v>
      </c>
    </row>
    <row r="1437">
      <c r="A1437" s="1">
        <v>1436.0</v>
      </c>
      <c r="B1437" s="1" t="s">
        <v>13527</v>
      </c>
      <c r="C1437" s="14" t="s">
        <v>13528</v>
      </c>
      <c r="E1437" s="11" t="str">
        <f t="shared" si="1"/>
        <v>I will personally design and develop a full fletched website</v>
      </c>
    </row>
    <row r="1438">
      <c r="A1438" s="1">
        <v>1437.0</v>
      </c>
      <c r="B1438" s="1" t="s">
        <v>13529</v>
      </c>
      <c r="C1438" s="14" t="s">
        <v>13530</v>
      </c>
      <c r="E1438" s="11" t="str">
        <f t="shared" si="1"/>
        <v>I will health supplement product website</v>
      </c>
    </row>
    <row r="1439">
      <c r="A1439" s="1">
        <v>1438.0</v>
      </c>
      <c r="B1439" s="1" t="s">
        <v>13531</v>
      </c>
      <c r="C1439" s="14" t="s">
        <v>13532</v>
      </c>
      <c r="E1439" s="11" t="str">
        <f t="shared" si="1"/>
        <v>I will paquete completo de blogs de wordpress</v>
      </c>
    </row>
    <row r="1440">
      <c r="A1440" s="1">
        <v>1439.0</v>
      </c>
      <c r="B1440" s="1" t="s">
        <v>13533</v>
      </c>
      <c r="C1440" s="14" t="s">
        <v>13534</v>
      </c>
      <c r="E1440" s="11" t="str">
        <f t="shared" si="1"/>
        <v>I will make a web panel in react js</v>
      </c>
    </row>
    <row r="1441">
      <c r="A1441" s="1">
        <v>1440.0</v>
      </c>
      <c r="B1441" s="1" t="s">
        <v>13535</v>
      </c>
      <c r="C1441" s="14" t="s">
        <v>13536</v>
      </c>
      <c r="E1441" s="11" t="str">
        <f t="shared" si="1"/>
        <v>I will design and customize a modern and responsive website</v>
      </c>
    </row>
    <row r="1442">
      <c r="A1442" s="1">
        <v>1441.0</v>
      </c>
      <c r="B1442" s="1" t="s">
        <v>7203</v>
      </c>
      <c r="C1442" s="14" t="s">
        <v>13537</v>
      </c>
      <c r="E1442" s="11" t="str">
        <f t="shared" si="1"/>
        <v>I will wix website design, wix website redesign, redesign wix website</v>
      </c>
    </row>
    <row r="1443">
      <c r="A1443" s="1">
        <v>1442.0</v>
      </c>
      <c r="B1443" s="1" t="s">
        <v>13538</v>
      </c>
      <c r="C1443" s="14" t="s">
        <v>13539</v>
      </c>
      <c r="E1443" s="11" t="str">
        <f t="shared" si="1"/>
        <v>I will create your professional squarespace website</v>
      </c>
    </row>
    <row r="1444">
      <c r="A1444" s="1">
        <v>1443.0</v>
      </c>
      <c r="B1444" s="1" t="s">
        <v>13540</v>
      </c>
      <c r="C1444" s="14" t="s">
        <v>13541</v>
      </c>
      <c r="E1444" s="11" t="str">
        <f t="shared" si="1"/>
        <v>I will design your website with webflow</v>
      </c>
    </row>
    <row r="1445">
      <c r="A1445" s="1">
        <v>1444.0</v>
      </c>
      <c r="B1445" s="1" t="s">
        <v>13542</v>
      </c>
      <c r="C1445" s="14" t="s">
        <v>13543</v>
      </c>
      <c r="E1445" s="11" t="str">
        <f t="shared" si="1"/>
        <v>I will convert your figma design into webflow website</v>
      </c>
    </row>
    <row r="1446">
      <c r="A1446" s="1">
        <v>1445.0</v>
      </c>
      <c r="B1446" s="1" t="s">
        <v>13544</v>
      </c>
      <c r="C1446" s="14" t="s">
        <v>13545</v>
      </c>
      <c r="E1446" s="11" t="str">
        <f t="shared" si="1"/>
        <v>I will design professional jimdo website for you</v>
      </c>
    </row>
    <row r="1447">
      <c r="A1447" s="1">
        <v>1446.0</v>
      </c>
      <c r="B1447" s="1" t="s">
        <v>6888</v>
      </c>
      <c r="C1447" s="14" t="s">
        <v>13546</v>
      </c>
      <c r="E1447" s="11" t="str">
        <f t="shared" si="1"/>
        <v>I will do wix website design, wix website redesign, business wix</v>
      </c>
    </row>
    <row r="1448">
      <c r="A1448" s="1">
        <v>1447.0</v>
      </c>
      <c r="B1448" s="1" t="s">
        <v>13547</v>
      </c>
      <c r="C1448" s="14" t="s">
        <v>13548</v>
      </c>
      <c r="E1448" s="11" t="str">
        <f t="shared" si="1"/>
        <v>I will create your very own website for your business</v>
      </c>
    </row>
    <row r="1449">
      <c r="A1449" s="1">
        <v>1448.0</v>
      </c>
      <c r="B1449" s="1" t="s">
        <v>1534</v>
      </c>
      <c r="C1449" s="14" t="s">
        <v>13549</v>
      </c>
      <c r="E1449" s="11" t="str">
        <f t="shared" si="1"/>
        <v>I will design or redesign squarespace website</v>
      </c>
    </row>
    <row r="1450">
      <c r="A1450" s="1">
        <v>1449.0</v>
      </c>
      <c r="B1450" s="1" t="s">
        <v>13550</v>
      </c>
      <c r="C1450" s="14" t="s">
        <v>13551</v>
      </c>
      <c r="E1450" s="11" t="str">
        <f t="shared" si="1"/>
        <v>I will create a website store or blog</v>
      </c>
    </row>
    <row r="1451">
      <c r="A1451" s="1">
        <v>1450.0</v>
      </c>
      <c r="B1451" s="1" t="s">
        <v>13552</v>
      </c>
      <c r="C1451" s="14" t="s">
        <v>13553</v>
      </c>
      <c r="E1451" s="11" t="str">
        <f t="shared" si="1"/>
        <v>I will build a erp for you with odoo</v>
      </c>
    </row>
    <row r="1452">
      <c r="A1452" s="1">
        <v>1451.0</v>
      </c>
      <c r="B1452" s="1" t="s">
        <v>13554</v>
      </c>
      <c r="C1452" s="14" t="s">
        <v>13555</v>
      </c>
      <c r="E1452" s="11" t="str">
        <f t="shared" si="1"/>
        <v>I will develop a website for you</v>
      </c>
    </row>
    <row r="1453">
      <c r="A1453" s="1">
        <v>1452.0</v>
      </c>
      <c r="B1453" s="1" t="s">
        <v>13556</v>
      </c>
      <c r="C1453" s="14" t="s">
        <v>13557</v>
      </c>
      <c r="E1453" s="11" t="str">
        <f t="shared" si="1"/>
        <v>I will content upload,upload woocommerce product article posting and blogpost wordpress</v>
      </c>
    </row>
    <row r="1454">
      <c r="A1454" s="1">
        <v>1453.0</v>
      </c>
      <c r="B1454" s="1" t="s">
        <v>13558</v>
      </c>
      <c r="C1454" s="14" t="s">
        <v>13559</v>
      </c>
      <c r="E1454" s="11" t="str">
        <f t="shared" si="1"/>
        <v>I will develop any codeigniter wordpress PHP website</v>
      </c>
    </row>
    <row r="1455">
      <c r="A1455" s="1">
        <v>1454.0</v>
      </c>
      <c r="B1455" s="1" t="s">
        <v>13560</v>
      </c>
      <c r="C1455" s="14" t="s">
        <v>13561</v>
      </c>
      <c r="E1455" s="11" t="str">
        <f t="shared" si="1"/>
        <v>I will squarespace website design squarespace website redesign squarespace landing page</v>
      </c>
    </row>
    <row r="1456">
      <c r="A1456" s="1">
        <v>1455.0</v>
      </c>
      <c r="B1456" s="1" t="s">
        <v>13274</v>
      </c>
      <c r="C1456" s="14" t="s">
        <v>13562</v>
      </c>
      <c r="E1456" s="11" t="str">
        <f t="shared" si="1"/>
        <v>I will design your groove pages, groove funnels, groove sell funnel, and groove kart</v>
      </c>
    </row>
    <row r="1457">
      <c r="A1457" s="1">
        <v>1456.0</v>
      </c>
      <c r="B1457" s="1" t="s">
        <v>13563</v>
      </c>
      <c r="C1457" s="14" t="s">
        <v>13564</v>
      </c>
      <c r="E1457" s="11" t="str">
        <f t="shared" si="1"/>
        <v>I will design, redesign responsive wix website for you</v>
      </c>
    </row>
    <row r="1458">
      <c r="A1458" s="1">
        <v>1457.0</v>
      </c>
      <c r="B1458" s="1" t="s">
        <v>388</v>
      </c>
      <c r="C1458" s="14" t="s">
        <v>13565</v>
      </c>
      <c r="E1458" s="11" t="str">
        <f t="shared" si="1"/>
        <v>I will do squarespace website design or redesign</v>
      </c>
    </row>
    <row r="1459">
      <c r="A1459" s="1">
        <v>1458.0</v>
      </c>
      <c r="B1459" s="1" t="s">
        <v>11695</v>
      </c>
      <c r="C1459" s="14" t="s">
        <v>13566</v>
      </c>
      <c r="E1459" s="11" t="str">
        <f t="shared" si="1"/>
        <v>I will create a beautiful squarespace website</v>
      </c>
    </row>
    <row r="1460">
      <c r="A1460" s="1">
        <v>1459.0</v>
      </c>
      <c r="B1460" s="1" t="s">
        <v>13567</v>
      </c>
      <c r="C1460" s="14" t="s">
        <v>13568</v>
      </c>
      <c r="E1460" s="11" t="str">
        <f t="shared" si="1"/>
        <v>I will use ai to convert any website or page to elementor layout</v>
      </c>
    </row>
    <row r="1461">
      <c r="A1461" s="1">
        <v>1460.0</v>
      </c>
      <c r="B1461" s="1" t="s">
        <v>13569</v>
      </c>
      <c r="C1461" s="14" t="s">
        <v>13570</v>
      </c>
      <c r="E1461" s="11" t="str">
        <f t="shared" si="1"/>
        <v>I will create live bidding auction website,auction website with bid</v>
      </c>
    </row>
    <row r="1462">
      <c r="A1462" s="1">
        <v>1461.0</v>
      </c>
      <c r="B1462" s="1" t="s">
        <v>13571</v>
      </c>
      <c r="C1462" s="14" t="s">
        <v>13572</v>
      </c>
      <c r="E1462" s="11" t="str">
        <f t="shared" si="1"/>
        <v>I will redesign your website on wix or weebly</v>
      </c>
    </row>
    <row r="1463">
      <c r="A1463" s="1">
        <v>1462.0</v>
      </c>
      <c r="B1463" s="1" t="s">
        <v>13573</v>
      </c>
      <c r="C1463" s="14" t="s">
        <v>13574</v>
      </c>
      <c r="E1463" s="11" t="str">
        <f t="shared" si="1"/>
        <v>I will design or redesign professional wix website as per discussion</v>
      </c>
    </row>
    <row r="1464">
      <c r="A1464" s="1">
        <v>1463.0</v>
      </c>
      <c r="B1464" s="1" t="s">
        <v>13575</v>
      </c>
      <c r="C1464" s="14" t="s">
        <v>13576</v>
      </c>
      <c r="E1464" s="11" t="str">
        <f t="shared" si="1"/>
        <v>I will create professional kajabi website, kartra website, kartra funnel</v>
      </c>
    </row>
    <row r="1465">
      <c r="A1465" s="1">
        <v>1464.0</v>
      </c>
      <c r="B1465" s="1" t="s">
        <v>13577</v>
      </c>
      <c r="C1465" s="14" t="s">
        <v>13578</v>
      </c>
      <c r="E1465" s="11" t="str">
        <f t="shared" si="1"/>
        <v>I will design responsive and SEO friendly webflow websites</v>
      </c>
    </row>
    <row r="1466">
      <c r="A1466" s="1">
        <v>1465.0</v>
      </c>
      <c r="B1466" s="1" t="s">
        <v>13579</v>
      </c>
      <c r="C1466" s="14" t="s">
        <v>13580</v>
      </c>
      <c r="E1466" s="11" t="str">
        <f t="shared" si="1"/>
        <v>I will develop, fix, update, or customize drupal website</v>
      </c>
    </row>
    <row r="1467">
      <c r="A1467" s="1">
        <v>1466.0</v>
      </c>
      <c r="B1467" s="1" t="s">
        <v>13581</v>
      </c>
      <c r="C1467" s="14" t="s">
        <v>13582</v>
      </c>
      <c r="E1467" s="11" t="str">
        <f t="shared" si="1"/>
        <v>I will wix website design or wix website redesign</v>
      </c>
    </row>
    <row r="1468">
      <c r="A1468" s="1">
        <v>1467.0</v>
      </c>
      <c r="B1468" s="1" t="s">
        <v>13583</v>
      </c>
      <c r="C1468" s="14" t="s">
        <v>13584</v>
      </c>
      <c r="E1468" s="11" t="str">
        <f t="shared" si="1"/>
        <v>I will create, convert your figma, xd,psd design to webflow website, and do webflow seo</v>
      </c>
    </row>
    <row r="1469">
      <c r="A1469" s="1">
        <v>1468.0</v>
      </c>
      <c r="B1469" s="1" t="s">
        <v>13585</v>
      </c>
      <c r="C1469" s="14" t="s">
        <v>13586</v>
      </c>
      <c r="E1469" s="11" t="str">
        <f t="shared" si="1"/>
        <v>I will create a profitable business hosting with wordpress and whmcs</v>
      </c>
    </row>
    <row r="1470">
      <c r="A1470" s="1">
        <v>1469.0</v>
      </c>
      <c r="B1470" s="1" t="s">
        <v>13587</v>
      </c>
      <c r="C1470" s="14" t="s">
        <v>13588</v>
      </c>
      <c r="E1470" s="11" t="str">
        <f t="shared" si="1"/>
        <v>I will design or redesign professional godaddy website</v>
      </c>
    </row>
    <row r="1471">
      <c r="A1471" s="1">
        <v>1470.0</v>
      </c>
      <c r="B1471" s="1" t="s">
        <v>13589</v>
      </c>
      <c r="C1471" s="14" t="s">
        <v>13590</v>
      </c>
      <c r="E1471" s="11" t="str">
        <f t="shared" si="1"/>
        <v>I will design a restaurant website with online ordering and ecommerce website</v>
      </c>
    </row>
    <row r="1472">
      <c r="A1472" s="1">
        <v>1471.0</v>
      </c>
      <c r="B1472" s="1" t="s">
        <v>13591</v>
      </c>
      <c r="C1472" s="14" t="s">
        <v>13592</v>
      </c>
      <c r="E1472" s="11" t="str">
        <f t="shared" si="1"/>
        <v>I will create a modern and mobile friendly website for your business</v>
      </c>
    </row>
    <row r="1473">
      <c r="A1473" s="1">
        <v>1472.0</v>
      </c>
      <c r="B1473" s="1" t="s">
        <v>13593</v>
      </c>
      <c r="C1473" s="14" t="s">
        <v>13594</v>
      </c>
      <c r="E1473" s="11" t="str">
        <f t="shared" si="1"/>
        <v>I will build wix web design and redesign, wix seo, wix website landing page</v>
      </c>
    </row>
    <row r="1474">
      <c r="A1474" s="1">
        <v>1473.0</v>
      </c>
      <c r="B1474" s="1" t="s">
        <v>13595</v>
      </c>
      <c r="C1474" s="14" t="s">
        <v>13596</v>
      </c>
      <c r="E1474" s="11" t="str">
        <f t="shared" si="1"/>
        <v>I will design wix website redesign wix website business wix website design</v>
      </c>
    </row>
    <row r="1475">
      <c r="A1475" s="1">
        <v>1474.0</v>
      </c>
      <c r="B1475" s="1" t="s">
        <v>5270</v>
      </c>
      <c r="C1475" s="14" t="s">
        <v>13597</v>
      </c>
      <c r="E1475" s="11" t="str">
        <f t="shared" si="1"/>
        <v>I will design, develop or redesign a business wix website</v>
      </c>
    </row>
    <row r="1476">
      <c r="A1476" s="1">
        <v>1475.0</v>
      </c>
      <c r="B1476" s="1" t="s">
        <v>13598</v>
      </c>
      <c r="C1476" s="14" t="s">
        <v>13599</v>
      </c>
      <c r="E1476" s="11" t="str">
        <f t="shared" si="1"/>
        <v>I will build asp net mvc ,asp net core professional web application</v>
      </c>
    </row>
    <row r="1477">
      <c r="A1477" s="1">
        <v>1476.0</v>
      </c>
      <c r="B1477" s="1" t="s">
        <v>5513</v>
      </c>
      <c r="C1477" s="14" t="s">
        <v>13600</v>
      </c>
      <c r="E1477" s="11" t="str">
        <f t="shared" si="1"/>
        <v>I will design and redesign wix website</v>
      </c>
    </row>
    <row r="1478">
      <c r="A1478" s="1">
        <v>1477.0</v>
      </c>
      <c r="B1478" s="1" t="s">
        <v>13601</v>
      </c>
      <c r="C1478" s="14" t="s">
        <v>13602</v>
      </c>
      <c r="E1478" s="11" t="str">
        <f t="shared" si="1"/>
        <v>I will create wordpress website, redesign wordpress, UI design</v>
      </c>
    </row>
    <row r="1479">
      <c r="A1479" s="1">
        <v>1478.0</v>
      </c>
      <c r="B1479" s="1" t="s">
        <v>13603</v>
      </c>
      <c r="C1479" s="14" t="s">
        <v>13604</v>
      </c>
      <c r="E1479" s="11" t="str">
        <f t="shared" si="1"/>
        <v>I will design a professional forex course website for you</v>
      </c>
    </row>
    <row r="1480">
      <c r="A1480" s="1">
        <v>1479.0</v>
      </c>
      <c r="B1480" s="1" t="s">
        <v>12392</v>
      </c>
      <c r="C1480" s="14" t="s">
        <v>12391</v>
      </c>
      <c r="E1480" s="11" t="str">
        <f t="shared" si="1"/>
        <v>I will design or redesign godaddy website</v>
      </c>
    </row>
    <row r="1481">
      <c r="A1481" s="1">
        <v>1480.0</v>
      </c>
      <c r="B1481" s="1" t="s">
        <v>13605</v>
      </c>
      <c r="C1481" s="14" t="s">
        <v>13606</v>
      </c>
      <c r="E1481" s="11" t="str">
        <f t="shared" si="1"/>
        <v>I will do wordpress website development, bug fixing, theme install</v>
      </c>
    </row>
    <row r="1482">
      <c r="A1482" s="1">
        <v>1481.0</v>
      </c>
      <c r="B1482" s="1" t="s">
        <v>13607</v>
      </c>
      <c r="C1482" s="14" t="s">
        <v>13608</v>
      </c>
      <c r="E1482" s="11" t="str">
        <f t="shared" si="1"/>
        <v>I will design wix website or redesign wix website, wix ecommerce, wix site, wix store</v>
      </c>
    </row>
    <row r="1483">
      <c r="A1483" s="1">
        <v>1482.0</v>
      </c>
      <c r="B1483" s="1" t="s">
        <v>13609</v>
      </c>
      <c r="C1483" s="14" t="s">
        <v>13610</v>
      </c>
      <c r="E1483" s="11" t="str">
        <f t="shared" si="1"/>
        <v>I will build autopilot crypto bitcoin news website with google news approval</v>
      </c>
    </row>
    <row r="1484">
      <c r="A1484" s="1">
        <v>1483.0</v>
      </c>
      <c r="B1484" s="1" t="s">
        <v>13611</v>
      </c>
      <c r="C1484" s="14" t="s">
        <v>13612</v>
      </c>
      <c r="E1484" s="11" t="str">
        <f t="shared" si="1"/>
        <v>I will create business wordpress website design</v>
      </c>
    </row>
    <row r="1485">
      <c r="A1485" s="1">
        <v>1484.0</v>
      </c>
      <c r="B1485" s="1" t="s">
        <v>13613</v>
      </c>
      <c r="C1485" s="14" t="s">
        <v>13614</v>
      </c>
      <c r="E1485" s="11" t="str">
        <f t="shared" si="1"/>
        <v>I will create wix website design or redesign wix website</v>
      </c>
    </row>
    <row r="1486">
      <c r="A1486" s="1">
        <v>1485.0</v>
      </c>
      <c r="B1486" s="1" t="s">
        <v>13615</v>
      </c>
      <c r="C1486" s="14" t="s">
        <v>13616</v>
      </c>
      <c r="E1486" s="11" t="str">
        <f t="shared" si="1"/>
        <v>I will create full professional website</v>
      </c>
    </row>
    <row r="1487">
      <c r="A1487" s="1">
        <v>1486.0</v>
      </c>
      <c r="B1487" s="1" t="s">
        <v>13617</v>
      </c>
      <c r="C1487" s="14" t="s">
        <v>13618</v>
      </c>
      <c r="E1487" s="11" t="str">
        <f t="shared" si="1"/>
        <v>I will create wix dropshipping or ecommerce store</v>
      </c>
    </row>
    <row r="1488">
      <c r="A1488" s="1">
        <v>1487.0</v>
      </c>
      <c r="B1488" s="1" t="s">
        <v>13619</v>
      </c>
      <c r="C1488" s="14" t="s">
        <v>13620</v>
      </c>
      <c r="E1488" s="11" t="str">
        <f t="shared" si="1"/>
        <v>I will do a responsive website</v>
      </c>
    </row>
    <row r="1489">
      <c r="A1489" s="1">
        <v>1488.0</v>
      </c>
      <c r="B1489" s="1" t="s">
        <v>13621</v>
      </c>
      <c r="C1489" s="14" t="s">
        <v>13622</v>
      </c>
      <c r="E1489" s="11" t="str">
        <f t="shared" si="1"/>
        <v>I will design wix , redesign wix and wix ecommerce website</v>
      </c>
    </row>
    <row r="1490">
      <c r="A1490" s="1"/>
      <c r="B1490" s="1"/>
      <c r="C1490" s="14"/>
      <c r="E1490" s="11" t="str">
        <f t="shared" si="1"/>
        <v/>
      </c>
    </row>
    <row r="1491">
      <c r="A1491" s="1"/>
      <c r="B1491" s="1"/>
      <c r="C1491" s="1"/>
      <c r="E1491" s="11" t="str">
        <f t="shared" si="1"/>
        <v/>
      </c>
    </row>
    <row r="1492">
      <c r="A1492" s="1"/>
      <c r="B1492" s="1"/>
      <c r="C1492" s="1"/>
      <c r="E1492" s="11" t="str">
        <f t="shared" si="1"/>
        <v/>
      </c>
    </row>
    <row r="1493">
      <c r="A1493" s="1"/>
      <c r="B1493" s="1"/>
      <c r="C1493" s="1"/>
      <c r="E1493" s="11" t="str">
        <f t="shared" si="1"/>
        <v/>
      </c>
    </row>
    <row r="1494">
      <c r="A1494" s="1"/>
      <c r="B1494" s="1"/>
      <c r="C1494" s="1"/>
      <c r="E1494" s="11" t="str">
        <f t="shared" si="1"/>
        <v/>
      </c>
    </row>
    <row r="1495">
      <c r="A1495" s="1"/>
      <c r="B1495" s="1"/>
      <c r="C1495" s="1"/>
      <c r="E1495" s="11" t="str">
        <f t="shared" si="1"/>
        <v/>
      </c>
    </row>
    <row r="1496">
      <c r="A1496" s="1"/>
      <c r="B1496" s="1"/>
      <c r="C1496" s="1"/>
      <c r="E1496" s="11" t="str">
        <f t="shared" si="1"/>
        <v/>
      </c>
    </row>
    <row r="1497">
      <c r="A1497" s="1"/>
      <c r="B1497" s="1"/>
      <c r="C1497" s="1"/>
      <c r="E1497" s="11" t="str">
        <f t="shared" si="1"/>
        <v/>
      </c>
    </row>
    <row r="1498">
      <c r="A1498" s="1"/>
      <c r="B1498" s="1"/>
      <c r="C1498" s="1"/>
      <c r="E1498" s="11" t="str">
        <f t="shared" si="1"/>
        <v/>
      </c>
    </row>
    <row r="1499">
      <c r="A1499" s="1"/>
      <c r="B1499" s="1"/>
      <c r="C1499" s="1"/>
      <c r="E1499" s="11" t="str">
        <f t="shared" si="1"/>
        <v/>
      </c>
    </row>
    <row r="1500">
      <c r="A1500" s="1"/>
      <c r="B1500" s="1"/>
      <c r="C1500" s="1"/>
      <c r="E1500" s="11" t="str">
        <f t="shared" si="1"/>
        <v/>
      </c>
    </row>
    <row r="1501">
      <c r="A1501" s="1"/>
      <c r="B1501" s="1"/>
      <c r="C1501" s="1"/>
      <c r="E1501" s="11" t="str">
        <f t="shared" si="1"/>
        <v/>
      </c>
    </row>
    <row r="1502">
      <c r="A1502" s="1"/>
      <c r="B1502" s="1"/>
      <c r="C1502" s="1"/>
      <c r="E1502" s="11" t="str">
        <f t="shared" si="1"/>
        <v/>
      </c>
    </row>
    <row r="1503">
      <c r="A1503" s="1"/>
      <c r="B1503" s="1"/>
      <c r="C1503" s="1"/>
      <c r="E1503" s="11" t="str">
        <f t="shared" si="1"/>
        <v/>
      </c>
    </row>
    <row r="1504">
      <c r="A1504" s="1"/>
      <c r="B1504" s="1"/>
      <c r="C1504" s="1"/>
      <c r="E1504" s="11" t="str">
        <f t="shared" si="1"/>
        <v/>
      </c>
    </row>
    <row r="1505">
      <c r="A1505" s="1"/>
      <c r="B1505" s="1"/>
      <c r="C1505" s="1"/>
      <c r="E1505" s="11" t="str">
        <f t="shared" si="1"/>
        <v/>
      </c>
    </row>
    <row r="1506">
      <c r="A1506" s="1"/>
      <c r="B1506" s="1"/>
      <c r="C1506" s="1"/>
      <c r="E1506" s="11" t="str">
        <f t="shared" si="1"/>
        <v/>
      </c>
    </row>
    <row r="1507">
      <c r="A1507" s="1"/>
      <c r="B1507" s="1"/>
      <c r="C1507" s="1"/>
      <c r="E1507" s="11" t="str">
        <f t="shared" si="1"/>
        <v/>
      </c>
    </row>
    <row r="1508">
      <c r="A1508" s="1"/>
      <c r="B1508" s="1"/>
      <c r="C1508" s="1"/>
      <c r="E1508" s="11" t="str">
        <f t="shared" si="1"/>
        <v/>
      </c>
    </row>
    <row r="1509">
      <c r="A1509" s="1"/>
      <c r="B1509" s="1"/>
      <c r="C1509" s="1"/>
      <c r="E1509" s="11" t="str">
        <f t="shared" si="1"/>
        <v/>
      </c>
    </row>
    <row r="1510">
      <c r="A1510" s="1"/>
      <c r="B1510" s="1"/>
      <c r="C1510" s="1"/>
      <c r="E1510" s="11" t="str">
        <f t="shared" si="1"/>
        <v/>
      </c>
    </row>
    <row r="1511">
      <c r="A1511" s="1"/>
      <c r="B1511" s="1"/>
      <c r="C1511" s="1"/>
      <c r="E1511" s="11" t="str">
        <f t="shared" si="1"/>
        <v/>
      </c>
    </row>
    <row r="1512">
      <c r="A1512" s="1"/>
      <c r="B1512" s="1"/>
      <c r="C1512" s="1"/>
      <c r="E1512" s="11" t="str">
        <f t="shared" si="1"/>
        <v/>
      </c>
    </row>
    <row r="1513">
      <c r="A1513" s="1"/>
      <c r="B1513" s="1"/>
      <c r="C1513" s="1"/>
      <c r="E1513" s="11" t="str">
        <f t="shared" si="1"/>
        <v/>
      </c>
    </row>
    <row r="1514">
      <c r="A1514" s="1"/>
      <c r="B1514" s="1"/>
      <c r="C1514" s="1"/>
      <c r="E1514" s="11" t="str">
        <f t="shared" si="1"/>
        <v/>
      </c>
    </row>
    <row r="1515">
      <c r="A1515" s="1"/>
      <c r="B1515" s="1"/>
      <c r="C1515" s="1"/>
      <c r="E1515" s="11" t="str">
        <f t="shared" si="1"/>
        <v/>
      </c>
    </row>
    <row r="1516">
      <c r="A1516" s="1"/>
      <c r="B1516" s="1"/>
      <c r="C1516" s="1"/>
      <c r="E1516" s="11" t="str">
        <f t="shared" si="1"/>
        <v/>
      </c>
    </row>
    <row r="1517">
      <c r="A1517" s="1"/>
      <c r="B1517" s="1"/>
      <c r="C1517" s="1"/>
      <c r="E1517" s="11" t="str">
        <f t="shared" si="1"/>
        <v/>
      </c>
    </row>
    <row r="1518">
      <c r="A1518" s="1"/>
      <c r="B1518" s="1"/>
      <c r="C1518" s="1"/>
      <c r="E1518" s="11" t="str">
        <f t="shared" si="1"/>
        <v/>
      </c>
    </row>
    <row r="1519">
      <c r="A1519" s="1"/>
      <c r="B1519" s="1"/>
      <c r="C1519" s="1"/>
      <c r="E1519" s="11" t="str">
        <f t="shared" si="1"/>
        <v/>
      </c>
    </row>
    <row r="1520">
      <c r="A1520" s="1"/>
      <c r="B1520" s="1"/>
      <c r="C1520" s="1"/>
      <c r="E1520" s="11" t="str">
        <f t="shared" si="1"/>
        <v/>
      </c>
    </row>
    <row r="1521">
      <c r="A1521" s="1"/>
      <c r="B1521" s="1"/>
      <c r="C1521" s="1"/>
      <c r="E1521" s="11" t="str">
        <f t="shared" si="1"/>
        <v/>
      </c>
    </row>
    <row r="1522">
      <c r="A1522" s="1"/>
      <c r="B1522" s="1"/>
      <c r="C1522" s="1"/>
      <c r="E1522" s="11" t="str">
        <f t="shared" si="1"/>
        <v/>
      </c>
    </row>
    <row r="1523">
      <c r="A1523" s="1"/>
      <c r="B1523" s="1"/>
      <c r="C1523" s="1"/>
      <c r="E1523" s="11" t="str">
        <f t="shared" si="1"/>
        <v/>
      </c>
    </row>
    <row r="1524">
      <c r="A1524" s="1"/>
      <c r="B1524" s="1"/>
      <c r="C1524" s="1"/>
      <c r="E1524" s="11" t="str">
        <f t="shared" si="1"/>
        <v/>
      </c>
    </row>
    <row r="1525">
      <c r="A1525" s="1"/>
      <c r="B1525" s="1"/>
      <c r="C1525" s="1"/>
      <c r="E1525" s="11" t="str">
        <f t="shared" si="1"/>
        <v/>
      </c>
    </row>
    <row r="1526">
      <c r="A1526" s="1"/>
      <c r="B1526" s="1"/>
      <c r="C1526" s="1"/>
      <c r="E1526" s="11" t="str">
        <f t="shared" si="1"/>
        <v/>
      </c>
    </row>
    <row r="1527">
      <c r="A1527" s="1"/>
      <c r="B1527" s="1"/>
      <c r="C1527" s="1"/>
      <c r="E1527" s="11" t="str">
        <f t="shared" si="1"/>
        <v/>
      </c>
    </row>
    <row r="1528">
      <c r="A1528" s="1"/>
      <c r="B1528" s="1"/>
      <c r="C1528" s="1"/>
      <c r="E1528" s="11" t="str">
        <f t="shared" si="1"/>
        <v/>
      </c>
    </row>
    <row r="1529">
      <c r="A1529" s="1"/>
      <c r="B1529" s="1"/>
      <c r="C1529" s="1"/>
      <c r="E1529" s="11" t="str">
        <f t="shared" si="1"/>
        <v/>
      </c>
    </row>
    <row r="1530">
      <c r="A1530" s="1"/>
      <c r="B1530" s="1"/>
      <c r="C1530" s="1"/>
      <c r="E1530" s="11" t="str">
        <f t="shared" si="1"/>
        <v/>
      </c>
    </row>
    <row r="1531">
      <c r="A1531" s="1"/>
      <c r="B1531" s="1"/>
      <c r="C1531" s="1"/>
      <c r="E1531" s="11" t="str">
        <f t="shared" si="1"/>
        <v/>
      </c>
    </row>
    <row r="1532">
      <c r="A1532" s="1"/>
      <c r="B1532" s="1"/>
      <c r="C1532" s="1"/>
      <c r="E1532" s="11" t="str">
        <f t="shared" si="1"/>
        <v/>
      </c>
    </row>
    <row r="1533">
      <c r="A1533" s="1"/>
      <c r="B1533" s="1"/>
      <c r="C1533" s="1"/>
      <c r="E1533" s="11" t="str">
        <f t="shared" si="1"/>
        <v/>
      </c>
    </row>
    <row r="1534">
      <c r="A1534" s="1"/>
      <c r="B1534" s="1"/>
      <c r="C1534" s="1"/>
      <c r="E1534" s="11" t="str">
        <f t="shared" si="1"/>
        <v/>
      </c>
    </row>
    <row r="1535">
      <c r="A1535" s="1"/>
      <c r="B1535" s="1"/>
      <c r="C1535" s="1"/>
      <c r="E1535" s="11" t="str">
        <f t="shared" si="1"/>
        <v/>
      </c>
    </row>
    <row r="1536">
      <c r="A1536" s="1"/>
      <c r="B1536" s="1"/>
      <c r="C1536" s="1"/>
      <c r="E1536" s="11" t="str">
        <f t="shared" si="1"/>
        <v/>
      </c>
    </row>
    <row r="1537">
      <c r="A1537" s="1"/>
      <c r="B1537" s="1"/>
      <c r="C1537" s="1"/>
      <c r="E1537" s="11" t="str">
        <f t="shared" si="1"/>
        <v/>
      </c>
    </row>
    <row r="1538">
      <c r="A1538" s="1"/>
      <c r="B1538" s="1"/>
      <c r="C1538" s="1"/>
      <c r="E1538" s="11" t="str">
        <f t="shared" si="1"/>
        <v/>
      </c>
    </row>
    <row r="1539">
      <c r="A1539" s="1"/>
      <c r="B1539" s="1"/>
      <c r="C1539" s="1"/>
      <c r="E1539" s="11" t="str">
        <f t="shared" si="1"/>
        <v/>
      </c>
    </row>
    <row r="1540">
      <c r="A1540" s="1"/>
      <c r="B1540" s="1"/>
      <c r="C1540" s="1"/>
      <c r="E1540" s="11" t="str">
        <f t="shared" si="1"/>
        <v/>
      </c>
    </row>
    <row r="1541">
      <c r="A1541" s="1"/>
      <c r="B1541" s="1"/>
      <c r="C1541" s="1"/>
      <c r="E1541" s="11" t="str">
        <f t="shared" si="1"/>
        <v/>
      </c>
    </row>
    <row r="1542">
      <c r="A1542" s="1"/>
      <c r="B1542" s="1"/>
      <c r="C1542" s="1"/>
      <c r="E1542" s="11" t="str">
        <f t="shared" si="1"/>
        <v/>
      </c>
    </row>
    <row r="1543">
      <c r="A1543" s="1"/>
      <c r="B1543" s="1"/>
      <c r="C1543" s="1"/>
      <c r="E1543" s="11" t="str">
        <f t="shared" si="1"/>
        <v/>
      </c>
    </row>
    <row r="1544">
      <c r="A1544" s="1"/>
      <c r="B1544" s="1"/>
      <c r="C1544" s="1"/>
      <c r="E1544" s="11" t="str">
        <f t="shared" si="1"/>
        <v/>
      </c>
    </row>
    <row r="1545">
      <c r="A1545" s="1"/>
      <c r="B1545" s="1"/>
      <c r="C1545" s="1"/>
      <c r="E1545" s="11" t="str">
        <f t="shared" si="1"/>
        <v/>
      </c>
    </row>
    <row r="1546">
      <c r="A1546" s="1"/>
      <c r="B1546" s="1"/>
      <c r="C1546" s="1"/>
      <c r="E1546" s="11" t="str">
        <f t="shared" si="1"/>
        <v/>
      </c>
    </row>
    <row r="1547">
      <c r="A1547" s="1"/>
      <c r="B1547" s="1"/>
      <c r="C1547" s="1"/>
      <c r="E1547" s="11" t="str">
        <f t="shared" si="1"/>
        <v/>
      </c>
    </row>
    <row r="1548">
      <c r="A1548" s="1"/>
      <c r="B1548" s="1"/>
      <c r="C1548" s="1"/>
      <c r="E1548" s="11" t="str">
        <f t="shared" si="1"/>
        <v/>
      </c>
    </row>
    <row r="1549">
      <c r="A1549" s="1"/>
      <c r="B1549" s="1"/>
      <c r="C1549" s="1"/>
      <c r="E1549" s="11" t="str">
        <f t="shared" si="1"/>
        <v/>
      </c>
    </row>
    <row r="1550">
      <c r="A1550" s="1"/>
      <c r="B1550" s="1"/>
      <c r="C1550" s="1"/>
      <c r="E1550" s="11" t="str">
        <f t="shared" si="1"/>
        <v/>
      </c>
    </row>
    <row r="1551">
      <c r="A1551" s="1"/>
      <c r="B1551" s="1"/>
      <c r="C1551" s="1"/>
      <c r="E1551" s="11" t="str">
        <f t="shared" si="1"/>
        <v/>
      </c>
    </row>
    <row r="1552">
      <c r="A1552" s="1"/>
      <c r="B1552" s="1"/>
      <c r="C1552" s="1"/>
      <c r="E1552" s="11" t="str">
        <f t="shared" si="1"/>
        <v/>
      </c>
    </row>
    <row r="1553">
      <c r="A1553" s="1"/>
      <c r="B1553" s="1"/>
      <c r="C1553" s="1"/>
      <c r="E1553" s="11" t="str">
        <f t="shared" si="1"/>
        <v/>
      </c>
    </row>
    <row r="1554">
      <c r="A1554" s="1"/>
      <c r="B1554" s="1"/>
      <c r="C1554" s="1"/>
      <c r="E1554" s="11" t="str">
        <f t="shared" si="1"/>
        <v/>
      </c>
    </row>
    <row r="1555">
      <c r="A1555" s="1"/>
      <c r="B1555" s="1"/>
      <c r="C1555" s="1"/>
      <c r="E1555" s="11" t="str">
        <f t="shared" si="1"/>
        <v/>
      </c>
    </row>
    <row r="1556">
      <c r="A1556" s="1"/>
      <c r="B1556" s="1"/>
      <c r="C1556" s="1"/>
      <c r="E1556" s="11" t="str">
        <f t="shared" si="1"/>
        <v/>
      </c>
    </row>
    <row r="1557">
      <c r="A1557" s="1"/>
      <c r="B1557" s="1"/>
      <c r="C1557" s="1"/>
      <c r="E1557" s="11" t="str">
        <f t="shared" si="1"/>
        <v/>
      </c>
    </row>
    <row r="1558">
      <c r="A1558" s="1"/>
      <c r="B1558" s="1"/>
      <c r="C1558" s="1"/>
      <c r="E1558" s="11" t="str">
        <f t="shared" si="1"/>
        <v/>
      </c>
    </row>
    <row r="1559">
      <c r="A1559" s="1"/>
      <c r="B1559" s="1"/>
      <c r="C1559" s="1"/>
      <c r="E1559" s="11" t="str">
        <f t="shared" si="1"/>
        <v/>
      </c>
    </row>
    <row r="1560">
      <c r="A1560" s="1"/>
      <c r="B1560" s="1"/>
      <c r="C1560" s="1"/>
      <c r="E1560" s="11" t="str">
        <f t="shared" si="1"/>
        <v/>
      </c>
    </row>
    <row r="1561">
      <c r="A1561" s="1"/>
      <c r="B1561" s="1"/>
      <c r="C1561" s="1"/>
      <c r="E1561" s="11" t="str">
        <f t="shared" si="1"/>
        <v/>
      </c>
    </row>
    <row r="1562">
      <c r="A1562" s="1"/>
      <c r="B1562" s="1"/>
      <c r="C1562" s="1"/>
      <c r="E1562" s="11" t="str">
        <f t="shared" si="1"/>
        <v/>
      </c>
    </row>
    <row r="1563">
      <c r="A1563" s="1"/>
      <c r="B1563" s="1"/>
      <c r="C1563" s="1"/>
      <c r="E1563" s="11" t="str">
        <f t="shared" si="1"/>
        <v/>
      </c>
    </row>
    <row r="1564">
      <c r="A1564" s="1"/>
      <c r="B1564" s="1"/>
      <c r="C1564" s="1"/>
      <c r="E1564" s="11" t="str">
        <f t="shared" si="1"/>
        <v/>
      </c>
    </row>
    <row r="1565">
      <c r="A1565" s="1"/>
      <c r="B1565" s="1"/>
      <c r="C1565" s="1"/>
      <c r="E1565" s="11" t="str">
        <f t="shared" si="1"/>
        <v/>
      </c>
    </row>
    <row r="1566">
      <c r="A1566" s="1"/>
      <c r="B1566" s="1"/>
      <c r="C1566" s="1"/>
      <c r="E1566" s="11" t="str">
        <f t="shared" si="1"/>
        <v/>
      </c>
    </row>
    <row r="1567">
      <c r="A1567" s="1"/>
      <c r="B1567" s="1"/>
      <c r="C1567" s="1"/>
      <c r="E1567" s="11" t="str">
        <f t="shared" si="1"/>
        <v/>
      </c>
    </row>
    <row r="1568">
      <c r="A1568" s="1"/>
      <c r="B1568" s="1"/>
      <c r="C1568" s="1"/>
      <c r="E1568" s="11" t="str">
        <f t="shared" si="1"/>
        <v/>
      </c>
    </row>
    <row r="1569">
      <c r="A1569" s="1"/>
      <c r="B1569" s="1"/>
      <c r="C1569" s="1"/>
    </row>
    <row r="1570">
      <c r="A1570" s="1"/>
      <c r="B1570" s="1"/>
      <c r="C1570" s="1"/>
    </row>
    <row r="1571">
      <c r="A1571" s="1"/>
      <c r="B1571" s="1"/>
      <c r="C1571" s="1"/>
    </row>
    <row r="1572">
      <c r="A1572" s="1"/>
      <c r="B1572" s="1"/>
      <c r="C1572" s="1"/>
    </row>
    <row r="1573">
      <c r="A1573" s="1"/>
      <c r="B1573" s="1"/>
      <c r="C1573" s="1"/>
    </row>
    <row r="1574">
      <c r="A1574" s="1"/>
      <c r="B1574" s="1"/>
      <c r="C1574" s="1"/>
    </row>
    <row r="1575">
      <c r="A1575" s="1"/>
      <c r="B1575" s="1"/>
      <c r="C1575" s="1"/>
    </row>
    <row r="1576">
      <c r="A1576" s="1"/>
      <c r="B1576" s="1"/>
      <c r="C1576" s="1"/>
    </row>
    <row r="1577">
      <c r="A1577" s="1"/>
      <c r="B1577" s="1"/>
      <c r="C1577" s="1"/>
    </row>
    <row r="1578">
      <c r="A1578" s="1"/>
      <c r="B1578" s="1"/>
      <c r="C1578" s="1"/>
    </row>
    <row r="1579">
      <c r="A1579" s="1"/>
      <c r="B1579" s="1"/>
      <c r="C1579" s="1"/>
    </row>
    <row r="1580">
      <c r="A1580" s="1"/>
      <c r="B1580" s="1"/>
      <c r="C1580" s="1"/>
    </row>
    <row r="1581">
      <c r="A1581" s="1"/>
      <c r="B1581" s="1"/>
      <c r="C1581" s="1"/>
    </row>
    <row r="1582">
      <c r="A1582" s="1"/>
      <c r="B1582" s="1"/>
      <c r="C1582" s="1"/>
    </row>
    <row r="1583">
      <c r="A1583" s="1"/>
      <c r="B1583" s="1"/>
      <c r="C1583" s="1"/>
    </row>
    <row r="1584">
      <c r="A1584" s="1"/>
      <c r="B1584" s="1"/>
      <c r="C1584" s="1"/>
    </row>
    <row r="1585">
      <c r="A1585" s="1"/>
      <c r="B1585" s="1"/>
      <c r="C1585" s="1"/>
    </row>
    <row r="1586">
      <c r="A1586" s="1"/>
      <c r="B1586" s="1"/>
      <c r="C1586" s="1"/>
    </row>
    <row r="1587">
      <c r="A1587" s="1"/>
      <c r="B1587" s="1"/>
      <c r="C1587" s="1"/>
    </row>
    <row r="1588">
      <c r="A1588" s="1"/>
      <c r="B1588" s="1"/>
      <c r="C1588" s="1"/>
    </row>
    <row r="1589">
      <c r="A1589" s="1"/>
      <c r="B1589" s="1"/>
      <c r="C1589" s="1"/>
    </row>
    <row r="1590">
      <c r="A1590" s="1"/>
      <c r="B1590" s="1"/>
      <c r="C1590" s="1"/>
    </row>
    <row r="1591">
      <c r="A1591" s="1"/>
      <c r="B1591" s="1"/>
      <c r="C1591" s="1"/>
    </row>
    <row r="1592">
      <c r="A1592" s="1"/>
      <c r="B1592" s="1"/>
      <c r="C1592" s="1"/>
    </row>
    <row r="1593">
      <c r="A1593" s="1"/>
      <c r="B1593" s="1"/>
      <c r="C1593" s="1"/>
    </row>
    <row r="1594">
      <c r="A1594" s="1"/>
      <c r="B1594" s="1"/>
      <c r="C1594" s="1"/>
    </row>
    <row r="1595">
      <c r="A1595" s="1"/>
      <c r="B1595" s="1"/>
      <c r="C1595" s="1"/>
    </row>
    <row r="1596">
      <c r="A1596" s="1"/>
      <c r="B1596" s="1"/>
      <c r="C1596" s="1"/>
    </row>
    <row r="1597">
      <c r="A1597" s="1"/>
      <c r="B1597" s="1"/>
      <c r="C1597" s="1"/>
    </row>
    <row r="1598">
      <c r="A1598" s="1"/>
      <c r="B1598" s="1"/>
      <c r="C1598" s="1"/>
    </row>
    <row r="1599">
      <c r="A1599" s="1"/>
      <c r="B1599" s="1"/>
      <c r="C1599" s="1"/>
    </row>
    <row r="1600">
      <c r="A1600" s="1"/>
      <c r="B1600" s="1"/>
      <c r="C1600" s="1"/>
    </row>
    <row r="1601">
      <c r="A1601" s="1"/>
      <c r="B1601" s="1"/>
      <c r="C1601" s="1"/>
    </row>
    <row r="1602">
      <c r="A1602" s="1"/>
      <c r="B1602" s="1"/>
      <c r="C1602" s="1"/>
    </row>
    <row r="1603">
      <c r="A1603" s="1"/>
      <c r="B1603" s="1"/>
      <c r="C1603" s="1"/>
    </row>
    <row r="1604">
      <c r="A1604" s="1"/>
      <c r="B1604" s="1"/>
      <c r="C1604" s="1"/>
    </row>
    <row r="1605">
      <c r="A1605" s="1"/>
      <c r="B1605" s="1"/>
      <c r="C1605" s="1"/>
    </row>
    <row r="1606">
      <c r="A1606" s="1"/>
      <c r="B1606" s="1"/>
      <c r="C1606" s="1"/>
    </row>
    <row r="1607">
      <c r="A1607" s="1"/>
      <c r="B1607" s="1"/>
      <c r="C1607" s="1"/>
    </row>
    <row r="1608">
      <c r="A1608" s="1"/>
      <c r="B1608" s="1"/>
      <c r="C1608" s="1"/>
    </row>
    <row r="1609">
      <c r="A1609" s="1"/>
      <c r="B1609" s="1"/>
      <c r="C1609" s="1"/>
    </row>
    <row r="1610">
      <c r="A1610" s="1"/>
      <c r="B1610" s="1"/>
      <c r="C1610" s="1"/>
    </row>
    <row r="1611">
      <c r="A1611" s="1"/>
      <c r="B1611" s="1"/>
      <c r="C1611" s="1"/>
    </row>
    <row r="1612">
      <c r="A1612" s="1"/>
      <c r="B1612" s="1"/>
      <c r="C1612" s="1"/>
    </row>
    <row r="1613">
      <c r="A1613" s="1"/>
      <c r="B1613" s="1"/>
      <c r="C1613" s="1"/>
    </row>
    <row r="1614">
      <c r="A1614" s="1"/>
      <c r="B1614" s="1"/>
      <c r="C1614" s="1"/>
    </row>
    <row r="1615">
      <c r="A1615" s="1"/>
      <c r="B1615" s="1"/>
      <c r="C1615" s="1"/>
    </row>
    <row r="1616">
      <c r="A1616" s="1"/>
      <c r="B1616" s="1"/>
      <c r="C1616" s="1"/>
    </row>
    <row r="1617">
      <c r="A1617" s="1"/>
      <c r="B1617" s="1"/>
      <c r="C1617" s="1"/>
    </row>
    <row r="1618">
      <c r="A1618" s="1"/>
      <c r="B1618" s="1"/>
      <c r="C1618" s="1"/>
    </row>
    <row r="1619">
      <c r="A1619" s="1"/>
      <c r="B1619" s="1"/>
      <c r="C1619" s="1"/>
    </row>
    <row r="1620">
      <c r="A1620" s="1"/>
      <c r="B1620" s="1"/>
      <c r="C1620" s="1"/>
    </row>
    <row r="1621">
      <c r="A1621" s="1"/>
      <c r="B1621" s="1"/>
      <c r="C1621" s="1"/>
    </row>
    <row r="1622">
      <c r="A1622" s="1"/>
      <c r="B1622" s="1"/>
      <c r="C1622" s="1"/>
    </row>
    <row r="1623">
      <c r="A1623" s="1"/>
      <c r="B1623" s="1"/>
      <c r="C1623" s="1"/>
    </row>
    <row r="1624">
      <c r="A1624" s="1"/>
      <c r="B1624" s="1"/>
      <c r="C1624" s="1"/>
    </row>
    <row r="1625">
      <c r="A1625" s="1"/>
      <c r="B1625" s="1"/>
      <c r="C1625" s="1"/>
    </row>
    <row r="1626">
      <c r="A1626" s="1"/>
      <c r="B1626" s="1"/>
      <c r="C1626" s="1"/>
    </row>
    <row r="1627">
      <c r="A1627" s="1"/>
      <c r="B1627" s="1"/>
      <c r="C1627" s="1"/>
    </row>
    <row r="1628">
      <c r="A1628" s="1"/>
      <c r="B1628" s="1"/>
      <c r="C1628" s="1"/>
    </row>
    <row r="1629">
      <c r="A1629" s="1"/>
      <c r="B1629" s="1"/>
      <c r="C1629" s="1"/>
    </row>
    <row r="1630">
      <c r="A1630" s="1"/>
      <c r="B1630" s="1"/>
      <c r="C1630" s="1"/>
    </row>
    <row r="1631">
      <c r="A1631" s="1"/>
      <c r="B1631" s="1"/>
      <c r="C1631" s="1"/>
    </row>
    <row r="1632">
      <c r="A1632" s="1"/>
      <c r="B1632" s="1"/>
      <c r="C1632" s="1"/>
    </row>
    <row r="1633">
      <c r="A1633" s="1"/>
      <c r="B1633" s="1"/>
      <c r="C1633" s="1"/>
    </row>
    <row r="1634">
      <c r="A1634" s="1"/>
      <c r="B1634" s="1"/>
      <c r="C1634" s="1"/>
    </row>
    <row r="1635">
      <c r="A1635" s="1"/>
      <c r="B1635" s="1"/>
      <c r="C1635" s="1"/>
    </row>
    <row r="1636">
      <c r="A1636" s="1"/>
      <c r="B1636" s="1"/>
      <c r="C1636" s="1"/>
    </row>
    <row r="1637">
      <c r="A1637" s="1"/>
      <c r="B1637" s="1"/>
      <c r="C1637" s="1"/>
    </row>
    <row r="1638">
      <c r="A1638" s="1"/>
      <c r="B1638" s="1"/>
      <c r="C1638" s="1"/>
    </row>
    <row r="1639">
      <c r="A1639" s="1"/>
      <c r="B1639" s="1"/>
      <c r="C1639" s="1"/>
    </row>
    <row r="1640">
      <c r="A1640" s="1"/>
      <c r="B1640" s="1"/>
      <c r="C1640" s="1"/>
    </row>
    <row r="1641">
      <c r="A1641" s="1"/>
      <c r="B1641" s="1"/>
      <c r="C1641" s="1"/>
    </row>
    <row r="1642">
      <c r="A1642" s="1"/>
      <c r="B1642" s="1"/>
      <c r="C1642" s="1"/>
    </row>
    <row r="1643">
      <c r="A1643" s="1"/>
      <c r="B1643" s="1"/>
      <c r="C1643" s="1"/>
    </row>
    <row r="1644">
      <c r="A1644" s="1"/>
      <c r="B1644" s="1"/>
      <c r="C1644" s="1"/>
    </row>
    <row r="1645">
      <c r="A1645" s="1"/>
      <c r="B1645" s="1"/>
      <c r="C1645" s="1"/>
    </row>
    <row r="1646">
      <c r="A1646" s="1"/>
      <c r="B1646" s="1"/>
      <c r="C1646" s="1"/>
    </row>
    <row r="1647">
      <c r="A1647" s="1"/>
      <c r="B1647" s="1"/>
      <c r="C1647" s="1"/>
    </row>
    <row r="1648">
      <c r="A1648" s="1"/>
      <c r="B1648" s="1"/>
      <c r="C1648" s="1"/>
    </row>
    <row r="1649">
      <c r="A1649" s="1"/>
      <c r="B1649" s="1"/>
      <c r="C1649" s="1"/>
    </row>
    <row r="1650">
      <c r="A1650" s="1"/>
      <c r="B1650" s="1"/>
      <c r="C1650" s="1"/>
    </row>
    <row r="1651">
      <c r="A1651" s="1"/>
      <c r="B1651" s="1"/>
      <c r="C1651" s="1"/>
    </row>
    <row r="1652">
      <c r="A1652" s="1"/>
      <c r="B1652" s="1"/>
      <c r="C1652" s="1"/>
    </row>
    <row r="1653">
      <c r="A1653" s="1"/>
      <c r="B1653" s="1"/>
      <c r="C1653" s="1"/>
    </row>
    <row r="1654">
      <c r="A1654" s="1"/>
      <c r="B1654" s="1"/>
      <c r="C1654" s="1"/>
    </row>
    <row r="1655">
      <c r="A1655" s="1"/>
      <c r="B1655" s="1"/>
      <c r="C1655" s="1"/>
    </row>
    <row r="1656">
      <c r="A1656" s="1"/>
      <c r="B1656" s="1"/>
      <c r="C1656" s="1"/>
    </row>
    <row r="1657">
      <c r="A1657" s="1"/>
      <c r="B1657" s="1"/>
      <c r="C1657" s="1"/>
    </row>
    <row r="1658">
      <c r="A1658" s="1"/>
      <c r="B1658" s="1"/>
      <c r="C1658" s="1"/>
    </row>
    <row r="1659">
      <c r="A1659" s="1"/>
      <c r="B1659" s="1"/>
      <c r="C1659" s="1"/>
    </row>
    <row r="1660">
      <c r="A1660" s="1"/>
      <c r="B1660" s="1"/>
      <c r="C1660" s="1"/>
    </row>
    <row r="1661">
      <c r="A1661" s="1"/>
      <c r="B1661" s="1"/>
      <c r="C1661" s="1"/>
    </row>
    <row r="1662">
      <c r="A1662" s="1"/>
      <c r="B1662" s="1"/>
      <c r="C1662" s="1"/>
    </row>
    <row r="1663">
      <c r="A1663" s="1"/>
      <c r="B1663" s="1"/>
      <c r="C1663" s="1"/>
    </row>
    <row r="1664">
      <c r="A1664" s="1"/>
      <c r="B1664" s="1"/>
      <c r="C1664" s="1"/>
    </row>
    <row r="1665">
      <c r="A1665" s="1"/>
      <c r="B1665" s="1"/>
      <c r="C1665" s="1"/>
    </row>
    <row r="1666">
      <c r="A1666" s="1"/>
      <c r="B1666" s="1"/>
      <c r="C1666" s="1"/>
    </row>
    <row r="1667">
      <c r="A1667" s="1"/>
      <c r="B1667" s="1"/>
      <c r="C1667" s="1"/>
    </row>
    <row r="1668">
      <c r="A1668" s="1"/>
      <c r="B1668" s="1"/>
      <c r="C1668" s="1"/>
    </row>
    <row r="1669">
      <c r="A1669" s="1"/>
      <c r="B1669" s="1"/>
      <c r="C1669" s="1"/>
    </row>
    <row r="1670">
      <c r="A1670" s="1"/>
      <c r="B1670" s="1"/>
      <c r="C1670" s="1"/>
    </row>
    <row r="1671">
      <c r="A1671" s="1"/>
      <c r="B1671" s="1"/>
      <c r="C1671" s="1"/>
    </row>
    <row r="1672">
      <c r="A1672" s="1"/>
      <c r="B1672" s="1"/>
      <c r="C1672" s="1"/>
    </row>
    <row r="1673">
      <c r="A1673" s="1"/>
      <c r="B1673" s="1"/>
      <c r="C1673" s="1"/>
    </row>
    <row r="1674">
      <c r="A1674" s="1"/>
      <c r="B1674" s="1"/>
      <c r="C1674" s="1"/>
    </row>
    <row r="1675">
      <c r="A1675" s="1"/>
      <c r="B1675" s="1"/>
      <c r="C1675" s="1"/>
    </row>
    <row r="1676">
      <c r="A1676" s="1"/>
      <c r="B1676" s="1"/>
      <c r="C1676" s="1"/>
    </row>
    <row r="1677">
      <c r="A1677" s="1"/>
      <c r="B1677" s="1"/>
      <c r="C1677" s="1"/>
    </row>
    <row r="1678">
      <c r="A1678" s="1"/>
      <c r="B1678" s="1"/>
      <c r="C1678" s="1"/>
    </row>
    <row r="1679">
      <c r="A1679" s="1"/>
      <c r="B1679" s="1"/>
      <c r="C1679" s="1"/>
    </row>
    <row r="1680">
      <c r="A1680" s="1"/>
      <c r="B1680" s="1"/>
      <c r="C1680" s="1"/>
    </row>
    <row r="1681">
      <c r="A1681" s="1"/>
      <c r="B1681" s="1"/>
      <c r="C1681" s="1"/>
    </row>
    <row r="1682">
      <c r="A1682" s="1"/>
      <c r="B1682" s="1"/>
      <c r="C1682" s="1"/>
    </row>
    <row r="1683">
      <c r="A1683" s="1"/>
      <c r="B1683" s="1"/>
      <c r="C1683" s="1"/>
    </row>
    <row r="1684">
      <c r="A1684" s="1"/>
      <c r="B1684" s="1"/>
      <c r="C1684" s="1"/>
    </row>
    <row r="1685">
      <c r="A1685" s="1"/>
      <c r="B1685" s="1"/>
      <c r="C1685" s="1"/>
    </row>
    <row r="1686">
      <c r="A1686" s="1"/>
      <c r="B1686" s="1"/>
      <c r="C1686" s="1"/>
    </row>
    <row r="1687">
      <c r="A1687" s="1"/>
      <c r="B1687" s="1"/>
      <c r="C1687" s="1"/>
    </row>
    <row r="1688">
      <c r="A1688" s="1"/>
      <c r="B1688" s="1"/>
      <c r="C1688" s="1"/>
    </row>
    <row r="1689">
      <c r="A1689" s="1"/>
      <c r="B1689" s="1"/>
      <c r="C1689" s="1"/>
    </row>
    <row r="1690">
      <c r="A1690" s="1"/>
      <c r="B1690" s="1"/>
      <c r="C1690" s="1"/>
    </row>
    <row r="1691">
      <c r="A1691" s="1"/>
      <c r="B1691" s="1"/>
      <c r="C1691" s="1"/>
    </row>
    <row r="1692">
      <c r="A1692" s="1"/>
      <c r="B1692" s="1"/>
      <c r="C1692" s="1"/>
    </row>
    <row r="1693">
      <c r="A1693" s="1"/>
      <c r="B1693" s="1"/>
      <c r="C1693" s="1"/>
    </row>
    <row r="1694">
      <c r="A1694" s="1"/>
      <c r="B1694" s="1"/>
      <c r="C1694" s="1"/>
    </row>
    <row r="1695">
      <c r="A1695" s="1"/>
      <c r="B1695" s="1"/>
      <c r="C1695" s="1"/>
    </row>
    <row r="1696">
      <c r="A1696" s="1"/>
      <c r="B1696" s="1"/>
      <c r="C1696" s="1"/>
    </row>
    <row r="1697">
      <c r="A1697" s="1"/>
      <c r="B1697" s="1"/>
      <c r="C1697" s="1"/>
    </row>
    <row r="1698">
      <c r="A1698" s="1"/>
      <c r="B1698" s="1"/>
      <c r="C1698" s="1"/>
    </row>
    <row r="1699">
      <c r="A1699" s="1"/>
      <c r="B1699" s="1"/>
      <c r="C1699" s="1"/>
    </row>
    <row r="1700">
      <c r="A1700" s="1"/>
      <c r="B1700" s="1"/>
      <c r="C1700" s="1"/>
    </row>
    <row r="1701">
      <c r="A1701" s="1"/>
      <c r="B1701" s="1"/>
      <c r="C1701" s="1"/>
    </row>
    <row r="1702">
      <c r="A1702" s="1"/>
      <c r="B1702" s="1"/>
      <c r="C1702" s="1"/>
    </row>
    <row r="1703">
      <c r="A1703" s="1"/>
      <c r="B1703" s="1"/>
      <c r="C1703" s="1"/>
    </row>
    <row r="1704">
      <c r="A1704" s="1"/>
      <c r="B1704" s="1"/>
      <c r="C1704" s="1"/>
    </row>
    <row r="1705">
      <c r="A1705" s="1"/>
      <c r="B1705" s="1"/>
      <c r="C1705" s="1"/>
    </row>
    <row r="1706">
      <c r="A1706" s="1"/>
      <c r="B1706" s="1"/>
      <c r="C1706" s="1"/>
    </row>
    <row r="1707">
      <c r="A1707" s="1"/>
      <c r="B1707" s="1"/>
      <c r="C1707" s="1"/>
    </row>
    <row r="1708">
      <c r="A1708" s="1"/>
      <c r="B1708" s="1"/>
      <c r="C1708" s="1"/>
    </row>
    <row r="1709">
      <c r="A1709" s="1"/>
      <c r="B1709" s="1"/>
      <c r="C1709" s="1"/>
    </row>
    <row r="1710">
      <c r="A1710" s="1"/>
      <c r="B1710" s="1"/>
      <c r="C1710" s="1"/>
    </row>
    <row r="1711">
      <c r="A1711" s="1"/>
      <c r="B1711" s="1"/>
      <c r="C1711" s="1"/>
    </row>
    <row r="1712">
      <c r="A1712" s="1"/>
      <c r="B1712" s="1"/>
      <c r="C1712" s="1"/>
    </row>
    <row r="1713">
      <c r="A1713" s="1"/>
      <c r="B1713" s="1"/>
      <c r="C1713" s="1"/>
    </row>
    <row r="1714">
      <c r="A1714" s="1"/>
      <c r="B1714" s="1"/>
      <c r="C1714" s="1"/>
    </row>
    <row r="1715">
      <c r="A1715" s="1"/>
      <c r="B1715" s="1"/>
      <c r="C1715" s="1"/>
    </row>
    <row r="1716">
      <c r="A1716" s="1"/>
      <c r="B1716" s="1"/>
      <c r="C1716" s="1"/>
    </row>
    <row r="1717">
      <c r="A1717" s="1"/>
      <c r="B1717" s="1"/>
      <c r="C1717" s="1"/>
    </row>
    <row r="1718">
      <c r="A1718" s="1"/>
      <c r="B1718" s="1"/>
      <c r="C1718" s="1"/>
    </row>
    <row r="1719">
      <c r="A1719" s="1"/>
      <c r="B1719" s="1"/>
      <c r="C1719" s="1"/>
    </row>
    <row r="1720">
      <c r="A1720" s="1"/>
      <c r="B1720" s="1"/>
      <c r="C1720" s="1"/>
    </row>
    <row r="1721">
      <c r="A1721" s="1"/>
      <c r="B1721" s="1"/>
      <c r="C1721" s="1"/>
    </row>
    <row r="1722">
      <c r="A1722" s="1"/>
      <c r="B1722" s="1"/>
      <c r="C1722" s="1"/>
    </row>
    <row r="1723">
      <c r="A1723" s="1"/>
      <c r="B1723" s="1"/>
      <c r="C1723" s="1"/>
    </row>
    <row r="1724">
      <c r="A1724" s="1"/>
      <c r="B1724" s="1"/>
      <c r="C1724" s="1"/>
    </row>
    <row r="1725">
      <c r="A1725" s="1"/>
      <c r="B1725" s="1"/>
      <c r="C1725" s="1"/>
    </row>
    <row r="1726">
      <c r="A1726" s="1"/>
      <c r="B1726" s="1"/>
      <c r="C1726" s="1"/>
    </row>
    <row r="1727">
      <c r="A1727" s="1"/>
      <c r="B1727" s="1"/>
      <c r="C1727" s="1"/>
    </row>
    <row r="1728">
      <c r="A1728" s="1"/>
      <c r="B1728" s="1"/>
      <c r="C1728" s="1"/>
    </row>
    <row r="1729">
      <c r="A1729" s="1"/>
      <c r="B1729" s="1"/>
      <c r="C1729" s="1"/>
    </row>
    <row r="1730">
      <c r="A1730" s="1"/>
      <c r="B1730" s="1"/>
      <c r="C1730" s="1"/>
    </row>
    <row r="1731">
      <c r="A1731" s="1"/>
      <c r="B1731" s="1"/>
      <c r="C1731" s="1"/>
    </row>
    <row r="1732">
      <c r="A1732" s="1"/>
      <c r="B1732" s="1"/>
      <c r="C1732" s="1"/>
    </row>
    <row r="1733">
      <c r="A1733" s="1"/>
      <c r="B1733" s="1"/>
      <c r="C1733" s="1"/>
    </row>
    <row r="1734">
      <c r="A1734" s="1"/>
      <c r="B1734" s="1"/>
      <c r="C1734" s="1"/>
    </row>
    <row r="1735">
      <c r="A1735" s="1"/>
      <c r="B1735" s="1"/>
      <c r="C1735" s="1"/>
    </row>
    <row r="1736">
      <c r="A1736" s="1"/>
      <c r="B1736" s="1"/>
      <c r="C1736" s="1"/>
    </row>
    <row r="1737">
      <c r="A1737" s="1"/>
      <c r="B1737" s="1"/>
      <c r="C1737" s="1"/>
    </row>
    <row r="1738">
      <c r="A1738" s="1"/>
      <c r="B1738" s="1"/>
      <c r="C1738" s="1"/>
    </row>
    <row r="1739">
      <c r="A1739" s="1"/>
      <c r="B1739" s="1"/>
      <c r="C1739" s="1"/>
    </row>
    <row r="1740">
      <c r="A1740" s="1"/>
      <c r="B1740" s="1"/>
      <c r="C1740" s="1"/>
    </row>
    <row r="1741">
      <c r="A1741" s="1"/>
      <c r="B1741" s="1"/>
      <c r="C1741" s="1"/>
    </row>
    <row r="1742">
      <c r="A1742" s="1"/>
      <c r="B1742" s="1"/>
      <c r="C1742" s="1"/>
    </row>
    <row r="1743">
      <c r="A1743" s="1"/>
      <c r="B1743" s="1"/>
      <c r="C1743" s="1"/>
    </row>
    <row r="1744">
      <c r="A1744" s="1"/>
      <c r="B1744" s="1"/>
      <c r="C1744" s="1"/>
    </row>
    <row r="1745">
      <c r="A1745" s="1"/>
      <c r="B1745" s="1"/>
      <c r="C1745" s="1"/>
    </row>
    <row r="1746">
      <c r="A1746" s="1"/>
      <c r="B1746" s="1"/>
      <c r="C1746" s="1"/>
    </row>
    <row r="1747">
      <c r="A1747" s="1"/>
      <c r="B1747" s="1"/>
      <c r="C1747" s="1"/>
    </row>
    <row r="1748">
      <c r="A1748" s="1"/>
      <c r="B1748" s="1"/>
      <c r="C1748" s="1"/>
    </row>
    <row r="1749">
      <c r="A1749" s="1"/>
      <c r="B1749" s="1"/>
      <c r="C1749" s="1"/>
    </row>
    <row r="1750">
      <c r="A1750" s="1"/>
      <c r="B1750" s="1"/>
      <c r="C1750" s="1"/>
    </row>
    <row r="1751">
      <c r="A1751" s="1"/>
      <c r="B1751" s="1"/>
      <c r="C1751" s="1"/>
    </row>
    <row r="1752">
      <c r="A1752" s="1"/>
      <c r="B1752" s="1"/>
      <c r="C1752" s="1"/>
    </row>
    <row r="1753">
      <c r="A1753" s="1"/>
      <c r="B1753" s="1"/>
      <c r="C1753" s="1"/>
    </row>
    <row r="1754">
      <c r="A1754" s="1"/>
      <c r="B1754" s="1"/>
      <c r="C1754" s="1"/>
    </row>
    <row r="1755">
      <c r="A1755" s="1"/>
      <c r="B1755" s="1"/>
      <c r="C1755" s="1"/>
    </row>
    <row r="1756">
      <c r="A1756" s="1"/>
      <c r="B1756" s="1"/>
      <c r="C1756" s="1"/>
    </row>
    <row r="1757">
      <c r="A1757" s="1"/>
      <c r="B1757" s="1"/>
      <c r="C1757" s="1"/>
    </row>
    <row r="1758">
      <c r="A1758" s="1"/>
      <c r="B1758" s="1"/>
      <c r="C1758" s="1"/>
    </row>
    <row r="1759">
      <c r="A1759" s="1"/>
      <c r="B1759" s="1"/>
      <c r="C1759" s="1"/>
    </row>
    <row r="1760">
      <c r="A1760" s="1"/>
      <c r="B1760" s="1"/>
      <c r="C1760" s="1"/>
    </row>
    <row r="1761">
      <c r="A1761" s="1"/>
      <c r="B1761" s="1"/>
      <c r="C1761" s="1"/>
    </row>
    <row r="1762">
      <c r="A1762" s="1"/>
      <c r="B1762" s="1"/>
      <c r="C1762" s="1"/>
    </row>
    <row r="1763">
      <c r="A1763" s="1"/>
      <c r="B1763" s="1"/>
      <c r="C1763" s="1"/>
    </row>
    <row r="1764">
      <c r="A1764" s="1"/>
      <c r="B1764" s="1"/>
      <c r="C1764" s="1"/>
    </row>
    <row r="1765">
      <c r="A1765" s="1"/>
      <c r="B1765" s="1"/>
      <c r="C1765" s="1"/>
    </row>
    <row r="1766">
      <c r="A1766" s="1"/>
      <c r="B1766" s="1"/>
      <c r="C1766" s="1"/>
    </row>
    <row r="1767">
      <c r="A1767" s="1"/>
      <c r="B1767" s="1"/>
      <c r="C1767" s="1"/>
    </row>
    <row r="1768">
      <c r="A1768" s="1"/>
      <c r="B1768" s="1"/>
      <c r="C1768" s="1"/>
    </row>
    <row r="1769">
      <c r="A1769" s="1"/>
      <c r="B1769" s="1"/>
      <c r="C1769" s="1"/>
    </row>
    <row r="1770">
      <c r="A1770" s="1"/>
      <c r="B1770" s="1"/>
      <c r="C1770" s="1"/>
    </row>
    <row r="1771">
      <c r="A1771" s="1"/>
      <c r="B1771" s="1"/>
      <c r="C1771" s="1"/>
    </row>
    <row r="1772">
      <c r="A1772" s="1"/>
      <c r="B1772" s="1"/>
      <c r="C1772" s="1"/>
    </row>
    <row r="1773">
      <c r="A1773" s="1"/>
      <c r="B1773" s="1"/>
      <c r="C1773" s="1"/>
    </row>
    <row r="1774">
      <c r="A1774" s="1"/>
      <c r="B1774" s="1"/>
      <c r="C1774" s="1"/>
    </row>
    <row r="1775">
      <c r="A1775" s="1"/>
      <c r="B1775" s="1"/>
      <c r="C1775" s="1"/>
    </row>
    <row r="1776">
      <c r="A1776" s="1"/>
      <c r="B1776" s="1"/>
      <c r="C1776" s="1"/>
    </row>
    <row r="1777">
      <c r="A1777" s="1"/>
      <c r="B1777" s="1"/>
      <c r="C1777" s="1"/>
    </row>
    <row r="1778">
      <c r="A1778" s="1"/>
      <c r="B1778" s="1"/>
      <c r="C1778" s="1"/>
    </row>
    <row r="1779">
      <c r="A1779" s="1"/>
      <c r="B1779" s="1"/>
      <c r="C1779" s="1"/>
    </row>
    <row r="1780">
      <c r="A1780" s="1"/>
      <c r="B1780" s="1"/>
      <c r="C1780" s="1"/>
    </row>
    <row r="1781">
      <c r="A1781" s="1"/>
      <c r="B1781" s="1"/>
      <c r="C1781" s="1"/>
    </row>
    <row r="1782">
      <c r="A1782" s="1"/>
      <c r="B1782" s="1"/>
      <c r="C1782" s="1"/>
    </row>
    <row r="1783">
      <c r="A1783" s="1"/>
      <c r="B1783" s="1"/>
      <c r="C1783" s="1"/>
    </row>
    <row r="1784">
      <c r="A1784" s="1"/>
      <c r="B1784" s="1"/>
      <c r="C1784" s="1"/>
    </row>
    <row r="1785">
      <c r="A1785" s="1"/>
      <c r="B1785" s="1"/>
      <c r="C1785" s="1"/>
    </row>
    <row r="1786">
      <c r="A1786" s="1"/>
      <c r="B1786" s="1"/>
      <c r="C1786" s="1"/>
    </row>
    <row r="1787">
      <c r="A1787" s="1"/>
      <c r="B1787" s="1"/>
      <c r="C1787" s="1"/>
    </row>
    <row r="1788">
      <c r="A1788" s="1"/>
      <c r="B1788" s="1"/>
      <c r="C1788" s="1"/>
    </row>
    <row r="1789">
      <c r="A1789" s="1"/>
      <c r="B1789" s="1"/>
      <c r="C1789" s="1"/>
    </row>
    <row r="1790">
      <c r="A1790" s="1"/>
      <c r="B1790" s="1"/>
      <c r="C1790" s="1"/>
    </row>
    <row r="1791">
      <c r="A1791" s="1"/>
      <c r="B1791" s="1"/>
      <c r="C1791" s="1"/>
    </row>
    <row r="1792">
      <c r="A1792" s="1"/>
      <c r="B1792" s="1"/>
      <c r="C1792" s="1"/>
    </row>
    <row r="1793">
      <c r="A1793" s="1"/>
      <c r="B1793" s="1"/>
      <c r="C1793" s="1"/>
    </row>
    <row r="1794">
      <c r="A1794" s="1"/>
      <c r="B1794" s="1"/>
      <c r="C1794" s="1"/>
    </row>
    <row r="1795">
      <c r="A1795" s="1"/>
      <c r="B1795" s="1"/>
      <c r="C1795" s="1"/>
    </row>
    <row r="1796">
      <c r="A1796" s="1"/>
      <c r="B1796" s="1"/>
      <c r="C1796" s="1"/>
    </row>
    <row r="1797">
      <c r="A1797" s="1"/>
      <c r="B1797" s="1"/>
      <c r="C1797" s="1"/>
    </row>
    <row r="1798">
      <c r="A1798" s="1"/>
      <c r="B1798" s="1"/>
      <c r="C1798" s="1"/>
    </row>
    <row r="1799">
      <c r="A1799" s="1"/>
      <c r="B1799" s="1"/>
      <c r="C1799" s="1"/>
    </row>
    <row r="1800">
      <c r="A1800" s="1"/>
      <c r="B1800" s="1"/>
      <c r="C1800" s="1"/>
    </row>
    <row r="1801">
      <c r="A1801" s="1"/>
      <c r="B1801" s="1"/>
      <c r="C1801" s="1"/>
    </row>
    <row r="1802">
      <c r="A1802" s="1"/>
      <c r="B1802" s="1"/>
      <c r="C1802" s="1"/>
    </row>
    <row r="1803">
      <c r="A1803" s="1"/>
      <c r="B1803" s="1"/>
      <c r="C1803" s="1"/>
    </row>
    <row r="1804">
      <c r="A1804" s="1"/>
      <c r="B1804" s="1"/>
      <c r="C1804" s="1"/>
    </row>
    <row r="1805">
      <c r="A1805" s="1"/>
      <c r="B1805" s="1"/>
      <c r="C1805" s="1"/>
    </row>
    <row r="1806">
      <c r="A1806" s="1"/>
      <c r="B1806" s="1"/>
      <c r="C1806" s="1"/>
    </row>
    <row r="1807">
      <c r="A1807" s="1"/>
      <c r="B1807" s="1"/>
      <c r="C1807" s="1"/>
    </row>
    <row r="1808">
      <c r="A1808" s="1"/>
      <c r="B1808" s="1"/>
      <c r="C1808" s="1"/>
    </row>
    <row r="1809">
      <c r="A1809" s="1"/>
      <c r="B1809" s="1"/>
      <c r="C1809" s="1"/>
    </row>
    <row r="1810">
      <c r="A1810" s="1"/>
      <c r="B1810" s="1"/>
      <c r="C1810" s="1"/>
    </row>
    <row r="1811">
      <c r="A1811" s="1"/>
      <c r="B1811" s="1"/>
      <c r="C1811" s="1"/>
    </row>
    <row r="1812">
      <c r="A1812" s="1"/>
      <c r="B1812" s="1"/>
      <c r="C1812" s="1"/>
    </row>
    <row r="1813">
      <c r="A1813" s="1"/>
      <c r="B1813" s="1"/>
      <c r="C1813" s="1"/>
    </row>
    <row r="1814">
      <c r="A1814" s="1"/>
      <c r="B1814" s="1"/>
      <c r="C1814" s="1"/>
    </row>
    <row r="1815">
      <c r="A1815" s="1"/>
      <c r="B1815" s="1"/>
      <c r="C1815" s="1"/>
    </row>
    <row r="1816">
      <c r="A1816" s="1"/>
      <c r="B1816" s="1"/>
      <c r="C1816" s="1"/>
    </row>
    <row r="1817">
      <c r="A1817" s="1"/>
      <c r="B1817" s="1"/>
      <c r="C1817" s="1"/>
    </row>
    <row r="1818">
      <c r="A1818" s="1"/>
      <c r="B1818" s="1"/>
      <c r="C1818" s="1"/>
    </row>
    <row r="1819">
      <c r="A1819" s="1"/>
      <c r="B1819" s="1"/>
      <c r="C1819" s="1"/>
    </row>
    <row r="1820">
      <c r="A1820" s="1"/>
      <c r="B1820" s="1"/>
      <c r="C1820" s="1"/>
    </row>
    <row r="1821">
      <c r="A1821" s="1"/>
      <c r="B1821" s="1"/>
      <c r="C1821" s="1"/>
    </row>
    <row r="1822">
      <c r="A1822" s="1"/>
      <c r="B1822" s="1"/>
      <c r="C1822" s="1"/>
    </row>
    <row r="1823">
      <c r="A1823" s="1"/>
      <c r="B1823" s="1"/>
      <c r="C1823" s="1"/>
    </row>
    <row r="1824">
      <c r="A1824" s="1"/>
      <c r="B1824" s="1"/>
      <c r="C1824" s="1"/>
    </row>
    <row r="1825">
      <c r="A1825" s="1"/>
      <c r="B1825" s="1"/>
      <c r="C1825" s="1"/>
    </row>
    <row r="1826">
      <c r="A1826" s="1"/>
      <c r="B1826" s="1"/>
      <c r="C1826" s="1"/>
    </row>
    <row r="1827">
      <c r="A1827" s="1"/>
      <c r="B1827" s="1"/>
      <c r="C1827" s="1"/>
    </row>
    <row r="1828">
      <c r="A1828" s="1"/>
      <c r="B1828" s="1"/>
      <c r="C1828" s="1"/>
    </row>
    <row r="1829">
      <c r="A1829" s="1"/>
      <c r="B1829" s="1"/>
      <c r="C1829" s="1"/>
    </row>
    <row r="1830">
      <c r="A1830" s="1"/>
      <c r="B1830" s="1"/>
      <c r="C1830" s="1"/>
    </row>
    <row r="1831">
      <c r="A1831" s="1"/>
      <c r="B1831" s="1"/>
      <c r="C1831" s="1"/>
    </row>
    <row r="1832">
      <c r="A1832" s="1"/>
      <c r="B1832" s="1"/>
      <c r="C1832" s="1"/>
    </row>
    <row r="1833">
      <c r="A1833" s="1"/>
      <c r="B1833" s="1"/>
      <c r="C1833" s="1"/>
    </row>
    <row r="1834">
      <c r="A1834" s="1"/>
      <c r="B1834" s="1"/>
      <c r="C1834" s="1"/>
    </row>
    <row r="1835">
      <c r="A1835" s="1"/>
      <c r="B1835" s="1"/>
      <c r="C1835" s="1"/>
    </row>
    <row r="1836">
      <c r="A1836" s="1"/>
      <c r="B1836" s="1"/>
      <c r="C1836" s="1"/>
    </row>
    <row r="1837">
      <c r="A1837" s="1"/>
      <c r="B1837" s="1"/>
      <c r="C1837" s="1"/>
    </row>
    <row r="1838">
      <c r="A1838" s="1"/>
      <c r="B1838" s="1"/>
      <c r="C1838" s="1"/>
    </row>
    <row r="1839">
      <c r="A1839" s="1"/>
      <c r="B1839" s="1"/>
      <c r="C1839" s="1"/>
    </row>
    <row r="1840">
      <c r="A1840" s="1"/>
      <c r="B1840" s="1"/>
      <c r="C1840" s="1"/>
    </row>
    <row r="1841">
      <c r="A1841" s="1"/>
      <c r="B1841" s="1"/>
      <c r="C1841" s="1"/>
    </row>
    <row r="1842">
      <c r="A1842" s="1"/>
      <c r="B1842" s="1"/>
      <c r="C1842" s="1"/>
    </row>
    <row r="1843">
      <c r="A1843" s="1"/>
      <c r="B1843" s="1"/>
      <c r="C1843" s="1"/>
    </row>
    <row r="1844">
      <c r="A1844" s="1"/>
      <c r="B1844" s="1"/>
      <c r="C1844" s="1"/>
    </row>
    <row r="1845">
      <c r="A1845" s="1"/>
      <c r="B1845" s="1"/>
      <c r="C1845" s="1"/>
    </row>
    <row r="1846">
      <c r="A1846" s="1"/>
      <c r="B1846" s="1"/>
      <c r="C1846" s="1"/>
    </row>
    <row r="1847">
      <c r="A1847" s="1"/>
      <c r="B1847" s="1"/>
      <c r="C1847" s="1"/>
    </row>
    <row r="1848">
      <c r="A1848" s="1"/>
      <c r="B1848" s="1"/>
      <c r="C1848" s="1"/>
    </row>
    <row r="1849">
      <c r="A1849" s="1"/>
      <c r="B1849" s="1"/>
      <c r="C1849" s="1"/>
    </row>
    <row r="1850">
      <c r="A1850" s="1"/>
      <c r="B1850" s="1"/>
      <c r="C1850" s="1"/>
    </row>
    <row r="1851">
      <c r="A1851" s="1"/>
      <c r="B1851" s="1"/>
      <c r="C1851" s="1"/>
    </row>
    <row r="1852">
      <c r="A1852" s="1"/>
      <c r="B1852" s="1"/>
      <c r="C1852" s="1"/>
    </row>
    <row r="1853">
      <c r="A1853" s="1"/>
      <c r="B1853" s="1"/>
      <c r="C1853" s="1"/>
    </row>
    <row r="1854">
      <c r="A1854" s="1"/>
      <c r="B1854" s="1"/>
      <c r="C1854" s="1"/>
    </row>
    <row r="1855">
      <c r="A1855" s="1"/>
      <c r="B1855" s="1"/>
      <c r="C1855" s="1"/>
    </row>
    <row r="1856">
      <c r="A1856" s="1"/>
      <c r="B1856" s="1"/>
      <c r="C1856" s="1"/>
    </row>
    <row r="1857">
      <c r="A1857" s="1"/>
      <c r="B1857" s="1"/>
      <c r="C1857" s="1"/>
    </row>
    <row r="1858">
      <c r="A1858" s="1"/>
      <c r="B1858" s="1"/>
      <c r="C1858" s="1"/>
    </row>
    <row r="1859">
      <c r="A1859" s="1"/>
      <c r="B1859" s="1"/>
      <c r="C1859" s="1"/>
    </row>
    <row r="1860">
      <c r="A1860" s="1"/>
      <c r="B1860" s="1"/>
      <c r="C1860" s="1"/>
    </row>
    <row r="1861">
      <c r="A1861" s="1"/>
      <c r="B1861" s="1"/>
      <c r="C1861" s="1"/>
    </row>
    <row r="1862">
      <c r="A1862" s="1"/>
      <c r="B1862" s="1"/>
      <c r="C1862" s="1"/>
    </row>
    <row r="1863">
      <c r="A1863" s="1"/>
      <c r="B1863" s="1"/>
      <c r="C1863" s="1"/>
    </row>
    <row r="1864">
      <c r="A1864" s="1"/>
      <c r="B1864" s="1"/>
      <c r="C1864" s="1"/>
    </row>
    <row r="1865">
      <c r="A1865" s="1"/>
      <c r="B1865" s="1"/>
      <c r="C1865" s="1"/>
    </row>
    <row r="1866">
      <c r="A1866" s="1"/>
      <c r="B1866" s="1"/>
      <c r="C1866" s="1"/>
    </row>
    <row r="1867">
      <c r="A1867" s="1"/>
      <c r="B1867" s="1"/>
      <c r="C1867" s="1"/>
    </row>
    <row r="1868">
      <c r="A1868" s="1"/>
      <c r="B1868" s="1"/>
      <c r="C1868" s="1"/>
    </row>
    <row r="1869">
      <c r="A1869" s="1"/>
      <c r="B1869" s="1"/>
      <c r="C1869" s="1"/>
    </row>
    <row r="1870">
      <c r="A1870" s="1"/>
      <c r="B1870" s="1"/>
      <c r="C1870" s="1"/>
    </row>
    <row r="1871">
      <c r="A1871" s="1"/>
      <c r="B1871" s="1"/>
      <c r="C1871" s="1"/>
    </row>
    <row r="1872">
      <c r="A1872" s="1"/>
      <c r="B1872" s="1"/>
      <c r="C1872" s="1"/>
    </row>
    <row r="1873">
      <c r="A1873" s="1"/>
      <c r="B1873" s="1"/>
      <c r="C1873" s="1"/>
    </row>
    <row r="1874">
      <c r="A1874" s="1"/>
      <c r="B1874" s="1"/>
      <c r="C1874" s="1"/>
    </row>
    <row r="1875">
      <c r="A1875" s="1"/>
      <c r="B1875" s="1"/>
      <c r="C1875" s="1"/>
    </row>
    <row r="1876">
      <c r="A1876" s="1"/>
      <c r="B1876" s="1"/>
      <c r="C1876" s="1"/>
    </row>
    <row r="1877">
      <c r="A1877" s="1"/>
      <c r="B1877" s="1"/>
      <c r="C1877" s="1"/>
    </row>
    <row r="1878">
      <c r="A1878" s="1"/>
      <c r="B1878" s="1"/>
      <c r="C1878" s="1"/>
    </row>
    <row r="1879">
      <c r="A1879" s="1"/>
      <c r="B1879" s="1"/>
      <c r="C1879" s="1"/>
    </row>
    <row r="1880">
      <c r="A1880" s="1"/>
      <c r="B1880" s="1"/>
      <c r="C1880" s="1"/>
    </row>
    <row r="1881">
      <c r="A1881" s="1"/>
      <c r="B1881" s="1"/>
      <c r="C1881" s="1"/>
    </row>
    <row r="1882">
      <c r="A1882" s="1"/>
      <c r="B1882" s="1"/>
      <c r="C1882" s="1"/>
    </row>
    <row r="1883">
      <c r="A1883" s="1"/>
      <c r="B1883" s="1"/>
      <c r="C1883" s="1"/>
    </row>
    <row r="1884">
      <c r="A1884" s="1"/>
      <c r="B1884" s="1"/>
      <c r="C1884" s="1"/>
    </row>
    <row r="1885">
      <c r="A1885" s="1"/>
      <c r="B1885" s="1"/>
      <c r="C1885" s="1"/>
    </row>
    <row r="1886">
      <c r="A1886" s="1"/>
      <c r="B1886" s="1"/>
      <c r="C1886" s="1"/>
    </row>
    <row r="1887">
      <c r="A1887" s="1"/>
      <c r="B1887" s="1"/>
      <c r="C1887" s="1"/>
    </row>
    <row r="1888">
      <c r="A1888" s="1"/>
      <c r="B1888" s="1"/>
      <c r="C1888" s="1"/>
    </row>
    <row r="1889">
      <c r="A1889" s="1"/>
      <c r="B1889" s="1"/>
      <c r="C1889" s="1"/>
    </row>
    <row r="1890">
      <c r="A1890" s="1"/>
      <c r="B1890" s="1"/>
      <c r="C1890" s="1"/>
    </row>
    <row r="1891">
      <c r="A1891" s="1"/>
      <c r="B1891" s="1"/>
      <c r="C1891" s="1"/>
    </row>
    <row r="1892">
      <c r="A1892" s="1"/>
      <c r="B1892" s="1"/>
      <c r="C1892" s="1"/>
    </row>
    <row r="1893">
      <c r="A1893" s="1"/>
      <c r="B1893" s="1"/>
      <c r="C1893" s="1"/>
    </row>
    <row r="1894">
      <c r="A1894" s="1"/>
      <c r="B1894" s="1"/>
      <c r="C1894" s="1"/>
    </row>
    <row r="1895">
      <c r="A1895" s="1"/>
      <c r="B1895" s="1"/>
      <c r="C1895" s="1"/>
    </row>
    <row r="1896">
      <c r="A1896" s="1"/>
      <c r="B1896" s="1"/>
      <c r="C1896" s="1"/>
    </row>
    <row r="1897">
      <c r="A1897" s="1"/>
      <c r="B1897" s="1"/>
      <c r="C1897" s="1"/>
    </row>
    <row r="1898">
      <c r="A1898" s="1"/>
      <c r="B1898" s="1"/>
      <c r="C1898" s="1"/>
    </row>
    <row r="1899">
      <c r="A1899" s="1"/>
      <c r="B1899" s="1"/>
      <c r="C1899" s="1"/>
    </row>
    <row r="1900">
      <c r="A1900" s="1"/>
      <c r="B1900" s="1"/>
      <c r="C1900" s="1"/>
    </row>
    <row r="1901">
      <c r="A1901" s="1"/>
      <c r="B1901" s="1"/>
      <c r="C1901" s="1"/>
    </row>
    <row r="1902">
      <c r="A1902" s="1"/>
      <c r="B1902" s="1"/>
      <c r="C1902" s="1"/>
    </row>
    <row r="1903">
      <c r="A1903" s="1"/>
      <c r="B1903" s="1"/>
      <c r="C1903" s="1"/>
    </row>
    <row r="1904">
      <c r="A1904" s="1"/>
      <c r="B1904" s="1"/>
      <c r="C1904" s="1"/>
    </row>
    <row r="1905">
      <c r="A1905" s="1"/>
      <c r="B1905" s="1"/>
      <c r="C1905" s="1"/>
    </row>
    <row r="1906">
      <c r="A1906" s="1"/>
      <c r="B1906" s="1"/>
      <c r="C1906" s="1"/>
    </row>
    <row r="1907">
      <c r="A1907" s="1"/>
      <c r="B1907" s="1"/>
      <c r="C1907" s="1"/>
    </row>
    <row r="1908">
      <c r="A1908" s="1"/>
      <c r="B1908" s="1"/>
      <c r="C1908" s="1"/>
    </row>
    <row r="1909">
      <c r="A1909" s="1"/>
      <c r="B1909" s="1"/>
      <c r="C1909" s="1"/>
    </row>
    <row r="1910">
      <c r="A1910" s="1"/>
      <c r="B1910" s="1"/>
      <c r="C1910" s="1"/>
    </row>
    <row r="1911">
      <c r="A1911" s="1"/>
      <c r="B1911" s="1"/>
      <c r="C1911" s="1"/>
    </row>
    <row r="1912">
      <c r="A1912" s="1"/>
      <c r="B1912" s="1"/>
      <c r="C1912" s="1"/>
    </row>
    <row r="1913">
      <c r="A1913" s="1"/>
      <c r="B1913" s="1"/>
      <c r="C1913" s="1"/>
    </row>
    <row r="1914">
      <c r="A1914" s="1"/>
      <c r="B1914" s="1"/>
      <c r="C1914" s="1"/>
    </row>
    <row r="1915">
      <c r="A1915" s="1"/>
      <c r="B1915" s="1"/>
      <c r="C1915" s="1"/>
    </row>
    <row r="1916">
      <c r="A1916" s="1"/>
      <c r="B1916" s="1"/>
      <c r="C1916" s="1"/>
    </row>
    <row r="1917">
      <c r="A1917" s="1"/>
      <c r="B1917" s="1"/>
      <c r="C1917" s="1"/>
    </row>
    <row r="1918">
      <c r="A1918" s="1"/>
      <c r="B1918" s="1"/>
      <c r="C1918" s="1"/>
    </row>
    <row r="1919">
      <c r="A1919" s="1"/>
      <c r="B1919" s="1"/>
      <c r="C1919" s="1"/>
    </row>
    <row r="1920">
      <c r="A1920" s="1"/>
      <c r="B1920" s="1"/>
      <c r="C1920" s="1"/>
    </row>
    <row r="1921">
      <c r="A1921" s="1"/>
      <c r="B1921" s="1"/>
      <c r="C1921" s="1"/>
    </row>
    <row r="1922">
      <c r="A1922" s="1"/>
      <c r="B1922" s="1"/>
      <c r="C1922" s="1"/>
    </row>
    <row r="1923">
      <c r="A1923" s="1"/>
      <c r="B1923" s="1"/>
      <c r="C1923" s="1"/>
    </row>
    <row r="1924">
      <c r="A1924" s="1"/>
      <c r="B1924" s="1"/>
      <c r="C1924" s="1"/>
    </row>
    <row r="1925">
      <c r="A1925" s="1"/>
      <c r="B1925" s="1"/>
      <c r="C1925" s="1"/>
    </row>
    <row r="1926">
      <c r="A1926" s="1"/>
      <c r="B1926" s="1"/>
      <c r="C1926" s="1"/>
    </row>
    <row r="1927">
      <c r="A1927" s="1"/>
      <c r="B1927" s="1"/>
      <c r="C1927" s="1"/>
    </row>
    <row r="1928">
      <c r="A1928" s="1"/>
      <c r="B1928" s="1"/>
      <c r="C1928" s="1"/>
    </row>
    <row r="1929">
      <c r="A1929" s="1"/>
      <c r="B1929" s="1"/>
      <c r="C1929" s="1"/>
    </row>
    <row r="1930">
      <c r="A1930" s="1"/>
      <c r="B1930" s="1"/>
      <c r="C1930" s="1"/>
    </row>
    <row r="1931">
      <c r="A1931" s="1"/>
      <c r="B1931" s="1"/>
      <c r="C1931" s="1"/>
    </row>
    <row r="1932">
      <c r="A1932" s="1"/>
      <c r="B1932" s="1"/>
      <c r="C1932" s="1"/>
    </row>
    <row r="1933">
      <c r="A1933" s="1"/>
      <c r="B1933" s="1"/>
      <c r="C1933" s="1"/>
    </row>
    <row r="1934">
      <c r="A1934" s="1"/>
      <c r="B1934" s="1"/>
      <c r="C1934" s="1"/>
    </row>
    <row r="1935">
      <c r="A1935" s="1"/>
      <c r="B1935" s="1"/>
      <c r="C1935" s="1"/>
    </row>
    <row r="1936">
      <c r="A1936" s="1"/>
      <c r="B1936" s="1"/>
      <c r="C1936" s="1"/>
    </row>
    <row r="1937">
      <c r="A1937" s="1"/>
      <c r="B1937" s="1"/>
      <c r="C1937" s="1"/>
    </row>
    <row r="1938">
      <c r="A1938" s="1"/>
      <c r="B1938" s="1"/>
      <c r="C1938" s="1"/>
    </row>
    <row r="1939">
      <c r="A1939" s="1"/>
      <c r="B1939" s="1"/>
      <c r="C1939" s="1"/>
    </row>
    <row r="1940">
      <c r="A1940" s="1"/>
      <c r="B1940" s="1"/>
      <c r="C1940" s="1"/>
    </row>
    <row r="1941">
      <c r="A1941" s="1"/>
      <c r="B1941" s="1"/>
      <c r="C1941" s="1"/>
    </row>
    <row r="1942">
      <c r="A1942" s="1"/>
      <c r="B1942" s="1"/>
      <c r="C1942" s="1"/>
    </row>
    <row r="1943">
      <c r="A1943" s="1"/>
      <c r="B1943" s="1"/>
      <c r="C1943" s="1"/>
    </row>
    <row r="1944">
      <c r="A1944" s="1"/>
      <c r="B1944" s="1"/>
      <c r="C1944" s="1"/>
    </row>
    <row r="1945">
      <c r="A1945" s="1"/>
      <c r="B1945" s="1"/>
      <c r="C1945" s="1"/>
    </row>
    <row r="1946">
      <c r="A1946" s="1"/>
      <c r="B1946" s="1"/>
      <c r="C1946" s="1"/>
    </row>
    <row r="1947">
      <c r="A1947" s="1"/>
      <c r="B1947" s="1"/>
      <c r="C1947" s="1"/>
    </row>
    <row r="1948">
      <c r="A1948" s="1"/>
      <c r="B1948" s="1"/>
      <c r="C1948" s="1"/>
    </row>
    <row r="1949">
      <c r="A1949" s="1"/>
      <c r="B1949" s="1"/>
      <c r="C1949" s="1"/>
    </row>
    <row r="1950">
      <c r="A1950" s="1"/>
      <c r="B1950" s="1"/>
      <c r="C1950" s="1"/>
    </row>
    <row r="1951">
      <c r="A1951" s="1"/>
      <c r="B1951" s="1"/>
      <c r="C1951" s="1"/>
    </row>
    <row r="1952">
      <c r="A1952" s="1"/>
      <c r="B1952" s="1"/>
      <c r="C1952" s="1"/>
    </row>
    <row r="1953">
      <c r="A1953" s="1"/>
      <c r="B1953" s="1"/>
      <c r="C1953" s="1"/>
    </row>
    <row r="1954">
      <c r="A1954" s="1"/>
      <c r="B1954" s="1"/>
      <c r="C1954" s="1"/>
    </row>
    <row r="1955">
      <c r="A1955" s="1"/>
      <c r="B1955" s="1"/>
      <c r="C1955" s="1"/>
    </row>
    <row r="1956">
      <c r="A1956" s="1"/>
      <c r="B1956" s="1"/>
      <c r="C1956" s="1"/>
    </row>
    <row r="1957">
      <c r="A1957" s="1"/>
      <c r="B1957" s="1"/>
      <c r="C1957" s="1"/>
    </row>
    <row r="1958">
      <c r="A1958" s="1"/>
      <c r="B1958" s="1"/>
      <c r="C1958" s="1"/>
    </row>
    <row r="1959">
      <c r="A1959" s="1"/>
      <c r="B1959" s="1"/>
      <c r="C1959" s="1"/>
    </row>
    <row r="1960">
      <c r="A1960" s="1"/>
      <c r="B1960" s="1"/>
      <c r="C1960" s="1"/>
    </row>
    <row r="1961">
      <c r="A1961" s="1"/>
      <c r="B1961" s="1"/>
      <c r="C1961" s="1"/>
    </row>
    <row r="1962">
      <c r="A1962" s="1"/>
      <c r="B1962" s="1"/>
      <c r="C1962" s="1"/>
    </row>
    <row r="1963">
      <c r="A1963" s="1"/>
      <c r="B1963" s="1"/>
      <c r="C1963" s="1"/>
    </row>
    <row r="1964">
      <c r="A1964" s="1"/>
      <c r="B1964" s="1"/>
      <c r="C1964" s="1"/>
    </row>
    <row r="1965">
      <c r="A1965" s="1"/>
      <c r="B1965" s="1"/>
      <c r="C1965" s="1"/>
    </row>
    <row r="1966">
      <c r="A1966" s="1"/>
      <c r="B1966" s="1"/>
      <c r="C1966" s="1"/>
    </row>
    <row r="1967">
      <c r="A1967" s="1"/>
      <c r="B1967" s="1"/>
      <c r="C1967" s="1"/>
    </row>
    <row r="1968">
      <c r="A1968" s="1"/>
      <c r="B1968" s="1"/>
      <c r="C1968" s="1"/>
    </row>
    <row r="1969">
      <c r="A1969" s="1"/>
      <c r="B1969" s="1"/>
      <c r="C1969" s="1"/>
    </row>
    <row r="1970">
      <c r="A1970" s="1"/>
      <c r="B1970" s="1"/>
      <c r="C1970" s="1"/>
    </row>
    <row r="1971">
      <c r="A1971" s="1"/>
      <c r="B1971" s="1"/>
      <c r="C1971" s="1"/>
    </row>
    <row r="1972">
      <c r="A1972" s="1"/>
      <c r="B1972" s="1"/>
      <c r="C1972" s="1"/>
    </row>
    <row r="1973">
      <c r="A1973" s="1"/>
      <c r="B1973" s="1"/>
      <c r="C1973" s="1"/>
    </row>
    <row r="1974">
      <c r="A1974" s="1"/>
      <c r="B1974" s="1"/>
      <c r="C1974" s="1"/>
    </row>
    <row r="1975">
      <c r="A1975" s="1"/>
      <c r="B1975" s="1"/>
      <c r="C1975" s="1"/>
    </row>
    <row r="1976">
      <c r="A1976" s="1"/>
      <c r="B1976" s="1"/>
      <c r="C1976" s="1"/>
    </row>
    <row r="1977">
      <c r="A1977" s="1"/>
      <c r="B1977" s="1"/>
      <c r="C1977" s="1"/>
    </row>
    <row r="1978">
      <c r="A1978" s="1"/>
      <c r="B1978" s="1"/>
      <c r="C1978" s="1"/>
    </row>
    <row r="1979">
      <c r="A1979" s="1"/>
      <c r="B1979" s="1"/>
      <c r="C1979" s="1"/>
    </row>
    <row r="1980">
      <c r="A1980" s="1"/>
      <c r="B1980" s="1"/>
      <c r="C1980" s="1"/>
    </row>
    <row r="1981">
      <c r="A1981" s="1"/>
      <c r="B1981" s="1"/>
      <c r="C1981" s="1"/>
    </row>
    <row r="1982">
      <c r="A1982" s="1"/>
      <c r="B1982" s="1"/>
      <c r="C1982" s="1"/>
    </row>
    <row r="1983">
      <c r="A1983" s="1"/>
      <c r="B1983" s="1"/>
      <c r="C1983" s="1"/>
    </row>
    <row r="1984">
      <c r="A1984" s="1"/>
      <c r="B1984" s="1"/>
      <c r="C1984" s="1"/>
    </row>
    <row r="1985">
      <c r="A1985" s="1"/>
      <c r="B1985" s="1"/>
      <c r="C1985" s="1"/>
    </row>
    <row r="1986">
      <c r="A1986" s="1"/>
      <c r="B1986" s="1"/>
      <c r="C1986" s="1"/>
    </row>
    <row r="1987">
      <c r="A1987" s="1"/>
      <c r="B1987" s="1"/>
      <c r="C1987" s="1"/>
    </row>
    <row r="1988">
      <c r="A1988" s="1"/>
      <c r="B1988" s="1"/>
      <c r="C1988" s="1"/>
    </row>
    <row r="1989">
      <c r="A1989" s="1"/>
      <c r="B1989" s="1"/>
      <c r="C1989" s="1"/>
    </row>
    <row r="1990">
      <c r="A1990" s="1"/>
      <c r="B1990" s="1"/>
      <c r="C1990" s="1"/>
    </row>
    <row r="1991">
      <c r="A1991" s="1"/>
      <c r="B1991" s="1"/>
      <c r="C1991" s="1"/>
    </row>
    <row r="1992">
      <c r="A1992" s="1"/>
      <c r="B1992" s="1"/>
      <c r="C1992" s="1"/>
    </row>
    <row r="1993">
      <c r="A1993" s="1"/>
      <c r="B1993" s="1"/>
      <c r="C1993" s="1"/>
    </row>
    <row r="1994">
      <c r="A1994" s="1"/>
      <c r="B1994" s="1"/>
      <c r="C1994" s="1"/>
    </row>
    <row r="1995">
      <c r="A1995" s="1"/>
      <c r="B1995" s="1"/>
      <c r="C1995" s="1"/>
    </row>
    <row r="1996">
      <c r="A1996" s="1"/>
      <c r="B1996" s="1"/>
      <c r="C1996" s="1"/>
    </row>
    <row r="1997">
      <c r="A1997" s="1"/>
      <c r="B1997" s="1"/>
      <c r="C1997" s="1"/>
    </row>
    <row r="1998">
      <c r="A1998" s="1"/>
      <c r="B1998" s="1"/>
      <c r="C1998" s="1"/>
    </row>
    <row r="1999">
      <c r="A1999" s="1"/>
      <c r="B1999" s="1"/>
      <c r="C1999" s="1"/>
    </row>
    <row r="2000">
      <c r="A2000" s="1"/>
      <c r="B2000" s="1"/>
      <c r="C2000" s="1"/>
    </row>
    <row r="2001">
      <c r="A2001" s="1"/>
      <c r="B2001" s="1"/>
      <c r="C2001" s="1"/>
    </row>
    <row r="2002">
      <c r="A2002" s="1"/>
      <c r="B2002" s="1"/>
      <c r="C2002" s="1"/>
    </row>
    <row r="2003">
      <c r="A2003" s="1"/>
      <c r="B2003" s="1"/>
      <c r="C2003" s="1"/>
    </row>
    <row r="2004">
      <c r="A2004" s="1"/>
      <c r="B2004" s="1"/>
      <c r="C2004" s="1"/>
    </row>
    <row r="2005">
      <c r="A2005" s="1"/>
      <c r="B2005" s="1"/>
      <c r="C2005" s="1"/>
    </row>
    <row r="2006">
      <c r="A2006" s="1"/>
      <c r="B2006" s="1"/>
      <c r="C2006" s="1"/>
    </row>
    <row r="2007">
      <c r="A2007" s="1"/>
      <c r="B2007" s="1"/>
      <c r="C2007" s="1"/>
    </row>
    <row r="2008">
      <c r="A2008" s="1"/>
      <c r="B2008" s="1"/>
      <c r="C2008" s="1"/>
    </row>
    <row r="2009">
      <c r="A2009" s="1"/>
      <c r="B2009" s="1"/>
      <c r="C2009" s="1"/>
    </row>
  </sheetData>
  <autoFilter ref="$A$1:$AA$1490">
    <filterColumn colId="3">
      <filters blank="1"/>
    </filterColumn>
    <sortState ref="A1:AA1490">
      <sortCondition ref="A1:A1490"/>
      <sortCondition ref="C1:C1490"/>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13623</v>
      </c>
      <c r="K1" s="1" t="s">
        <v>13624</v>
      </c>
      <c r="L1" s="1" t="s">
        <v>11</v>
      </c>
      <c r="M1" s="1" t="s">
        <v>13625</v>
      </c>
      <c r="N1" s="1" t="s">
        <v>12</v>
      </c>
      <c r="O1" s="1" t="s">
        <v>13626</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row>
    <row r="2">
      <c r="A2" s="2" t="s">
        <v>12702</v>
      </c>
      <c r="B2" s="1">
        <v>200.0</v>
      </c>
      <c r="C2" s="1" t="s">
        <v>47</v>
      </c>
      <c r="D2" s="1" t="s">
        <v>13627</v>
      </c>
      <c r="F2" s="1">
        <v>5.0</v>
      </c>
      <c r="G2" s="1">
        <v>1.0</v>
      </c>
      <c r="I2" s="1">
        <v>3.0</v>
      </c>
      <c r="J2" s="1" t="s">
        <v>13628</v>
      </c>
      <c r="K2" s="1" t="s">
        <v>13629</v>
      </c>
      <c r="M2" s="1" t="s">
        <v>13630</v>
      </c>
      <c r="O2" s="1" t="s">
        <v>13631</v>
      </c>
      <c r="U2" s="1" t="s">
        <v>3062</v>
      </c>
      <c r="V2" s="1" t="s">
        <v>56</v>
      </c>
      <c r="W2" s="1" t="s">
        <v>3534</v>
      </c>
      <c r="X2" s="1" t="s">
        <v>13632</v>
      </c>
      <c r="Y2" s="1" t="s">
        <v>3064</v>
      </c>
      <c r="Z2" s="1" t="s">
        <v>60</v>
      </c>
      <c r="AA2" s="1" t="s">
        <v>3535</v>
      </c>
      <c r="AB2" s="1" t="s">
        <v>13633</v>
      </c>
      <c r="AC2" s="1" t="s">
        <v>3066</v>
      </c>
      <c r="AD2" s="1" t="s">
        <v>64</v>
      </c>
      <c r="AE2" s="1" t="s">
        <v>3510</v>
      </c>
      <c r="AF2" s="1" t="s">
        <v>13634</v>
      </c>
      <c r="AO2" s="1" t="s">
        <v>13635</v>
      </c>
      <c r="AR2" s="1">
        <v>5.0</v>
      </c>
      <c r="AU2" s="1" t="s">
        <v>101</v>
      </c>
    </row>
    <row r="3">
      <c r="A3" s="2" t="s">
        <v>12654</v>
      </c>
      <c r="B3" s="1">
        <v>200.0</v>
      </c>
      <c r="C3" s="1" t="s">
        <v>47</v>
      </c>
      <c r="D3" s="1" t="s">
        <v>13636</v>
      </c>
      <c r="J3" s="1" t="s">
        <v>13637</v>
      </c>
      <c r="K3" s="1" t="s">
        <v>13638</v>
      </c>
      <c r="M3" s="1" t="s">
        <v>13639</v>
      </c>
      <c r="U3" s="1" t="s">
        <v>56</v>
      </c>
      <c r="V3" s="1" t="s">
        <v>56</v>
      </c>
      <c r="W3" s="1" t="s">
        <v>3534</v>
      </c>
      <c r="X3" s="1" t="s">
        <v>13640</v>
      </c>
      <c r="Y3" s="1" t="s">
        <v>60</v>
      </c>
      <c r="Z3" s="1" t="s">
        <v>60</v>
      </c>
      <c r="AA3" s="1" t="s">
        <v>3757</v>
      </c>
      <c r="AB3" s="1" t="s">
        <v>13641</v>
      </c>
      <c r="AC3" s="1" t="s">
        <v>64</v>
      </c>
      <c r="AD3" s="1" t="s">
        <v>64</v>
      </c>
      <c r="AE3" s="1" t="s">
        <v>3535</v>
      </c>
      <c r="AF3" s="1" t="s">
        <v>13642</v>
      </c>
      <c r="AU3" s="1" t="s">
        <v>101</v>
      </c>
    </row>
    <row r="4">
      <c r="A4" s="2" t="s">
        <v>12696</v>
      </c>
      <c r="B4" s="1">
        <v>200.0</v>
      </c>
      <c r="C4" s="1" t="s">
        <v>47</v>
      </c>
      <c r="D4" s="1" t="s">
        <v>13643</v>
      </c>
      <c r="F4" s="5">
        <v>44443.0</v>
      </c>
      <c r="G4" s="1">
        <v>4.0</v>
      </c>
      <c r="I4" s="1">
        <v>9.0</v>
      </c>
      <c r="J4" s="1" t="s">
        <v>13644</v>
      </c>
      <c r="K4" s="1" t="s">
        <v>13645</v>
      </c>
      <c r="M4" s="1" t="s">
        <v>13646</v>
      </c>
      <c r="U4" s="1" t="s">
        <v>13647</v>
      </c>
      <c r="V4" s="1" t="s">
        <v>56</v>
      </c>
      <c r="W4" s="1" t="s">
        <v>3757</v>
      </c>
      <c r="X4" s="1" t="s">
        <v>13648</v>
      </c>
      <c r="Y4" s="1" t="s">
        <v>13649</v>
      </c>
      <c r="Z4" s="1" t="s">
        <v>60</v>
      </c>
      <c r="AA4" s="1" t="s">
        <v>3537</v>
      </c>
      <c r="AB4" s="1" t="s">
        <v>13650</v>
      </c>
      <c r="AC4" s="1" t="s">
        <v>13651</v>
      </c>
      <c r="AD4" s="1" t="s">
        <v>64</v>
      </c>
      <c r="AE4" s="1" t="s">
        <v>3587</v>
      </c>
      <c r="AF4" s="1" t="s">
        <v>13652</v>
      </c>
      <c r="AO4" s="1" t="s">
        <v>13653</v>
      </c>
      <c r="AP4" s="1" t="s">
        <v>13654</v>
      </c>
      <c r="AQ4" s="1" t="s">
        <v>13655</v>
      </c>
      <c r="AR4" s="1">
        <v>5.0</v>
      </c>
      <c r="AS4" s="5">
        <v>44381.0</v>
      </c>
      <c r="AT4" s="1">
        <v>5.0</v>
      </c>
      <c r="AU4" s="1" t="s">
        <v>101</v>
      </c>
    </row>
    <row r="5">
      <c r="A5" s="2" t="s">
        <v>12692</v>
      </c>
      <c r="B5" s="1">
        <v>200.0</v>
      </c>
      <c r="C5" s="1" t="s">
        <v>47</v>
      </c>
      <c r="D5" s="1" t="s">
        <v>13656</v>
      </c>
      <c r="F5" s="1">
        <v>5.0</v>
      </c>
      <c r="G5" s="1">
        <v>8.0</v>
      </c>
      <c r="I5" s="1">
        <v>11.0</v>
      </c>
      <c r="J5" s="1" t="s">
        <v>13657</v>
      </c>
      <c r="K5" s="1" t="s">
        <v>13658</v>
      </c>
      <c r="L5" s="1" t="s">
        <v>1189</v>
      </c>
      <c r="M5" s="1" t="s">
        <v>13659</v>
      </c>
      <c r="N5" s="1" t="s">
        <v>1054</v>
      </c>
      <c r="O5" s="1" t="s">
        <v>1054</v>
      </c>
      <c r="P5" s="1" t="s">
        <v>312</v>
      </c>
      <c r="Q5" s="8">
        <v>44136.0</v>
      </c>
      <c r="R5" s="1" t="s">
        <v>139</v>
      </c>
      <c r="S5" s="1" t="s">
        <v>633</v>
      </c>
      <c r="T5" s="1" t="s">
        <v>13660</v>
      </c>
      <c r="U5" s="1" t="s">
        <v>13661</v>
      </c>
      <c r="V5" s="1" t="s">
        <v>56</v>
      </c>
      <c r="W5" s="1" t="s">
        <v>3508</v>
      </c>
      <c r="X5" s="1" t="s">
        <v>13662</v>
      </c>
      <c r="Y5" s="1" t="s">
        <v>13663</v>
      </c>
      <c r="Z5" s="1" t="s">
        <v>60</v>
      </c>
      <c r="AA5" s="1" t="s">
        <v>3614</v>
      </c>
      <c r="AB5" s="1" t="s">
        <v>13664</v>
      </c>
      <c r="AC5" s="1" t="s">
        <v>1971</v>
      </c>
      <c r="AD5" s="1" t="s">
        <v>64</v>
      </c>
      <c r="AE5" s="1" t="s">
        <v>3733</v>
      </c>
      <c r="AF5" s="1" t="s">
        <v>13665</v>
      </c>
      <c r="AG5" s="1" t="s">
        <v>13666</v>
      </c>
      <c r="AH5" s="1" t="s">
        <v>13667</v>
      </c>
      <c r="AI5" s="1" t="s">
        <v>13668</v>
      </c>
      <c r="AJ5" s="1" t="s">
        <v>13669</v>
      </c>
      <c r="AK5" s="1" t="s">
        <v>13670</v>
      </c>
      <c r="AL5" s="1" t="s">
        <v>13671</v>
      </c>
      <c r="AO5" s="1" t="s">
        <v>13672</v>
      </c>
      <c r="AP5" s="1" t="s">
        <v>13673</v>
      </c>
      <c r="AQ5" s="1" t="s">
        <v>13674</v>
      </c>
      <c r="AR5" s="1">
        <v>5.0</v>
      </c>
      <c r="AS5" s="1">
        <v>5.0</v>
      </c>
      <c r="AT5" s="1">
        <v>5.0</v>
      </c>
      <c r="AU5" s="1" t="s">
        <v>101</v>
      </c>
    </row>
    <row r="6">
      <c r="A6" s="2" t="s">
        <v>12718</v>
      </c>
      <c r="B6" s="1">
        <v>200.0</v>
      </c>
      <c r="C6" s="1" t="s">
        <v>47</v>
      </c>
      <c r="D6" s="1" t="s">
        <v>13675</v>
      </c>
      <c r="F6" s="1">
        <v>5.0</v>
      </c>
      <c r="G6" s="1">
        <v>2.0</v>
      </c>
      <c r="H6" s="1" t="s">
        <v>329</v>
      </c>
      <c r="I6" s="1">
        <v>3.0</v>
      </c>
      <c r="J6" s="1" t="s">
        <v>13676</v>
      </c>
      <c r="K6" s="1" t="s">
        <v>13677</v>
      </c>
      <c r="M6" s="1" t="s">
        <v>13678</v>
      </c>
      <c r="O6" s="1" t="s">
        <v>13679</v>
      </c>
      <c r="U6" s="1" t="s">
        <v>13680</v>
      </c>
      <c r="V6" s="1" t="s">
        <v>56</v>
      </c>
      <c r="W6" s="1" t="s">
        <v>3627</v>
      </c>
      <c r="X6" s="1" t="s">
        <v>13681</v>
      </c>
      <c r="Y6" s="1" t="s">
        <v>13682</v>
      </c>
      <c r="Z6" s="1" t="s">
        <v>60</v>
      </c>
      <c r="AA6" s="1" t="s">
        <v>3553</v>
      </c>
      <c r="AB6" s="1" t="s">
        <v>13683</v>
      </c>
      <c r="AC6" s="1" t="s">
        <v>13684</v>
      </c>
      <c r="AD6" s="1" t="s">
        <v>64</v>
      </c>
      <c r="AE6" s="1" t="s">
        <v>3510</v>
      </c>
      <c r="AF6" s="1" t="s">
        <v>13685</v>
      </c>
      <c r="AO6" s="1" t="s">
        <v>13686</v>
      </c>
      <c r="AP6" s="1" t="s">
        <v>13687</v>
      </c>
      <c r="AR6" s="1">
        <v>5.0</v>
      </c>
      <c r="AS6" s="1">
        <v>5.0</v>
      </c>
      <c r="AU6" s="1" t="s">
        <v>101</v>
      </c>
    </row>
    <row r="7">
      <c r="A7" s="2" t="s">
        <v>12680</v>
      </c>
      <c r="B7" s="1">
        <v>200.0</v>
      </c>
      <c r="C7" s="1" t="s">
        <v>47</v>
      </c>
      <c r="D7" s="1" t="s">
        <v>13688</v>
      </c>
      <c r="J7" s="1" t="s">
        <v>13689</v>
      </c>
      <c r="K7" s="1" t="s">
        <v>13690</v>
      </c>
      <c r="M7" s="1" t="s">
        <v>13691</v>
      </c>
      <c r="U7" s="1" t="s">
        <v>56</v>
      </c>
      <c r="V7" s="1" t="s">
        <v>56</v>
      </c>
      <c r="W7" s="1" t="s">
        <v>3705</v>
      </c>
      <c r="X7" s="1" t="s">
        <v>13692</v>
      </c>
      <c r="Y7" s="1" t="s">
        <v>60</v>
      </c>
      <c r="Z7" s="1" t="s">
        <v>60</v>
      </c>
      <c r="AA7" s="1" t="s">
        <v>3757</v>
      </c>
      <c r="AB7" s="1" t="s">
        <v>13693</v>
      </c>
      <c r="AC7" s="1" t="s">
        <v>64</v>
      </c>
      <c r="AD7" s="1" t="s">
        <v>64</v>
      </c>
      <c r="AE7" s="1" t="s">
        <v>3553</v>
      </c>
      <c r="AF7" s="1" t="s">
        <v>13694</v>
      </c>
      <c r="AU7" s="1" t="s">
        <v>101</v>
      </c>
    </row>
    <row r="8">
      <c r="A8" s="2" t="s">
        <v>12676</v>
      </c>
      <c r="B8" s="1">
        <v>200.0</v>
      </c>
      <c r="C8" s="1" t="s">
        <v>47</v>
      </c>
      <c r="D8" s="1" t="s">
        <v>13695</v>
      </c>
      <c r="F8" s="1">
        <v>5.0</v>
      </c>
      <c r="G8" s="1">
        <v>1.0</v>
      </c>
      <c r="I8" s="1">
        <v>28.0</v>
      </c>
      <c r="J8" s="1" t="s">
        <v>13696</v>
      </c>
      <c r="K8" s="1" t="s">
        <v>13697</v>
      </c>
      <c r="M8" s="1" t="s">
        <v>13698</v>
      </c>
      <c r="O8" s="1" t="s">
        <v>13699</v>
      </c>
      <c r="U8" s="1" t="s">
        <v>13700</v>
      </c>
      <c r="V8" s="1" t="s">
        <v>56</v>
      </c>
      <c r="W8" s="1" t="s">
        <v>3705</v>
      </c>
      <c r="X8" s="1" t="s">
        <v>13701</v>
      </c>
      <c r="Y8" s="1" t="s">
        <v>13702</v>
      </c>
      <c r="Z8" s="1" t="s">
        <v>60</v>
      </c>
      <c r="AA8" s="1" t="s">
        <v>3510</v>
      </c>
      <c r="AB8" s="1" t="s">
        <v>13703</v>
      </c>
      <c r="AC8" s="1" t="s">
        <v>13704</v>
      </c>
      <c r="AD8" s="1" t="s">
        <v>64</v>
      </c>
      <c r="AE8" s="1" t="s">
        <v>3616</v>
      </c>
      <c r="AF8" s="1" t="s">
        <v>13705</v>
      </c>
      <c r="AO8" s="1" t="s">
        <v>13706</v>
      </c>
      <c r="AR8" s="1">
        <v>5.0</v>
      </c>
      <c r="AU8" s="1" t="s">
        <v>101</v>
      </c>
    </row>
    <row r="9">
      <c r="A9" s="2" t="s">
        <v>12664</v>
      </c>
      <c r="B9" s="1">
        <v>200.0</v>
      </c>
      <c r="C9" s="1" t="s">
        <v>47</v>
      </c>
      <c r="D9" s="1" t="s">
        <v>13707</v>
      </c>
      <c r="F9" s="1">
        <v>5.0</v>
      </c>
      <c r="G9" s="1">
        <v>1.0</v>
      </c>
      <c r="I9" s="1">
        <v>2.0</v>
      </c>
      <c r="J9" s="1" t="s">
        <v>13708</v>
      </c>
      <c r="K9" s="1" t="s">
        <v>13709</v>
      </c>
      <c r="M9" s="1" t="s">
        <v>13710</v>
      </c>
      <c r="O9" s="1" t="s">
        <v>13711</v>
      </c>
      <c r="U9" s="1" t="s">
        <v>13712</v>
      </c>
      <c r="V9" s="1" t="s">
        <v>56</v>
      </c>
      <c r="W9" s="1" t="s">
        <v>3705</v>
      </c>
      <c r="X9" s="1" t="s">
        <v>13713</v>
      </c>
      <c r="Y9" s="1" t="s">
        <v>13714</v>
      </c>
      <c r="Z9" s="1" t="s">
        <v>60</v>
      </c>
      <c r="AA9" s="1" t="s">
        <v>3757</v>
      </c>
      <c r="AB9" s="1" t="s">
        <v>13715</v>
      </c>
      <c r="AC9" s="1" t="s">
        <v>13716</v>
      </c>
      <c r="AD9" s="1" t="s">
        <v>64</v>
      </c>
      <c r="AE9" s="1" t="s">
        <v>4230</v>
      </c>
      <c r="AF9" s="1" t="s">
        <v>13717</v>
      </c>
      <c r="AO9" s="1" t="s">
        <v>13718</v>
      </c>
      <c r="AR9" s="1">
        <v>5.0</v>
      </c>
      <c r="AU9" s="1" t="s">
        <v>101</v>
      </c>
    </row>
    <row r="10">
      <c r="A10" s="2" t="s">
        <v>12674</v>
      </c>
      <c r="B10" s="1">
        <v>200.0</v>
      </c>
      <c r="C10" s="1" t="s">
        <v>47</v>
      </c>
      <c r="D10" s="1" t="s">
        <v>13719</v>
      </c>
      <c r="F10" s="5">
        <v>44412.0</v>
      </c>
      <c r="G10" s="1">
        <v>7.0</v>
      </c>
      <c r="H10" s="1" t="s">
        <v>329</v>
      </c>
      <c r="I10" s="1">
        <v>1.0</v>
      </c>
      <c r="J10" s="1" t="s">
        <v>13720</v>
      </c>
      <c r="K10" s="1" t="s">
        <v>13721</v>
      </c>
      <c r="M10" s="1" t="s">
        <v>13722</v>
      </c>
      <c r="U10" s="1" t="s">
        <v>9540</v>
      </c>
      <c r="V10" s="1" t="s">
        <v>56</v>
      </c>
      <c r="W10" s="1" t="s">
        <v>3885</v>
      </c>
      <c r="X10" s="1" t="s">
        <v>13723</v>
      </c>
      <c r="Y10" s="1" t="s">
        <v>9542</v>
      </c>
      <c r="Z10" s="1" t="s">
        <v>60</v>
      </c>
      <c r="AA10" s="1" t="s">
        <v>3760</v>
      </c>
      <c r="AB10" s="1" t="s">
        <v>13724</v>
      </c>
      <c r="AC10" s="1" t="s">
        <v>3568</v>
      </c>
      <c r="AD10" s="1" t="s">
        <v>64</v>
      </c>
      <c r="AE10" s="1" t="s">
        <v>3537</v>
      </c>
      <c r="AF10" s="1" t="s">
        <v>13725</v>
      </c>
      <c r="AO10" s="1" t="s">
        <v>13726</v>
      </c>
      <c r="AP10" s="1" t="s">
        <v>13727</v>
      </c>
      <c r="AQ10" s="1" t="s">
        <v>13728</v>
      </c>
      <c r="AR10" s="5">
        <v>44381.0</v>
      </c>
      <c r="AS10" s="5">
        <v>44259.0</v>
      </c>
      <c r="AT10" s="5">
        <v>44381.0</v>
      </c>
      <c r="AU10" s="1" t="s">
        <v>101</v>
      </c>
    </row>
    <row r="11">
      <c r="A11" s="2" t="s">
        <v>12652</v>
      </c>
      <c r="B11" s="1">
        <v>200.0</v>
      </c>
      <c r="C11" s="1" t="s">
        <v>47</v>
      </c>
      <c r="D11" s="1" t="s">
        <v>13729</v>
      </c>
      <c r="F11" s="1">
        <v>5.0</v>
      </c>
      <c r="G11" s="1">
        <v>1.0</v>
      </c>
      <c r="H11" s="1" t="s">
        <v>329</v>
      </c>
      <c r="I11" s="1">
        <v>2.0</v>
      </c>
      <c r="J11" s="1" t="s">
        <v>13730</v>
      </c>
      <c r="K11" s="1" t="s">
        <v>13731</v>
      </c>
      <c r="M11" s="1" t="s">
        <v>13732</v>
      </c>
      <c r="O11" s="1" t="s">
        <v>13733</v>
      </c>
      <c r="U11" s="1" t="s">
        <v>1894</v>
      </c>
      <c r="V11" s="1" t="s">
        <v>56</v>
      </c>
      <c r="W11" s="1" t="s">
        <v>3535</v>
      </c>
      <c r="X11" s="1" t="s">
        <v>13734</v>
      </c>
      <c r="Y11" s="1" t="s">
        <v>1896</v>
      </c>
      <c r="Z11" s="1" t="s">
        <v>60</v>
      </c>
      <c r="AA11" s="1" t="s">
        <v>3508</v>
      </c>
      <c r="AB11" s="1" t="s">
        <v>13735</v>
      </c>
      <c r="AC11" s="1" t="s">
        <v>64</v>
      </c>
      <c r="AD11" s="1" t="s">
        <v>64</v>
      </c>
      <c r="AE11" s="1" t="s">
        <v>6643</v>
      </c>
      <c r="AF11" s="1" t="s">
        <v>13736</v>
      </c>
      <c r="AO11" s="1" t="s">
        <v>13737</v>
      </c>
      <c r="AR11" s="1">
        <v>5.0</v>
      </c>
      <c r="AU11" s="1" t="s">
        <v>101</v>
      </c>
    </row>
    <row r="12">
      <c r="A12" s="2" t="s">
        <v>12647</v>
      </c>
      <c r="B12" s="1">
        <v>200.0</v>
      </c>
      <c r="C12" s="1" t="s">
        <v>47</v>
      </c>
      <c r="D12" s="1" t="s">
        <v>13738</v>
      </c>
      <c r="F12" s="5">
        <v>44412.0</v>
      </c>
      <c r="G12" s="1">
        <v>13.0</v>
      </c>
      <c r="H12" s="1" t="s">
        <v>247</v>
      </c>
      <c r="I12" s="1">
        <v>20.0</v>
      </c>
      <c r="J12" s="1" t="s">
        <v>13739</v>
      </c>
      <c r="K12" s="1" t="s">
        <v>13740</v>
      </c>
      <c r="M12" s="1" t="s">
        <v>13741</v>
      </c>
      <c r="O12" s="1" t="s">
        <v>13742</v>
      </c>
      <c r="U12" s="1" t="s">
        <v>13743</v>
      </c>
      <c r="V12" s="1" t="s">
        <v>56</v>
      </c>
      <c r="W12" s="1" t="s">
        <v>3640</v>
      </c>
      <c r="X12" s="1" t="s">
        <v>13744</v>
      </c>
      <c r="Y12" s="1" t="s">
        <v>13745</v>
      </c>
      <c r="Z12" s="1" t="s">
        <v>60</v>
      </c>
      <c r="AA12" s="1" t="s">
        <v>3760</v>
      </c>
      <c r="AB12" s="1" t="s">
        <v>13746</v>
      </c>
      <c r="AC12" s="1" t="s">
        <v>13747</v>
      </c>
      <c r="AD12" s="1" t="s">
        <v>64</v>
      </c>
      <c r="AE12" s="1" t="s">
        <v>3522</v>
      </c>
      <c r="AF12" s="1" t="s">
        <v>13748</v>
      </c>
      <c r="AO12" s="1" t="s">
        <v>13749</v>
      </c>
      <c r="AP12" s="1" t="s">
        <v>13750</v>
      </c>
      <c r="AQ12" s="1" t="s">
        <v>13751</v>
      </c>
      <c r="AR12" s="1">
        <v>5.0</v>
      </c>
      <c r="AS12" s="1">
        <v>5.0</v>
      </c>
      <c r="AT12" s="1">
        <v>5.0</v>
      </c>
      <c r="AU12" s="1" t="s">
        <v>101</v>
      </c>
    </row>
    <row r="13">
      <c r="A13" s="2" t="s">
        <v>12704</v>
      </c>
      <c r="B13" s="1">
        <v>200.0</v>
      </c>
      <c r="C13" s="1" t="s">
        <v>47</v>
      </c>
      <c r="D13" s="1" t="s">
        <v>13752</v>
      </c>
      <c r="F13" s="1">
        <v>5.0</v>
      </c>
      <c r="G13" s="1">
        <v>2.0</v>
      </c>
      <c r="I13" s="1">
        <v>3.0</v>
      </c>
      <c r="J13" s="1" t="s">
        <v>13753</v>
      </c>
      <c r="K13" s="1" t="s">
        <v>13754</v>
      </c>
      <c r="M13" s="1" t="s">
        <v>13755</v>
      </c>
      <c r="U13" s="1" t="s">
        <v>13756</v>
      </c>
      <c r="V13" s="1" t="s">
        <v>56</v>
      </c>
      <c r="W13" s="1" t="s">
        <v>3506</v>
      </c>
      <c r="X13" s="1" t="s">
        <v>13757</v>
      </c>
      <c r="Y13" s="1" t="s">
        <v>13758</v>
      </c>
      <c r="Z13" s="1" t="s">
        <v>60</v>
      </c>
      <c r="AA13" s="1" t="s">
        <v>3519</v>
      </c>
      <c r="AB13" s="1" t="s">
        <v>13759</v>
      </c>
      <c r="AC13" s="1" t="s">
        <v>13760</v>
      </c>
      <c r="AD13" s="1" t="s">
        <v>64</v>
      </c>
      <c r="AE13" s="1" t="s">
        <v>3708</v>
      </c>
      <c r="AF13" s="1" t="s">
        <v>13761</v>
      </c>
      <c r="AO13" s="1" t="s">
        <v>13762</v>
      </c>
      <c r="AP13" s="1" t="s">
        <v>13763</v>
      </c>
      <c r="AR13" s="1">
        <v>5.0</v>
      </c>
      <c r="AS13" s="1">
        <v>5.0</v>
      </c>
      <c r="AU13" s="1" t="s">
        <v>101</v>
      </c>
    </row>
    <row r="14">
      <c r="A14" s="2" t="s">
        <v>12650</v>
      </c>
      <c r="B14" s="1">
        <v>200.0</v>
      </c>
      <c r="C14" s="1" t="s">
        <v>47</v>
      </c>
      <c r="D14" s="1" t="s">
        <v>13764</v>
      </c>
      <c r="F14" s="1">
        <v>5.0</v>
      </c>
      <c r="G14" s="1">
        <v>1.0</v>
      </c>
      <c r="I14" s="1">
        <v>1.0</v>
      </c>
      <c r="J14" s="1" t="s">
        <v>13765</v>
      </c>
      <c r="K14" s="1" t="s">
        <v>13766</v>
      </c>
      <c r="M14" s="1" t="s">
        <v>13767</v>
      </c>
      <c r="O14" s="1" t="s">
        <v>13768</v>
      </c>
      <c r="U14" s="1" t="s">
        <v>13769</v>
      </c>
      <c r="V14" s="1" t="s">
        <v>56</v>
      </c>
      <c r="W14" s="1" t="s">
        <v>3537</v>
      </c>
      <c r="X14" s="1" t="s">
        <v>13770</v>
      </c>
      <c r="Y14" s="1" t="s">
        <v>13771</v>
      </c>
      <c r="Z14" s="1" t="s">
        <v>60</v>
      </c>
      <c r="AA14" s="1" t="s">
        <v>3616</v>
      </c>
      <c r="AB14" s="1" t="s">
        <v>13772</v>
      </c>
      <c r="AC14" s="1" t="s">
        <v>13773</v>
      </c>
      <c r="AD14" s="1" t="s">
        <v>64</v>
      </c>
      <c r="AE14" s="1" t="s">
        <v>3897</v>
      </c>
      <c r="AF14" s="1" t="s">
        <v>13774</v>
      </c>
      <c r="AO14" s="1" t="s">
        <v>13775</v>
      </c>
      <c r="AR14" s="1">
        <v>5.0</v>
      </c>
      <c r="AU14" s="1" t="s">
        <v>101</v>
      </c>
    </row>
    <row r="15">
      <c r="A15" s="2" t="s">
        <v>12712</v>
      </c>
      <c r="B15" s="1">
        <v>200.0</v>
      </c>
      <c r="C15" s="1" t="s">
        <v>47</v>
      </c>
      <c r="D15" s="1" t="s">
        <v>13776</v>
      </c>
      <c r="F15" s="1">
        <v>5.0</v>
      </c>
      <c r="G15" s="1">
        <v>3.0</v>
      </c>
      <c r="I15" s="1">
        <v>4.0</v>
      </c>
      <c r="J15" s="1" t="s">
        <v>13777</v>
      </c>
      <c r="K15" s="1" t="s">
        <v>13778</v>
      </c>
      <c r="M15" s="1" t="s">
        <v>13779</v>
      </c>
      <c r="O15" s="1" t="s">
        <v>13780</v>
      </c>
      <c r="U15" s="1" t="s">
        <v>13781</v>
      </c>
      <c r="V15" s="1" t="s">
        <v>56</v>
      </c>
      <c r="W15" s="1" t="s">
        <v>3535</v>
      </c>
      <c r="X15" s="1" t="s">
        <v>13782</v>
      </c>
      <c r="Y15" s="1" t="s">
        <v>13783</v>
      </c>
      <c r="Z15" s="1" t="s">
        <v>60</v>
      </c>
      <c r="AA15" s="1" t="s">
        <v>3553</v>
      </c>
      <c r="AB15" s="1" t="s">
        <v>13784</v>
      </c>
      <c r="AC15" s="1" t="s">
        <v>13785</v>
      </c>
      <c r="AD15" s="1" t="s">
        <v>64</v>
      </c>
      <c r="AE15" s="1" t="s">
        <v>3871</v>
      </c>
      <c r="AF15" s="1" t="s">
        <v>13786</v>
      </c>
      <c r="AO15" s="1" t="s">
        <v>13787</v>
      </c>
      <c r="AP15" s="1" t="s">
        <v>13788</v>
      </c>
      <c r="AQ15" s="1" t="s">
        <v>13789</v>
      </c>
      <c r="AR15" s="1">
        <v>5.0</v>
      </c>
      <c r="AS15" s="1">
        <v>5.0</v>
      </c>
      <c r="AT15" s="1">
        <v>5.0</v>
      </c>
      <c r="AU15" s="1" t="s">
        <v>101</v>
      </c>
    </row>
    <row r="16">
      <c r="A16" s="2" t="s">
        <v>12700</v>
      </c>
      <c r="B16" s="1">
        <v>200.0</v>
      </c>
      <c r="C16" s="1" t="s">
        <v>47</v>
      </c>
      <c r="D16" s="1" t="s">
        <v>13790</v>
      </c>
      <c r="F16" s="1">
        <v>5.0</v>
      </c>
      <c r="G16" s="1">
        <v>7.0</v>
      </c>
      <c r="I16" s="1">
        <v>3.0</v>
      </c>
      <c r="J16" s="1" t="s">
        <v>13791</v>
      </c>
      <c r="K16" s="1" t="s">
        <v>13792</v>
      </c>
      <c r="M16" s="1" t="s">
        <v>13793</v>
      </c>
      <c r="U16" s="1" t="s">
        <v>8643</v>
      </c>
      <c r="V16" s="1" t="s">
        <v>56</v>
      </c>
      <c r="W16" s="1" t="s">
        <v>3534</v>
      </c>
      <c r="X16" s="1" t="s">
        <v>13794</v>
      </c>
      <c r="Y16" s="1" t="s">
        <v>7946</v>
      </c>
      <c r="Z16" s="1" t="s">
        <v>60</v>
      </c>
      <c r="AA16" s="1" t="s">
        <v>3537</v>
      </c>
      <c r="AB16" s="1" t="s">
        <v>13795</v>
      </c>
      <c r="AC16" s="1" t="s">
        <v>9359</v>
      </c>
      <c r="AD16" s="1" t="s">
        <v>64</v>
      </c>
      <c r="AE16" s="1" t="s">
        <v>3670</v>
      </c>
      <c r="AF16" s="1" t="s">
        <v>13796</v>
      </c>
      <c r="AO16" s="1" t="s">
        <v>13797</v>
      </c>
      <c r="AP16" s="1" t="s">
        <v>13798</v>
      </c>
      <c r="AQ16" s="1" t="s">
        <v>13799</v>
      </c>
      <c r="AR16" s="1">
        <v>5.0</v>
      </c>
      <c r="AS16" s="1">
        <v>5.0</v>
      </c>
      <c r="AT16" s="1">
        <v>5.0</v>
      </c>
      <c r="AU16" s="1" t="s">
        <v>101</v>
      </c>
    </row>
    <row r="17">
      <c r="A17" s="2" t="s">
        <v>12670</v>
      </c>
      <c r="B17" s="1">
        <v>200.0</v>
      </c>
      <c r="C17" s="1" t="s">
        <v>47</v>
      </c>
      <c r="D17" s="1" t="s">
        <v>13800</v>
      </c>
      <c r="F17" s="1">
        <v>5.0</v>
      </c>
      <c r="G17" s="1">
        <v>3.0</v>
      </c>
      <c r="H17" s="1" t="s">
        <v>247</v>
      </c>
      <c r="I17" s="1">
        <v>1.0</v>
      </c>
      <c r="J17" s="1" t="s">
        <v>13801</v>
      </c>
      <c r="K17" s="1" t="s">
        <v>13802</v>
      </c>
      <c r="M17" s="1" t="s">
        <v>13803</v>
      </c>
      <c r="U17" s="1" t="s">
        <v>1894</v>
      </c>
      <c r="V17" s="1" t="s">
        <v>56</v>
      </c>
      <c r="W17" s="1" t="s">
        <v>3627</v>
      </c>
      <c r="X17" s="1" t="s">
        <v>13804</v>
      </c>
      <c r="Y17" s="1" t="s">
        <v>60</v>
      </c>
      <c r="Z17" s="1" t="s">
        <v>60</v>
      </c>
      <c r="AA17" s="1" t="s">
        <v>3708</v>
      </c>
      <c r="AB17" s="1" t="s">
        <v>13805</v>
      </c>
      <c r="AC17" s="1" t="s">
        <v>907</v>
      </c>
      <c r="AD17" s="1" t="s">
        <v>64</v>
      </c>
      <c r="AE17" s="1" t="s">
        <v>3508</v>
      </c>
      <c r="AF17" s="1" t="s">
        <v>13806</v>
      </c>
      <c r="AO17" s="1" t="s">
        <v>13807</v>
      </c>
      <c r="AP17" s="1" t="s">
        <v>13808</v>
      </c>
      <c r="AQ17" s="1" t="s">
        <v>13809</v>
      </c>
      <c r="AR17" s="1">
        <v>5.0</v>
      </c>
      <c r="AS17" s="1">
        <v>5.0</v>
      </c>
      <c r="AT17" s="1">
        <v>5.0</v>
      </c>
      <c r="AU17" s="1" t="s">
        <v>101</v>
      </c>
    </row>
    <row r="18">
      <c r="A18" s="2" t="s">
        <v>12716</v>
      </c>
      <c r="B18" s="1">
        <v>200.0</v>
      </c>
      <c r="C18" s="1" t="s">
        <v>47</v>
      </c>
      <c r="D18" s="1" t="s">
        <v>13800</v>
      </c>
      <c r="F18" s="1">
        <v>5.0</v>
      </c>
      <c r="G18" s="1">
        <v>1.0</v>
      </c>
      <c r="H18" s="1" t="s">
        <v>329</v>
      </c>
      <c r="I18" s="1">
        <v>3.0</v>
      </c>
      <c r="J18" s="1" t="s">
        <v>13801</v>
      </c>
      <c r="K18" s="1" t="s">
        <v>13810</v>
      </c>
      <c r="M18" s="1" t="s">
        <v>13803</v>
      </c>
      <c r="U18" s="1" t="s">
        <v>56</v>
      </c>
      <c r="V18" s="1" t="s">
        <v>56</v>
      </c>
      <c r="W18" s="1" t="s">
        <v>3990</v>
      </c>
      <c r="X18" s="1" t="s">
        <v>13811</v>
      </c>
      <c r="Y18" s="1" t="s">
        <v>60</v>
      </c>
      <c r="Z18" s="1" t="s">
        <v>60</v>
      </c>
      <c r="AA18" s="1" t="s">
        <v>3535</v>
      </c>
      <c r="AB18" s="1" t="s">
        <v>13812</v>
      </c>
      <c r="AC18" s="1" t="s">
        <v>64</v>
      </c>
      <c r="AD18" s="1" t="s">
        <v>64</v>
      </c>
      <c r="AE18" s="1" t="s">
        <v>3885</v>
      </c>
      <c r="AF18" s="1" t="s">
        <v>13813</v>
      </c>
      <c r="AO18" s="1" t="s">
        <v>13814</v>
      </c>
      <c r="AR18" s="1">
        <v>5.0</v>
      </c>
      <c r="AU18" s="1" t="s">
        <v>101</v>
      </c>
    </row>
    <row r="19">
      <c r="A19" s="2" t="s">
        <v>12721</v>
      </c>
      <c r="B19" s="1">
        <v>200.0</v>
      </c>
      <c r="C19" s="1" t="s">
        <v>47</v>
      </c>
      <c r="D19" s="1" t="s">
        <v>13815</v>
      </c>
      <c r="F19" s="1">
        <v>5.0</v>
      </c>
      <c r="G19" s="1">
        <v>1.0</v>
      </c>
      <c r="I19" s="1">
        <v>13.0</v>
      </c>
      <c r="J19" s="1" t="s">
        <v>13816</v>
      </c>
      <c r="K19" s="1" t="s">
        <v>13817</v>
      </c>
      <c r="M19" s="1" t="s">
        <v>13818</v>
      </c>
      <c r="O19" s="1" t="s">
        <v>13819</v>
      </c>
      <c r="U19" s="1" t="s">
        <v>13820</v>
      </c>
      <c r="V19" s="1" t="s">
        <v>56</v>
      </c>
      <c r="W19" s="1" t="s">
        <v>3627</v>
      </c>
      <c r="X19" s="1" t="s">
        <v>3167</v>
      </c>
      <c r="Y19" s="1" t="s">
        <v>2409</v>
      </c>
      <c r="Z19" s="1" t="s">
        <v>60</v>
      </c>
      <c r="AA19" s="1" t="s">
        <v>4539</v>
      </c>
      <c r="AB19" s="1" t="s">
        <v>3169</v>
      </c>
      <c r="AC19" s="1" t="s">
        <v>2411</v>
      </c>
      <c r="AD19" s="1" t="s">
        <v>64</v>
      </c>
      <c r="AE19" s="1" t="s">
        <v>4146</v>
      </c>
      <c r="AF19" s="1" t="s">
        <v>3171</v>
      </c>
      <c r="AO19" s="1" t="s">
        <v>13821</v>
      </c>
      <c r="AR19" s="1">
        <v>5.0</v>
      </c>
      <c r="AU19" s="1" t="s">
        <v>101</v>
      </c>
    </row>
    <row r="20">
      <c r="A20" s="2" t="s">
        <v>12678</v>
      </c>
      <c r="B20" s="1">
        <v>200.0</v>
      </c>
      <c r="C20" s="1" t="s">
        <v>47</v>
      </c>
      <c r="D20" s="1" t="s">
        <v>13822</v>
      </c>
      <c r="F20" s="1">
        <v>5.0</v>
      </c>
      <c r="G20" s="1">
        <v>10.0</v>
      </c>
      <c r="I20" s="1">
        <v>5.0</v>
      </c>
      <c r="J20" s="1" t="s">
        <v>13823</v>
      </c>
      <c r="K20" s="1" t="s">
        <v>13824</v>
      </c>
      <c r="M20" s="1" t="s">
        <v>13825</v>
      </c>
      <c r="O20" s="1" t="s">
        <v>13826</v>
      </c>
      <c r="AO20" s="1" t="s">
        <v>13827</v>
      </c>
      <c r="AP20" s="1" t="s">
        <v>13828</v>
      </c>
      <c r="AQ20" s="1" t="s">
        <v>13829</v>
      </c>
      <c r="AR20" s="5">
        <v>44381.0</v>
      </c>
      <c r="AS20" s="1">
        <v>5.0</v>
      </c>
      <c r="AT20" s="1">
        <v>5.0</v>
      </c>
      <c r="AU20" s="1" t="s">
        <v>101</v>
      </c>
    </row>
    <row r="21">
      <c r="A21" s="2" t="s">
        <v>12690</v>
      </c>
      <c r="B21" s="1">
        <v>200.0</v>
      </c>
      <c r="C21" s="1" t="s">
        <v>47</v>
      </c>
      <c r="D21" s="1" t="s">
        <v>13830</v>
      </c>
      <c r="F21" s="1">
        <v>5.0</v>
      </c>
      <c r="G21" s="1">
        <v>2.0</v>
      </c>
      <c r="J21" s="1" t="s">
        <v>13831</v>
      </c>
      <c r="K21" s="1" t="s">
        <v>13832</v>
      </c>
      <c r="M21" s="1" t="s">
        <v>13833</v>
      </c>
      <c r="O21" s="1" t="s">
        <v>13834</v>
      </c>
      <c r="U21" s="1" t="s">
        <v>2043</v>
      </c>
      <c r="V21" s="1" t="s">
        <v>56</v>
      </c>
      <c r="W21" s="1" t="s">
        <v>3705</v>
      </c>
      <c r="X21" s="1" t="s">
        <v>13835</v>
      </c>
      <c r="Y21" s="1" t="s">
        <v>13836</v>
      </c>
      <c r="Z21" s="1" t="s">
        <v>60</v>
      </c>
      <c r="AA21" s="1" t="s">
        <v>4371</v>
      </c>
      <c r="AB21" s="1" t="s">
        <v>13837</v>
      </c>
      <c r="AC21" s="1" t="s">
        <v>13838</v>
      </c>
      <c r="AD21" s="1" t="s">
        <v>64</v>
      </c>
      <c r="AE21" s="1" t="s">
        <v>3553</v>
      </c>
      <c r="AF21" s="1" t="s">
        <v>13839</v>
      </c>
      <c r="AO21" s="1" t="s">
        <v>13840</v>
      </c>
      <c r="AP21" s="1" t="s">
        <v>13841</v>
      </c>
      <c r="AR21" s="1">
        <v>5.0</v>
      </c>
      <c r="AS21" s="1">
        <v>5.0</v>
      </c>
      <c r="AU21" s="1" t="s">
        <v>101</v>
      </c>
    </row>
    <row r="22">
      <c r="A22" s="2" t="s">
        <v>12686</v>
      </c>
      <c r="B22" s="1">
        <v>200.0</v>
      </c>
      <c r="C22" s="1" t="s">
        <v>47</v>
      </c>
      <c r="D22" s="1" t="s">
        <v>8189</v>
      </c>
      <c r="F22" s="5">
        <v>44412.0</v>
      </c>
      <c r="G22" s="1">
        <v>17.0</v>
      </c>
      <c r="H22" s="1" t="s">
        <v>329</v>
      </c>
      <c r="I22" s="1">
        <v>12.0</v>
      </c>
      <c r="J22" s="1" t="s">
        <v>13842</v>
      </c>
      <c r="K22" s="1" t="s">
        <v>13843</v>
      </c>
      <c r="M22" s="1" t="s">
        <v>13844</v>
      </c>
      <c r="O22" s="1" t="s">
        <v>8192</v>
      </c>
      <c r="U22" s="1" t="s">
        <v>13845</v>
      </c>
      <c r="V22" s="1" t="s">
        <v>56</v>
      </c>
      <c r="W22" s="1" t="s">
        <v>3537</v>
      </c>
      <c r="X22" s="1" t="s">
        <v>13846</v>
      </c>
      <c r="Y22" s="1" t="s">
        <v>1300</v>
      </c>
      <c r="Z22" s="1" t="s">
        <v>60</v>
      </c>
      <c r="AA22" s="1" t="s">
        <v>3587</v>
      </c>
      <c r="AB22" s="1" t="s">
        <v>13847</v>
      </c>
      <c r="AC22" s="1" t="s">
        <v>13848</v>
      </c>
      <c r="AD22" s="1" t="s">
        <v>64</v>
      </c>
      <c r="AE22" s="1" t="s">
        <v>3897</v>
      </c>
      <c r="AF22" s="1" t="s">
        <v>13849</v>
      </c>
      <c r="AO22" s="1" t="s">
        <v>13850</v>
      </c>
      <c r="AP22" s="1" t="s">
        <v>13851</v>
      </c>
      <c r="AQ22" s="1" t="s">
        <v>13852</v>
      </c>
      <c r="AR22" s="1">
        <v>5.0</v>
      </c>
      <c r="AS22" s="5">
        <v>44259.0</v>
      </c>
      <c r="AT22" s="1">
        <v>5.0</v>
      </c>
      <c r="AU22" s="1" t="s">
        <v>101</v>
      </c>
    </row>
    <row r="23">
      <c r="A23" s="2" t="s">
        <v>12710</v>
      </c>
      <c r="B23" s="1">
        <v>200.0</v>
      </c>
      <c r="C23" s="1" t="s">
        <v>47</v>
      </c>
      <c r="D23" s="1" t="s">
        <v>13853</v>
      </c>
      <c r="F23" s="1">
        <v>5.0</v>
      </c>
      <c r="G23" s="1">
        <v>1.0</v>
      </c>
      <c r="I23" s="1">
        <v>1.0</v>
      </c>
      <c r="J23" s="1" t="s">
        <v>13854</v>
      </c>
      <c r="K23" s="1" t="s">
        <v>13855</v>
      </c>
      <c r="M23" s="1" t="s">
        <v>13856</v>
      </c>
      <c r="O23" s="1" t="s">
        <v>13857</v>
      </c>
      <c r="AO23" s="1" t="s">
        <v>13858</v>
      </c>
      <c r="AR23" s="1">
        <v>5.0</v>
      </c>
      <c r="AU23" s="1" t="s">
        <v>101</v>
      </c>
    </row>
    <row r="24">
      <c r="A24" s="2" t="s">
        <v>12656</v>
      </c>
      <c r="B24" s="1">
        <v>200.0</v>
      </c>
      <c r="C24" s="1" t="s">
        <v>47</v>
      </c>
      <c r="D24" s="1" t="s">
        <v>13859</v>
      </c>
      <c r="F24" s="1">
        <v>5.0</v>
      </c>
      <c r="G24" s="1">
        <v>1.0</v>
      </c>
      <c r="I24" s="1">
        <v>3.0</v>
      </c>
      <c r="J24" s="1" t="s">
        <v>13860</v>
      </c>
      <c r="K24" s="1" t="s">
        <v>13861</v>
      </c>
      <c r="M24" s="1" t="s">
        <v>13862</v>
      </c>
      <c r="O24" s="1" t="s">
        <v>13863</v>
      </c>
      <c r="U24" s="1" t="s">
        <v>2043</v>
      </c>
      <c r="V24" s="1" t="s">
        <v>56</v>
      </c>
      <c r="W24" s="1" t="s">
        <v>3534</v>
      </c>
      <c r="X24" s="1" t="s">
        <v>13864</v>
      </c>
      <c r="Y24" s="1" t="s">
        <v>13865</v>
      </c>
      <c r="Z24" s="1" t="s">
        <v>60</v>
      </c>
      <c r="AA24" s="1" t="s">
        <v>3640</v>
      </c>
      <c r="AB24" s="1" t="s">
        <v>13866</v>
      </c>
      <c r="AC24" s="1" t="s">
        <v>13867</v>
      </c>
      <c r="AD24" s="1" t="s">
        <v>64</v>
      </c>
      <c r="AE24" s="1" t="s">
        <v>3757</v>
      </c>
      <c r="AF24" s="1" t="s">
        <v>13868</v>
      </c>
      <c r="AO24" s="1" t="s">
        <v>13869</v>
      </c>
      <c r="AR24" s="1">
        <v>5.0</v>
      </c>
      <c r="AU24" s="1" t="s">
        <v>101</v>
      </c>
    </row>
    <row r="25">
      <c r="A25" s="2" t="s">
        <v>12662</v>
      </c>
      <c r="B25" s="1">
        <v>200.0</v>
      </c>
      <c r="C25" s="1" t="s">
        <v>47</v>
      </c>
      <c r="D25" s="1" t="s">
        <v>13870</v>
      </c>
      <c r="F25" s="1">
        <v>5.0</v>
      </c>
      <c r="G25" s="1">
        <v>1.0</v>
      </c>
      <c r="J25" s="1" t="s">
        <v>13871</v>
      </c>
      <c r="K25" s="1" t="s">
        <v>13872</v>
      </c>
      <c r="M25" s="1" t="s">
        <v>13873</v>
      </c>
      <c r="O25" s="1" t="s">
        <v>13874</v>
      </c>
      <c r="U25" s="1" t="s">
        <v>4229</v>
      </c>
      <c r="V25" s="1" t="s">
        <v>56</v>
      </c>
      <c r="W25" s="1" t="s">
        <v>3990</v>
      </c>
      <c r="X25" s="1" t="s">
        <v>13875</v>
      </c>
      <c r="Y25" s="1" t="s">
        <v>64</v>
      </c>
      <c r="Z25" s="1" t="s">
        <v>60</v>
      </c>
      <c r="AA25" s="1" t="s">
        <v>3643</v>
      </c>
      <c r="AB25" s="1" t="s">
        <v>13876</v>
      </c>
      <c r="AC25" s="1" t="s">
        <v>4464</v>
      </c>
      <c r="AD25" s="1" t="s">
        <v>64</v>
      </c>
      <c r="AE25" s="1" t="s">
        <v>6337</v>
      </c>
      <c r="AF25" s="1" t="s">
        <v>13877</v>
      </c>
      <c r="AO25" s="1" t="s">
        <v>13878</v>
      </c>
      <c r="AR25" s="1">
        <v>5.0</v>
      </c>
      <c r="AU25" s="1" t="s">
        <v>101</v>
      </c>
    </row>
    <row r="26">
      <c r="A26" s="2" t="s">
        <v>12694</v>
      </c>
      <c r="B26" s="1">
        <v>200.0</v>
      </c>
      <c r="C26" s="1" t="s">
        <v>47</v>
      </c>
      <c r="D26" s="1" t="s">
        <v>13879</v>
      </c>
      <c r="F26" s="1">
        <v>5.0</v>
      </c>
      <c r="G26" s="1">
        <v>5.0</v>
      </c>
      <c r="I26" s="1">
        <v>16.0</v>
      </c>
      <c r="J26" s="1" t="s">
        <v>13880</v>
      </c>
      <c r="K26" s="1" t="s">
        <v>13881</v>
      </c>
      <c r="M26" s="1" t="s">
        <v>13882</v>
      </c>
      <c r="O26" s="1" t="s">
        <v>13883</v>
      </c>
      <c r="U26" s="1" t="s">
        <v>816</v>
      </c>
      <c r="V26" s="1" t="s">
        <v>56</v>
      </c>
      <c r="W26" s="1" t="s">
        <v>3614</v>
      </c>
      <c r="X26" s="1" t="s">
        <v>13884</v>
      </c>
      <c r="Y26" s="1" t="s">
        <v>9651</v>
      </c>
      <c r="Z26" s="1" t="s">
        <v>60</v>
      </c>
      <c r="AA26" s="1" t="s">
        <v>3897</v>
      </c>
      <c r="AB26" s="1" t="s">
        <v>13885</v>
      </c>
      <c r="AC26" s="1" t="s">
        <v>13886</v>
      </c>
      <c r="AD26" s="1" t="s">
        <v>64</v>
      </c>
      <c r="AE26" s="6">
        <v>1.056</v>
      </c>
      <c r="AF26" s="1" t="s">
        <v>13887</v>
      </c>
      <c r="AG26" s="1" t="s">
        <v>13888</v>
      </c>
      <c r="AH26" s="1" t="s">
        <v>13889</v>
      </c>
      <c r="AI26" s="1" t="s">
        <v>13890</v>
      </c>
      <c r="AJ26" s="1" t="s">
        <v>13891</v>
      </c>
      <c r="AK26" s="1" t="s">
        <v>13892</v>
      </c>
      <c r="AL26" s="1" t="s">
        <v>13893</v>
      </c>
      <c r="AO26" s="1" t="s">
        <v>13894</v>
      </c>
      <c r="AP26" s="1" t="s">
        <v>13895</v>
      </c>
      <c r="AQ26" s="1" t="s">
        <v>13896</v>
      </c>
      <c r="AR26" s="1">
        <v>5.0</v>
      </c>
      <c r="AS26" s="1">
        <v>5.0</v>
      </c>
      <c r="AT26" s="1">
        <v>5.0</v>
      </c>
      <c r="AU26" s="1" t="s">
        <v>101</v>
      </c>
    </row>
    <row r="27">
      <c r="A27" s="2" t="s">
        <v>12688</v>
      </c>
      <c r="B27" s="1">
        <v>200.0</v>
      </c>
      <c r="C27" s="1" t="s">
        <v>47</v>
      </c>
      <c r="D27" s="1" t="s">
        <v>13897</v>
      </c>
      <c r="F27" s="1">
        <v>5.0</v>
      </c>
      <c r="G27" s="1">
        <v>15.0</v>
      </c>
      <c r="I27" s="1">
        <v>36.0</v>
      </c>
      <c r="J27" s="1" t="s">
        <v>13898</v>
      </c>
      <c r="K27" s="1" t="s">
        <v>13899</v>
      </c>
      <c r="M27" s="1" t="s">
        <v>13900</v>
      </c>
      <c r="O27" s="1" t="s">
        <v>13901</v>
      </c>
      <c r="U27" s="1" t="s">
        <v>56</v>
      </c>
      <c r="V27" s="1" t="s">
        <v>56</v>
      </c>
      <c r="W27" s="1" t="s">
        <v>3508</v>
      </c>
      <c r="X27" s="1" t="s">
        <v>13902</v>
      </c>
      <c r="Y27" s="1" t="s">
        <v>60</v>
      </c>
      <c r="Z27" s="1" t="s">
        <v>60</v>
      </c>
      <c r="AA27" s="1" t="s">
        <v>3690</v>
      </c>
      <c r="AB27" s="1" t="s">
        <v>13903</v>
      </c>
      <c r="AC27" s="1" t="s">
        <v>64</v>
      </c>
      <c r="AD27" s="1" t="s">
        <v>64</v>
      </c>
      <c r="AE27" s="1" t="s">
        <v>4665</v>
      </c>
      <c r="AF27" s="1" t="s">
        <v>13904</v>
      </c>
      <c r="AO27" s="1" t="s">
        <v>13905</v>
      </c>
      <c r="AP27" s="1" t="s">
        <v>13906</v>
      </c>
      <c r="AQ27" s="1" t="s">
        <v>13907</v>
      </c>
      <c r="AR27" s="1">
        <v>5.0</v>
      </c>
      <c r="AS27" s="1">
        <v>5.0</v>
      </c>
      <c r="AT27" s="1">
        <v>5.0</v>
      </c>
      <c r="AU27" s="1" t="s">
        <v>101</v>
      </c>
    </row>
    <row r="28">
      <c r="A28" s="2" t="s">
        <v>12658</v>
      </c>
      <c r="B28" s="1">
        <v>200.0</v>
      </c>
      <c r="C28" s="1" t="s">
        <v>47</v>
      </c>
      <c r="D28" s="1" t="s">
        <v>13908</v>
      </c>
      <c r="F28" s="1">
        <v>5.0</v>
      </c>
      <c r="G28" s="1">
        <v>5.0</v>
      </c>
      <c r="I28" s="1">
        <v>4.0</v>
      </c>
      <c r="J28" s="1" t="s">
        <v>13909</v>
      </c>
      <c r="K28" s="1" t="s">
        <v>13910</v>
      </c>
      <c r="M28" s="1" t="s">
        <v>13911</v>
      </c>
      <c r="O28" s="1" t="s">
        <v>13912</v>
      </c>
      <c r="U28" s="1" t="s">
        <v>56</v>
      </c>
      <c r="V28" s="1" t="s">
        <v>56</v>
      </c>
      <c r="W28" s="1" t="s">
        <v>3627</v>
      </c>
      <c r="X28" s="1" t="s">
        <v>13913</v>
      </c>
      <c r="Y28" s="1" t="s">
        <v>1896</v>
      </c>
      <c r="Z28" s="1" t="s">
        <v>60</v>
      </c>
      <c r="AA28" s="1" t="s">
        <v>3508</v>
      </c>
      <c r="AB28" s="1" t="s">
        <v>13914</v>
      </c>
      <c r="AC28" s="1" t="s">
        <v>64</v>
      </c>
      <c r="AD28" s="1" t="s">
        <v>64</v>
      </c>
      <c r="AE28" s="1" t="s">
        <v>3510</v>
      </c>
      <c r="AF28" s="1" t="s">
        <v>13915</v>
      </c>
      <c r="AO28" s="1" t="s">
        <v>13916</v>
      </c>
      <c r="AP28" s="1" t="s">
        <v>13917</v>
      </c>
      <c r="AQ28" s="1" t="s">
        <v>13918</v>
      </c>
      <c r="AR28" s="1">
        <v>5.0</v>
      </c>
      <c r="AS28" s="1">
        <v>5.0</v>
      </c>
      <c r="AT28" s="1">
        <v>5.0</v>
      </c>
      <c r="AU28" s="1" t="s">
        <v>101</v>
      </c>
    </row>
    <row r="29">
      <c r="A29" s="2" t="s">
        <v>12698</v>
      </c>
      <c r="B29" s="1">
        <v>200.0</v>
      </c>
      <c r="C29" s="1" t="s">
        <v>47</v>
      </c>
      <c r="D29" s="1" t="s">
        <v>13919</v>
      </c>
      <c r="F29" s="1">
        <v>5.0</v>
      </c>
      <c r="G29" s="1">
        <v>3.0</v>
      </c>
      <c r="I29" s="1">
        <v>2.0</v>
      </c>
      <c r="J29" s="1" t="s">
        <v>13920</v>
      </c>
      <c r="K29" s="1" t="s">
        <v>13921</v>
      </c>
      <c r="M29" s="1" t="s">
        <v>13922</v>
      </c>
      <c r="U29" s="1" t="s">
        <v>865</v>
      </c>
      <c r="V29" s="1" t="s">
        <v>56</v>
      </c>
      <c r="W29" s="1" t="s">
        <v>3705</v>
      </c>
      <c r="X29" s="1" t="s">
        <v>13923</v>
      </c>
      <c r="Y29" s="1" t="s">
        <v>394</v>
      </c>
      <c r="Z29" s="1" t="s">
        <v>60</v>
      </c>
      <c r="AA29" s="1" t="s">
        <v>3510</v>
      </c>
      <c r="AB29" s="1" t="s">
        <v>13924</v>
      </c>
      <c r="AC29" s="1" t="s">
        <v>397</v>
      </c>
      <c r="AD29" s="1" t="s">
        <v>64</v>
      </c>
      <c r="AE29" s="1" t="s">
        <v>3670</v>
      </c>
      <c r="AF29" s="1" t="s">
        <v>13925</v>
      </c>
      <c r="AO29" s="1" t="s">
        <v>13926</v>
      </c>
      <c r="AP29" s="1" t="s">
        <v>13927</v>
      </c>
      <c r="AQ29" s="1" t="s">
        <v>13928</v>
      </c>
      <c r="AR29" s="1">
        <v>5.0</v>
      </c>
      <c r="AS29" s="1">
        <v>5.0</v>
      </c>
      <c r="AT29" s="1">
        <v>5.0</v>
      </c>
      <c r="AU29" s="1" t="s">
        <v>101</v>
      </c>
    </row>
    <row r="30">
      <c r="A30" s="2" t="s">
        <v>12708</v>
      </c>
      <c r="B30" s="1">
        <v>200.0</v>
      </c>
      <c r="C30" s="1" t="s">
        <v>47</v>
      </c>
      <c r="D30" s="1" t="s">
        <v>13929</v>
      </c>
      <c r="F30" s="1">
        <v>5.0</v>
      </c>
      <c r="G30" s="1">
        <v>1.0</v>
      </c>
      <c r="I30" s="1">
        <v>1.0</v>
      </c>
      <c r="J30" s="1" t="s">
        <v>13930</v>
      </c>
      <c r="K30" s="1" t="s">
        <v>13931</v>
      </c>
      <c r="M30" s="1" t="s">
        <v>13932</v>
      </c>
      <c r="O30" s="1" t="s">
        <v>13933</v>
      </c>
      <c r="AO30" s="1" t="s">
        <v>13934</v>
      </c>
      <c r="AR30" s="1">
        <v>5.0</v>
      </c>
      <c r="AU30" s="1" t="s">
        <v>101</v>
      </c>
    </row>
    <row r="31">
      <c r="A31" s="2" t="s">
        <v>12706</v>
      </c>
      <c r="B31" s="1">
        <v>200.0</v>
      </c>
      <c r="C31" s="1" t="s">
        <v>47</v>
      </c>
      <c r="D31" s="1" t="s">
        <v>13935</v>
      </c>
      <c r="F31" s="5">
        <v>44412.0</v>
      </c>
      <c r="G31" s="1">
        <v>2.0</v>
      </c>
      <c r="I31" s="1">
        <v>3.0</v>
      </c>
      <c r="J31" s="1" t="s">
        <v>13936</v>
      </c>
      <c r="K31" s="1" t="s">
        <v>13937</v>
      </c>
      <c r="M31" s="1" t="s">
        <v>13938</v>
      </c>
      <c r="O31" s="1" t="s">
        <v>13939</v>
      </c>
      <c r="U31" s="1" t="s">
        <v>13940</v>
      </c>
      <c r="V31" s="1" t="s">
        <v>56</v>
      </c>
      <c r="W31" s="1" t="s">
        <v>3534</v>
      </c>
      <c r="X31" s="1" t="s">
        <v>13941</v>
      </c>
      <c r="Y31" s="1" t="s">
        <v>13942</v>
      </c>
      <c r="Z31" s="1" t="s">
        <v>60</v>
      </c>
      <c r="AA31" s="1" t="s">
        <v>3871</v>
      </c>
      <c r="AB31" s="1" t="s">
        <v>13943</v>
      </c>
      <c r="AC31" s="1" t="s">
        <v>13944</v>
      </c>
      <c r="AD31" s="1" t="s">
        <v>64</v>
      </c>
      <c r="AE31" s="1" t="s">
        <v>3510</v>
      </c>
      <c r="AF31" s="1" t="s">
        <v>13945</v>
      </c>
      <c r="AO31" s="1" t="s">
        <v>13946</v>
      </c>
      <c r="AP31" s="1" t="s">
        <v>13947</v>
      </c>
      <c r="AR31" s="1">
        <v>5.0</v>
      </c>
      <c r="AS31" s="5">
        <v>44381.0</v>
      </c>
      <c r="AU31" s="1" t="s">
        <v>101</v>
      </c>
    </row>
    <row r="32">
      <c r="A32" s="2" t="s">
        <v>12646</v>
      </c>
      <c r="B32" s="1">
        <v>200.0</v>
      </c>
      <c r="C32" s="1" t="s">
        <v>47</v>
      </c>
      <c r="D32" s="1" t="s">
        <v>13948</v>
      </c>
      <c r="F32" s="1">
        <v>5.0</v>
      </c>
      <c r="G32" s="1">
        <v>4.0</v>
      </c>
      <c r="H32" s="1" t="s">
        <v>247</v>
      </c>
      <c r="I32" s="1">
        <v>1.0</v>
      </c>
      <c r="J32" s="1" t="s">
        <v>13949</v>
      </c>
      <c r="K32" s="1" t="s">
        <v>13950</v>
      </c>
      <c r="M32" s="1" t="s">
        <v>13951</v>
      </c>
      <c r="O32" s="1" t="s">
        <v>13952</v>
      </c>
      <c r="U32" s="1" t="s">
        <v>56</v>
      </c>
      <c r="V32" s="1" t="s">
        <v>56</v>
      </c>
      <c r="W32" s="1" t="s">
        <v>3757</v>
      </c>
      <c r="X32" s="1" t="s">
        <v>13953</v>
      </c>
      <c r="Y32" s="1" t="s">
        <v>60</v>
      </c>
      <c r="Z32" s="1" t="s">
        <v>60</v>
      </c>
      <c r="AA32" s="1" t="s">
        <v>3871</v>
      </c>
      <c r="AB32" s="1" t="s">
        <v>13954</v>
      </c>
      <c r="AC32" s="1" t="s">
        <v>64</v>
      </c>
      <c r="AD32" s="1" t="s">
        <v>64</v>
      </c>
      <c r="AE32" s="1" t="s">
        <v>3510</v>
      </c>
      <c r="AF32" s="1" t="s">
        <v>13955</v>
      </c>
      <c r="AO32" s="1" t="s">
        <v>13956</v>
      </c>
      <c r="AP32" s="1" t="s">
        <v>13957</v>
      </c>
      <c r="AQ32" s="1" t="s">
        <v>4343</v>
      </c>
      <c r="AR32" s="1">
        <v>5.0</v>
      </c>
      <c r="AS32" s="1">
        <v>5.0</v>
      </c>
      <c r="AT32" s="1">
        <v>5.0</v>
      </c>
      <c r="AU32" s="1" t="s">
        <v>101</v>
      </c>
    </row>
    <row r="33">
      <c r="A33" s="2" t="s">
        <v>12719</v>
      </c>
      <c r="B33" s="1">
        <v>200.0</v>
      </c>
      <c r="C33" s="1" t="s">
        <v>47</v>
      </c>
      <c r="D33" s="1" t="s">
        <v>13958</v>
      </c>
      <c r="H33" s="1" t="s">
        <v>329</v>
      </c>
      <c r="I33" s="1">
        <v>1.0</v>
      </c>
      <c r="J33" s="1" t="s">
        <v>13959</v>
      </c>
      <c r="K33" s="1" t="s">
        <v>13960</v>
      </c>
      <c r="M33" s="1" t="s">
        <v>13961</v>
      </c>
      <c r="U33" s="1" t="s">
        <v>142</v>
      </c>
      <c r="V33" s="1" t="s">
        <v>56</v>
      </c>
      <c r="W33" s="1" t="s">
        <v>3506</v>
      </c>
      <c r="X33" s="1" t="s">
        <v>13962</v>
      </c>
      <c r="Y33" s="1" t="s">
        <v>2663</v>
      </c>
      <c r="Z33" s="1" t="s">
        <v>60</v>
      </c>
      <c r="AA33" s="1" t="s">
        <v>3510</v>
      </c>
      <c r="AB33" s="1" t="s">
        <v>13963</v>
      </c>
      <c r="AC33" s="1" t="s">
        <v>147</v>
      </c>
      <c r="AD33" s="1" t="s">
        <v>64</v>
      </c>
      <c r="AE33" s="1" t="s">
        <v>3614</v>
      </c>
      <c r="AF33" s="1" t="s">
        <v>13964</v>
      </c>
      <c r="AU33" s="1" t="s">
        <v>101</v>
      </c>
    </row>
    <row r="34">
      <c r="A34" s="2" t="s">
        <v>12666</v>
      </c>
      <c r="B34" s="1">
        <v>200.0</v>
      </c>
      <c r="C34" s="1" t="s">
        <v>47</v>
      </c>
      <c r="D34" s="1" t="s">
        <v>13965</v>
      </c>
      <c r="F34" s="1">
        <v>5.0</v>
      </c>
      <c r="G34" s="1">
        <v>3.0</v>
      </c>
      <c r="I34" s="1">
        <v>63.0</v>
      </c>
      <c r="J34" s="1" t="s">
        <v>13966</v>
      </c>
      <c r="K34" s="1" t="s">
        <v>13967</v>
      </c>
      <c r="M34" s="1" t="s">
        <v>13968</v>
      </c>
      <c r="U34" s="1" t="s">
        <v>13969</v>
      </c>
      <c r="V34" s="1" t="s">
        <v>56</v>
      </c>
      <c r="W34" s="1" t="s">
        <v>5831</v>
      </c>
      <c r="X34" s="1" t="s">
        <v>13970</v>
      </c>
      <c r="Y34" s="1" t="s">
        <v>13971</v>
      </c>
      <c r="Z34" s="1" t="s">
        <v>60</v>
      </c>
      <c r="AA34" s="1" t="s">
        <v>9111</v>
      </c>
      <c r="AB34" s="1" t="s">
        <v>13972</v>
      </c>
      <c r="AC34" s="1" t="s">
        <v>13973</v>
      </c>
      <c r="AD34" s="1" t="s">
        <v>64</v>
      </c>
      <c r="AE34" s="1" t="s">
        <v>3897</v>
      </c>
      <c r="AF34" s="1" t="s">
        <v>13974</v>
      </c>
      <c r="AO34" s="1" t="s">
        <v>13975</v>
      </c>
      <c r="AP34" s="1" t="s">
        <v>13976</v>
      </c>
      <c r="AQ34" s="1" t="s">
        <v>13977</v>
      </c>
      <c r="AR34" s="1">
        <v>5.0</v>
      </c>
      <c r="AS34" s="1">
        <v>5.0</v>
      </c>
      <c r="AT34" s="1">
        <v>5.0</v>
      </c>
      <c r="AU34" s="1" t="s">
        <v>101</v>
      </c>
    </row>
    <row r="35">
      <c r="A35" s="2" t="s">
        <v>12660</v>
      </c>
      <c r="B35" s="1">
        <v>200.0</v>
      </c>
      <c r="C35" s="1" t="s">
        <v>47</v>
      </c>
      <c r="D35" s="1" t="s">
        <v>13978</v>
      </c>
      <c r="I35" s="1">
        <v>1.0</v>
      </c>
      <c r="J35" s="1" t="s">
        <v>13979</v>
      </c>
      <c r="K35" s="1" t="s">
        <v>13980</v>
      </c>
      <c r="M35" s="1" t="s">
        <v>13981</v>
      </c>
      <c r="O35" s="1" t="s">
        <v>13982</v>
      </c>
      <c r="U35" s="1" t="s">
        <v>55</v>
      </c>
      <c r="V35" s="1" t="s">
        <v>56</v>
      </c>
      <c r="W35" s="1" t="s">
        <v>3640</v>
      </c>
      <c r="X35" s="1" t="s">
        <v>13983</v>
      </c>
      <c r="Y35" s="1" t="s">
        <v>144</v>
      </c>
      <c r="Z35" s="1" t="s">
        <v>60</v>
      </c>
      <c r="AA35" s="1" t="s">
        <v>3508</v>
      </c>
      <c r="AB35" s="1" t="s">
        <v>13984</v>
      </c>
      <c r="AC35" s="1" t="s">
        <v>427</v>
      </c>
      <c r="AD35" s="1" t="s">
        <v>64</v>
      </c>
      <c r="AE35" s="1" t="s">
        <v>3510</v>
      </c>
      <c r="AF35" s="1" t="s">
        <v>13985</v>
      </c>
      <c r="AU35" s="1" t="s">
        <v>101</v>
      </c>
    </row>
    <row r="36">
      <c r="A36" s="2" t="s">
        <v>12672</v>
      </c>
      <c r="B36" s="1">
        <v>200.0</v>
      </c>
      <c r="C36" s="1" t="s">
        <v>47</v>
      </c>
      <c r="D36" s="1" t="s">
        <v>13986</v>
      </c>
      <c r="F36" s="1">
        <v>5.0</v>
      </c>
      <c r="G36" s="1">
        <v>25.0</v>
      </c>
      <c r="I36" s="1">
        <v>382.0</v>
      </c>
      <c r="J36" s="1" t="s">
        <v>13987</v>
      </c>
      <c r="K36" s="1" t="s">
        <v>13988</v>
      </c>
      <c r="M36" s="1" t="s">
        <v>13989</v>
      </c>
      <c r="O36" s="1" t="s">
        <v>13990</v>
      </c>
      <c r="U36" s="1" t="s">
        <v>958</v>
      </c>
      <c r="V36" s="1" t="s">
        <v>56</v>
      </c>
      <c r="W36" s="1" t="s">
        <v>7258</v>
      </c>
      <c r="X36" s="1" t="s">
        <v>13991</v>
      </c>
      <c r="Y36" s="1" t="s">
        <v>13992</v>
      </c>
      <c r="Z36" s="1" t="s">
        <v>60</v>
      </c>
      <c r="AA36" s="1" t="s">
        <v>4780</v>
      </c>
      <c r="AB36" s="1" t="s">
        <v>13991</v>
      </c>
      <c r="AC36" s="1" t="s">
        <v>11909</v>
      </c>
      <c r="AD36" s="1" t="s">
        <v>64</v>
      </c>
      <c r="AE36" s="1" t="s">
        <v>13993</v>
      </c>
      <c r="AF36" s="1" t="s">
        <v>13994</v>
      </c>
      <c r="AO36" s="1" t="s">
        <v>967</v>
      </c>
      <c r="AP36" s="1" t="s">
        <v>13995</v>
      </c>
      <c r="AQ36" s="1" t="s">
        <v>13996</v>
      </c>
      <c r="AR36" s="1">
        <v>5.0</v>
      </c>
      <c r="AS36" s="1">
        <v>5.0</v>
      </c>
      <c r="AT36" s="5">
        <v>44381.0</v>
      </c>
      <c r="AU36" s="1" t="s">
        <v>101</v>
      </c>
    </row>
    <row r="37">
      <c r="A37" s="2" t="s">
        <v>12684</v>
      </c>
      <c r="B37" s="1">
        <v>200.0</v>
      </c>
      <c r="C37" s="1" t="s">
        <v>47</v>
      </c>
      <c r="D37" s="1" t="s">
        <v>13997</v>
      </c>
      <c r="F37" s="1">
        <v>5.0</v>
      </c>
      <c r="G37" s="1">
        <v>2.0</v>
      </c>
      <c r="I37" s="1">
        <v>13.0</v>
      </c>
      <c r="J37" s="1" t="s">
        <v>13998</v>
      </c>
      <c r="K37" s="1" t="s">
        <v>13999</v>
      </c>
      <c r="M37" s="1" t="s">
        <v>14000</v>
      </c>
      <c r="U37" s="1" t="s">
        <v>14001</v>
      </c>
      <c r="V37" s="1" t="s">
        <v>56</v>
      </c>
      <c r="W37" s="1" t="s">
        <v>3705</v>
      </c>
      <c r="X37" s="1" t="s">
        <v>14002</v>
      </c>
      <c r="Y37" s="1" t="s">
        <v>1896</v>
      </c>
      <c r="Z37" s="1" t="s">
        <v>60</v>
      </c>
      <c r="AA37" s="1" t="s">
        <v>3535</v>
      </c>
      <c r="AB37" s="1" t="s">
        <v>14003</v>
      </c>
      <c r="AC37" s="1" t="s">
        <v>64</v>
      </c>
      <c r="AD37" s="1" t="s">
        <v>64</v>
      </c>
      <c r="AE37" s="1" t="s">
        <v>3522</v>
      </c>
      <c r="AF37" s="1" t="s">
        <v>14004</v>
      </c>
      <c r="AO37" s="1" t="s">
        <v>14005</v>
      </c>
      <c r="AP37" s="1" t="s">
        <v>14006</v>
      </c>
      <c r="AR37" s="1">
        <v>5.0</v>
      </c>
      <c r="AS37" s="1">
        <v>5.0</v>
      </c>
      <c r="AU37" s="1" t="s">
        <v>101</v>
      </c>
    </row>
    <row r="38">
      <c r="A38" s="2" t="s">
        <v>12682</v>
      </c>
      <c r="B38" s="1">
        <v>200.0</v>
      </c>
      <c r="C38" s="1" t="s">
        <v>47</v>
      </c>
      <c r="D38" s="1" t="s">
        <v>14007</v>
      </c>
      <c r="F38" s="5">
        <v>44443.0</v>
      </c>
      <c r="G38" s="1">
        <v>3.0</v>
      </c>
      <c r="J38" s="1" t="s">
        <v>14008</v>
      </c>
      <c r="K38" s="1" t="s">
        <v>14009</v>
      </c>
      <c r="M38" s="1" t="s">
        <v>14010</v>
      </c>
      <c r="O38" s="1" t="s">
        <v>14011</v>
      </c>
      <c r="U38" s="1" t="s">
        <v>14012</v>
      </c>
      <c r="V38" s="1" t="s">
        <v>56</v>
      </c>
      <c r="W38" s="1" t="s">
        <v>3705</v>
      </c>
      <c r="X38" s="1" t="s">
        <v>14013</v>
      </c>
      <c r="Y38" s="1" t="s">
        <v>14014</v>
      </c>
      <c r="Z38" s="1" t="s">
        <v>60</v>
      </c>
      <c r="AA38" s="1" t="s">
        <v>3506</v>
      </c>
      <c r="AB38" s="1" t="s">
        <v>14015</v>
      </c>
      <c r="AC38" s="1" t="s">
        <v>14016</v>
      </c>
      <c r="AD38" s="1" t="s">
        <v>64</v>
      </c>
      <c r="AE38" s="1" t="s">
        <v>3508</v>
      </c>
      <c r="AF38" s="1" t="s">
        <v>14017</v>
      </c>
      <c r="AO38" s="1" t="s">
        <v>14018</v>
      </c>
      <c r="AP38" s="1" t="s">
        <v>14019</v>
      </c>
      <c r="AQ38" s="1" t="s">
        <v>14020</v>
      </c>
      <c r="AR38" s="5">
        <v>44381.0</v>
      </c>
      <c r="AS38" s="1">
        <v>5.0</v>
      </c>
      <c r="AT38" s="1">
        <v>5.0</v>
      </c>
      <c r="AU38" s="1" t="s">
        <v>101</v>
      </c>
    </row>
    <row r="39">
      <c r="A39" s="2" t="s">
        <v>12668</v>
      </c>
      <c r="B39" s="1">
        <v>200.0</v>
      </c>
      <c r="C39" s="1" t="s">
        <v>47</v>
      </c>
      <c r="D39" s="1" t="s">
        <v>14021</v>
      </c>
      <c r="I39" s="1">
        <v>7.0</v>
      </c>
      <c r="J39" s="1" t="s">
        <v>14022</v>
      </c>
      <c r="K39" s="1" t="s">
        <v>14023</v>
      </c>
      <c r="M39" s="1" t="s">
        <v>14024</v>
      </c>
      <c r="AU39" s="1" t="s">
        <v>101</v>
      </c>
    </row>
    <row r="40">
      <c r="A40" s="2" t="s">
        <v>12714</v>
      </c>
      <c r="B40" s="1">
        <v>200.0</v>
      </c>
      <c r="C40" s="1" t="s">
        <v>47</v>
      </c>
      <c r="D40" s="1" t="s">
        <v>14025</v>
      </c>
      <c r="F40" s="1">
        <v>5.0</v>
      </c>
      <c r="G40" s="1">
        <v>2.0</v>
      </c>
      <c r="I40" s="1">
        <v>5.0</v>
      </c>
      <c r="J40" s="1" t="s">
        <v>14026</v>
      </c>
      <c r="K40" s="1" t="s">
        <v>14027</v>
      </c>
      <c r="M40" s="1" t="s">
        <v>14028</v>
      </c>
      <c r="O40" s="1" t="s">
        <v>14029</v>
      </c>
      <c r="U40" s="1" t="s">
        <v>14030</v>
      </c>
      <c r="V40" s="1" t="s">
        <v>56</v>
      </c>
      <c r="W40" s="1" t="s">
        <v>3757</v>
      </c>
      <c r="X40" s="1" t="s">
        <v>14031</v>
      </c>
      <c r="Y40" s="1" t="s">
        <v>14032</v>
      </c>
      <c r="Z40" s="1" t="s">
        <v>60</v>
      </c>
      <c r="AA40" s="1" t="s">
        <v>3553</v>
      </c>
      <c r="AB40" s="1" t="s">
        <v>14033</v>
      </c>
      <c r="AC40" s="1" t="s">
        <v>14034</v>
      </c>
      <c r="AD40" s="1" t="s">
        <v>64</v>
      </c>
      <c r="AE40" s="1" t="s">
        <v>4539</v>
      </c>
      <c r="AF40" s="1" t="s">
        <v>14035</v>
      </c>
      <c r="AG40" s="1" t="s">
        <v>14036</v>
      </c>
      <c r="AH40" s="1" t="s">
        <v>14037</v>
      </c>
      <c r="AI40" s="1" t="s">
        <v>14038</v>
      </c>
      <c r="AJ40" s="1" t="s">
        <v>14039</v>
      </c>
      <c r="AK40" s="1" t="s">
        <v>14040</v>
      </c>
      <c r="AL40" s="1" t="s">
        <v>14041</v>
      </c>
      <c r="AO40" s="1" t="s">
        <v>14042</v>
      </c>
      <c r="AP40" s="1" t="s">
        <v>14043</v>
      </c>
      <c r="AR40" s="1">
        <v>5.0</v>
      </c>
      <c r="AS40" s="1">
        <v>5.0</v>
      </c>
      <c r="AU40" s="1" t="s">
        <v>101</v>
      </c>
    </row>
    <row r="41">
      <c r="A41" s="2" t="s">
        <v>12649</v>
      </c>
      <c r="B41" s="1">
        <v>200.0</v>
      </c>
      <c r="C41" s="1" t="s">
        <v>47</v>
      </c>
      <c r="D41" s="1" t="s">
        <v>14044</v>
      </c>
      <c r="I41" s="1">
        <v>1.0</v>
      </c>
      <c r="J41" s="1" t="s">
        <v>14045</v>
      </c>
      <c r="K41" s="1" t="s">
        <v>14046</v>
      </c>
      <c r="M41" s="1" t="s">
        <v>14047</v>
      </c>
      <c r="U41" s="1" t="s">
        <v>14048</v>
      </c>
      <c r="V41" s="1" t="s">
        <v>56</v>
      </c>
      <c r="W41" s="1" t="s">
        <v>3640</v>
      </c>
      <c r="X41" s="1" t="s">
        <v>14049</v>
      </c>
      <c r="Y41" s="1" t="s">
        <v>14050</v>
      </c>
      <c r="Z41" s="1" t="s">
        <v>60</v>
      </c>
      <c r="AA41" s="1" t="s">
        <v>3508</v>
      </c>
      <c r="AB41" s="1" t="s">
        <v>14051</v>
      </c>
      <c r="AC41" s="1" t="s">
        <v>14052</v>
      </c>
      <c r="AD41" s="1" t="s">
        <v>64</v>
      </c>
      <c r="AE41" s="1" t="s">
        <v>6337</v>
      </c>
      <c r="AF41" s="1" t="s">
        <v>14053</v>
      </c>
      <c r="AU41" s="1" t="s">
        <v>101</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s>
  <drawing r:id="rId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33.0"/>
  </cols>
  <sheetData>
    <row r="1">
      <c r="A1" s="1" t="s">
        <v>0</v>
      </c>
      <c r="B1" s="1" t="s">
        <v>1</v>
      </c>
      <c r="C1" s="1" t="s">
        <v>2</v>
      </c>
      <c r="D1" s="1" t="s">
        <v>3</v>
      </c>
      <c r="E1" s="1" t="s">
        <v>4</v>
      </c>
      <c r="F1" s="1" t="s">
        <v>5</v>
      </c>
      <c r="G1" s="1" t="s">
        <v>6</v>
      </c>
      <c r="H1" s="1" t="s">
        <v>7</v>
      </c>
      <c r="I1" s="1" t="s">
        <v>8</v>
      </c>
      <c r="J1" s="1" t="s">
        <v>13623</v>
      </c>
      <c r="K1" s="1" t="s">
        <v>13624</v>
      </c>
      <c r="L1" s="1" t="s">
        <v>11</v>
      </c>
      <c r="M1" s="1" t="s">
        <v>13625</v>
      </c>
      <c r="N1" s="1" t="s">
        <v>14054</v>
      </c>
      <c r="O1" s="1" t="s">
        <v>14055</v>
      </c>
      <c r="P1" s="1" t="s">
        <v>14056</v>
      </c>
      <c r="Q1" s="1" t="s">
        <v>14057</v>
      </c>
      <c r="R1" s="1" t="s">
        <v>12</v>
      </c>
      <c r="S1" s="1" t="s">
        <v>13626</v>
      </c>
      <c r="T1" s="1" t="s">
        <v>13</v>
      </c>
      <c r="U1" s="1" t="s">
        <v>14</v>
      </c>
      <c r="V1" s="1" t="s">
        <v>15</v>
      </c>
      <c r="W1" s="1" t="s">
        <v>16</v>
      </c>
      <c r="X1" s="1" t="s">
        <v>17</v>
      </c>
      <c r="Y1" s="1" t="s">
        <v>18</v>
      </c>
      <c r="Z1" s="1" t="s">
        <v>19</v>
      </c>
      <c r="AA1" s="1" t="s">
        <v>20</v>
      </c>
      <c r="AB1" s="1" t="s">
        <v>21</v>
      </c>
      <c r="AC1" s="1" t="s">
        <v>22</v>
      </c>
      <c r="AD1" s="1" t="s">
        <v>23</v>
      </c>
      <c r="AE1" s="1" t="s">
        <v>24</v>
      </c>
      <c r="AF1" s="1" t="s">
        <v>25</v>
      </c>
      <c r="AG1" s="1" t="s">
        <v>26</v>
      </c>
      <c r="AH1" s="1" t="s">
        <v>27</v>
      </c>
      <c r="AI1" s="1" t="s">
        <v>28</v>
      </c>
      <c r="AJ1" s="1" t="s">
        <v>29</v>
      </c>
      <c r="AK1" s="1" t="s">
        <v>30</v>
      </c>
      <c r="AL1" s="1" t="s">
        <v>31</v>
      </c>
      <c r="AM1" s="1" t="s">
        <v>32</v>
      </c>
      <c r="AN1" s="1" t="s">
        <v>33</v>
      </c>
      <c r="AO1" s="1" t="s">
        <v>34</v>
      </c>
      <c r="AP1" s="1" t="s">
        <v>35</v>
      </c>
      <c r="AQ1" s="1" t="s">
        <v>36</v>
      </c>
      <c r="AR1" s="1" t="s">
        <v>37</v>
      </c>
      <c r="AS1" s="1" t="s">
        <v>38</v>
      </c>
      <c r="AT1" s="1" t="s">
        <v>39</v>
      </c>
      <c r="AU1" s="1" t="s">
        <v>40</v>
      </c>
      <c r="AV1" s="1" t="s">
        <v>41</v>
      </c>
      <c r="AW1" s="1" t="s">
        <v>42</v>
      </c>
      <c r="AX1" s="1" t="s">
        <v>43</v>
      </c>
      <c r="AY1" s="1" t="s">
        <v>44</v>
      </c>
    </row>
    <row r="2">
      <c r="A2" s="2" t="s">
        <v>1910</v>
      </c>
      <c r="B2" s="1">
        <v>200.0</v>
      </c>
      <c r="C2" s="1" t="s">
        <v>47</v>
      </c>
      <c r="D2" s="1" t="s">
        <v>1911</v>
      </c>
      <c r="E2" s="1" t="s">
        <v>354</v>
      </c>
      <c r="H2" s="1" t="s">
        <v>329</v>
      </c>
      <c r="I2" s="1">
        <v>21.0</v>
      </c>
      <c r="J2" s="1" t="s">
        <v>14058</v>
      </c>
      <c r="K2" s="1" t="s">
        <v>14059</v>
      </c>
      <c r="M2" s="1" t="s">
        <v>14060</v>
      </c>
      <c r="N2" s="1" t="s">
        <v>82</v>
      </c>
      <c r="O2" s="4" t="s">
        <v>1915</v>
      </c>
      <c r="P2" s="4" t="s">
        <v>84</v>
      </c>
      <c r="Q2" s="1" t="s">
        <v>199</v>
      </c>
      <c r="S2" s="1" t="s">
        <v>1914</v>
      </c>
      <c r="Y2" s="1" t="s">
        <v>1916</v>
      </c>
      <c r="Z2" s="1" t="s">
        <v>56</v>
      </c>
      <c r="AA2" s="1" t="s">
        <v>3871</v>
      </c>
      <c r="AB2" s="1" t="s">
        <v>1917</v>
      </c>
      <c r="AC2" s="1" t="s">
        <v>1918</v>
      </c>
      <c r="AD2" s="1" t="s">
        <v>60</v>
      </c>
      <c r="AE2" s="1" t="s">
        <v>3587</v>
      </c>
      <c r="AF2" s="1" t="s">
        <v>1917</v>
      </c>
      <c r="AG2" s="1" t="s">
        <v>1919</v>
      </c>
      <c r="AH2" s="1" t="s">
        <v>64</v>
      </c>
      <c r="AI2" s="1" t="s">
        <v>3670</v>
      </c>
      <c r="AJ2" s="1" t="s">
        <v>1917</v>
      </c>
      <c r="AY2" s="1" t="s">
        <v>101</v>
      </c>
    </row>
    <row r="3">
      <c r="A3" s="2" t="s">
        <v>2777</v>
      </c>
      <c r="B3" s="1">
        <v>200.0</v>
      </c>
      <c r="C3" s="1" t="s">
        <v>47</v>
      </c>
      <c r="D3" s="1" t="s">
        <v>2778</v>
      </c>
      <c r="E3" s="1" t="s">
        <v>73</v>
      </c>
      <c r="F3" s="1">
        <v>5.0</v>
      </c>
      <c r="G3" s="1">
        <v>9.0</v>
      </c>
      <c r="I3" s="1">
        <v>7.0</v>
      </c>
      <c r="J3" s="1" t="s">
        <v>14061</v>
      </c>
      <c r="K3" s="1" t="s">
        <v>14062</v>
      </c>
      <c r="M3" s="1" t="s">
        <v>14063</v>
      </c>
      <c r="N3" s="1" t="s">
        <v>82</v>
      </c>
      <c r="O3" s="4" t="s">
        <v>1745</v>
      </c>
      <c r="P3" s="4" t="s">
        <v>139</v>
      </c>
      <c r="Q3" s="1" t="s">
        <v>1210</v>
      </c>
      <c r="S3" s="1" t="s">
        <v>2781</v>
      </c>
      <c r="Y3" s="1" t="s">
        <v>2782</v>
      </c>
      <c r="Z3" s="1" t="s">
        <v>56</v>
      </c>
      <c r="AA3" s="1" t="s">
        <v>3519</v>
      </c>
      <c r="AB3" s="1" t="s">
        <v>2784</v>
      </c>
      <c r="AC3" s="1" t="s">
        <v>2785</v>
      </c>
      <c r="AD3" s="1" t="s">
        <v>60</v>
      </c>
      <c r="AE3" s="1" t="s">
        <v>3522</v>
      </c>
      <c r="AF3" s="1" t="s">
        <v>2787</v>
      </c>
      <c r="AG3" s="1" t="s">
        <v>2788</v>
      </c>
      <c r="AH3" s="1" t="s">
        <v>64</v>
      </c>
      <c r="AI3" s="1" t="s">
        <v>3525</v>
      </c>
      <c r="AJ3" s="1" t="s">
        <v>2790</v>
      </c>
      <c r="AS3" s="1" t="s">
        <v>2791</v>
      </c>
      <c r="AT3" s="1" t="s">
        <v>2792</v>
      </c>
      <c r="AU3" s="1" t="s">
        <v>2793</v>
      </c>
      <c r="AV3" s="1">
        <v>5.0</v>
      </c>
      <c r="AW3" s="1">
        <v>5.0</v>
      </c>
      <c r="AX3" s="1">
        <v>5.0</v>
      </c>
      <c r="AY3" s="1" t="s">
        <v>101</v>
      </c>
    </row>
    <row r="4">
      <c r="A4" s="2" t="s">
        <v>1854</v>
      </c>
      <c r="B4" s="1">
        <v>200.0</v>
      </c>
      <c r="C4" s="1" t="s">
        <v>47</v>
      </c>
      <c r="D4" s="1" t="s">
        <v>1855</v>
      </c>
      <c r="E4" s="1" t="s">
        <v>354</v>
      </c>
      <c r="F4" s="1">
        <v>5.0</v>
      </c>
      <c r="G4" s="1">
        <v>7.0</v>
      </c>
      <c r="H4" s="1" t="s">
        <v>329</v>
      </c>
      <c r="I4" s="1">
        <v>71.0</v>
      </c>
      <c r="J4" s="1" t="s">
        <v>14064</v>
      </c>
      <c r="K4" s="1" t="s">
        <v>14065</v>
      </c>
      <c r="M4" s="1" t="s">
        <v>14066</v>
      </c>
      <c r="N4" s="1" t="s">
        <v>82</v>
      </c>
      <c r="O4" s="4" t="s">
        <v>1860</v>
      </c>
      <c r="P4" s="4" t="s">
        <v>255</v>
      </c>
      <c r="Q4" s="1" t="s">
        <v>199</v>
      </c>
      <c r="S4" s="3" t="s">
        <v>1859</v>
      </c>
      <c r="AS4" s="1" t="s">
        <v>1861</v>
      </c>
      <c r="AT4" s="1" t="s">
        <v>1862</v>
      </c>
      <c r="AU4" s="1" t="s">
        <v>1863</v>
      </c>
      <c r="AV4" s="1">
        <v>5.0</v>
      </c>
      <c r="AW4" s="1">
        <v>5.0</v>
      </c>
      <c r="AX4" s="1">
        <v>5.0</v>
      </c>
      <c r="AY4" s="1" t="s">
        <v>101</v>
      </c>
    </row>
    <row r="5">
      <c r="A5" s="2" t="s">
        <v>102</v>
      </c>
      <c r="B5" s="1">
        <v>200.0</v>
      </c>
      <c r="C5" s="1" t="s">
        <v>47</v>
      </c>
      <c r="D5" s="1" t="s">
        <v>103</v>
      </c>
      <c r="E5" s="1" t="s">
        <v>49</v>
      </c>
      <c r="F5" s="1">
        <v>5.0</v>
      </c>
      <c r="G5" s="1">
        <v>41.0</v>
      </c>
      <c r="I5" s="1">
        <v>89.0</v>
      </c>
      <c r="J5" s="1" t="s">
        <v>14067</v>
      </c>
      <c r="K5" s="1" t="s">
        <v>14068</v>
      </c>
      <c r="M5" s="1" t="s">
        <v>14069</v>
      </c>
      <c r="N5" s="1" t="s">
        <v>109</v>
      </c>
      <c r="O5" s="4" t="s">
        <v>110</v>
      </c>
      <c r="P5" s="4" t="s">
        <v>84</v>
      </c>
      <c r="Q5" s="1" t="s">
        <v>111</v>
      </c>
      <c r="S5" s="1" t="s">
        <v>108</v>
      </c>
      <c r="Y5" s="1" t="s">
        <v>112</v>
      </c>
      <c r="Z5" s="1" t="s">
        <v>56</v>
      </c>
      <c r="AA5" s="1" t="s">
        <v>4230</v>
      </c>
      <c r="AB5" s="1" t="s">
        <v>114</v>
      </c>
      <c r="AC5" s="1" t="s">
        <v>115</v>
      </c>
      <c r="AD5" s="1" t="s">
        <v>60</v>
      </c>
      <c r="AE5" s="1" t="s">
        <v>6492</v>
      </c>
      <c r="AF5" s="1" t="s">
        <v>117</v>
      </c>
      <c r="AG5" s="1" t="s">
        <v>118</v>
      </c>
      <c r="AH5" s="1" t="s">
        <v>64</v>
      </c>
      <c r="AI5" s="1" t="s">
        <v>5401</v>
      </c>
      <c r="AJ5" s="1" t="s">
        <v>120</v>
      </c>
      <c r="AK5" s="1" t="s">
        <v>121</v>
      </c>
      <c r="AL5" s="1" t="s">
        <v>122</v>
      </c>
      <c r="AM5" s="1" t="s">
        <v>123</v>
      </c>
      <c r="AN5" s="1" t="s">
        <v>124</v>
      </c>
      <c r="AO5" s="1" t="s">
        <v>125</v>
      </c>
      <c r="AP5" s="1" t="s">
        <v>126</v>
      </c>
      <c r="AS5" s="1" t="s">
        <v>127</v>
      </c>
      <c r="AT5" s="1" t="s">
        <v>129</v>
      </c>
      <c r="AU5" s="1" t="s">
        <v>128</v>
      </c>
      <c r="AV5" s="1">
        <v>5.0</v>
      </c>
      <c r="AW5" s="1">
        <v>5.0</v>
      </c>
      <c r="AX5" s="1">
        <v>5.0</v>
      </c>
      <c r="AY5" s="1" t="s">
        <v>101</v>
      </c>
    </row>
    <row r="6">
      <c r="A6" s="2" t="s">
        <v>1933</v>
      </c>
      <c r="B6" s="1">
        <v>200.0</v>
      </c>
      <c r="C6" s="1" t="s">
        <v>47</v>
      </c>
      <c r="D6" s="1" t="s">
        <v>1934</v>
      </c>
      <c r="E6" s="1" t="s">
        <v>49</v>
      </c>
      <c r="F6" s="5">
        <v>44412.0</v>
      </c>
      <c r="G6" s="1">
        <v>53.0</v>
      </c>
      <c r="I6" s="1">
        <v>351.0</v>
      </c>
      <c r="J6" s="1" t="s">
        <v>14070</v>
      </c>
      <c r="K6" s="1" t="s">
        <v>14071</v>
      </c>
      <c r="M6" s="1" t="s">
        <v>14072</v>
      </c>
      <c r="N6" s="1" t="s">
        <v>312</v>
      </c>
      <c r="O6" s="4" t="s">
        <v>1939</v>
      </c>
      <c r="P6" s="4" t="s">
        <v>139</v>
      </c>
      <c r="Q6" s="1" t="s">
        <v>1226</v>
      </c>
      <c r="S6" s="1" t="s">
        <v>1938</v>
      </c>
      <c r="Y6" s="1" t="s">
        <v>1940</v>
      </c>
      <c r="Z6" s="1" t="s">
        <v>56</v>
      </c>
      <c r="AA6" s="1" t="s">
        <v>3506</v>
      </c>
      <c r="AB6" s="1" t="s">
        <v>1941</v>
      </c>
      <c r="AC6" s="1" t="s">
        <v>1942</v>
      </c>
      <c r="AD6" s="1" t="s">
        <v>60</v>
      </c>
      <c r="AE6" s="1" t="s">
        <v>3723</v>
      </c>
      <c r="AF6" s="1" t="s">
        <v>1943</v>
      </c>
      <c r="AG6" s="1" t="s">
        <v>1944</v>
      </c>
      <c r="AH6" s="1" t="s">
        <v>64</v>
      </c>
      <c r="AI6" s="1" t="s">
        <v>3670</v>
      </c>
      <c r="AJ6" s="1" t="s">
        <v>1945</v>
      </c>
      <c r="AK6" s="1" t="s">
        <v>1946</v>
      </c>
      <c r="AL6" s="1" t="s">
        <v>1947</v>
      </c>
      <c r="AM6" s="1" t="s">
        <v>1948</v>
      </c>
      <c r="AN6" s="1" t="s">
        <v>1949</v>
      </c>
      <c r="AO6" s="1" t="s">
        <v>1950</v>
      </c>
      <c r="AP6" s="1" t="s">
        <v>1951</v>
      </c>
      <c r="AQ6" s="1" t="s">
        <v>1952</v>
      </c>
      <c r="AR6" s="1" t="s">
        <v>1953</v>
      </c>
      <c r="AS6" s="1" t="s">
        <v>1954</v>
      </c>
      <c r="AT6" s="1" t="s">
        <v>1955</v>
      </c>
      <c r="AU6" s="1" t="s">
        <v>1956</v>
      </c>
      <c r="AV6" s="1">
        <v>5.0</v>
      </c>
      <c r="AW6" s="1">
        <v>5.0</v>
      </c>
      <c r="AX6" s="1">
        <v>5.0</v>
      </c>
      <c r="AY6" s="1" t="s">
        <v>101</v>
      </c>
    </row>
    <row r="7">
      <c r="A7" s="2" t="s">
        <v>2745</v>
      </c>
      <c r="B7" s="1">
        <v>200.0</v>
      </c>
      <c r="C7" s="1" t="s">
        <v>47</v>
      </c>
      <c r="D7" s="1" t="s">
        <v>2746</v>
      </c>
      <c r="E7" s="1" t="s">
        <v>49</v>
      </c>
      <c r="F7" s="1">
        <v>5.0</v>
      </c>
      <c r="G7" s="1">
        <v>149.0</v>
      </c>
      <c r="H7" s="1" t="s">
        <v>329</v>
      </c>
      <c r="I7" s="1">
        <v>398.0</v>
      </c>
      <c r="J7" s="1" t="s">
        <v>14073</v>
      </c>
      <c r="K7" s="1" t="s">
        <v>14074</v>
      </c>
      <c r="M7" s="1" t="s">
        <v>14075</v>
      </c>
      <c r="N7" s="1" t="s">
        <v>82</v>
      </c>
      <c r="O7" s="4" t="s">
        <v>2750</v>
      </c>
      <c r="P7" s="4" t="s">
        <v>139</v>
      </c>
      <c r="Q7" s="1" t="s">
        <v>2751</v>
      </c>
      <c r="S7" s="1" t="s">
        <v>2749</v>
      </c>
      <c r="Y7" s="1" t="s">
        <v>142</v>
      </c>
      <c r="Z7" s="1" t="s">
        <v>56</v>
      </c>
      <c r="AA7" s="1" t="s">
        <v>5263</v>
      </c>
      <c r="AB7" s="1" t="s">
        <v>2753</v>
      </c>
      <c r="AC7" s="1" t="s">
        <v>60</v>
      </c>
      <c r="AD7" s="1" t="s">
        <v>60</v>
      </c>
      <c r="AE7" s="1" t="s">
        <v>4479</v>
      </c>
      <c r="AF7" s="1" t="s">
        <v>2755</v>
      </c>
      <c r="AG7" s="1" t="s">
        <v>907</v>
      </c>
      <c r="AH7" s="1" t="s">
        <v>64</v>
      </c>
      <c r="AI7" s="1" t="s">
        <v>8990</v>
      </c>
      <c r="AJ7" s="1" t="s">
        <v>2757</v>
      </c>
      <c r="AS7" s="1" t="s">
        <v>2758</v>
      </c>
      <c r="AT7" s="1" t="s">
        <v>2759</v>
      </c>
      <c r="AU7" s="1" t="s">
        <v>2760</v>
      </c>
      <c r="AV7" s="1">
        <v>5.0</v>
      </c>
      <c r="AW7" s="1">
        <v>5.0</v>
      </c>
      <c r="AX7" s="1">
        <v>5.0</v>
      </c>
      <c r="AY7" s="1" t="s">
        <v>101</v>
      </c>
    </row>
    <row r="8">
      <c r="A8" s="2" t="s">
        <v>2727</v>
      </c>
      <c r="B8" s="1">
        <v>200.0</v>
      </c>
      <c r="C8" s="1" t="s">
        <v>47</v>
      </c>
      <c r="D8" s="1" t="s">
        <v>2728</v>
      </c>
      <c r="E8" s="1" t="s">
        <v>49</v>
      </c>
      <c r="F8" s="1">
        <v>5.0</v>
      </c>
      <c r="G8" s="1">
        <v>6.0</v>
      </c>
      <c r="H8" s="1" t="s">
        <v>329</v>
      </c>
      <c r="I8" s="1">
        <v>8.0</v>
      </c>
      <c r="J8" s="1" t="s">
        <v>14076</v>
      </c>
      <c r="K8" s="1" t="s">
        <v>14077</v>
      </c>
      <c r="M8" s="1" t="s">
        <v>14078</v>
      </c>
      <c r="N8" s="1" t="s">
        <v>575</v>
      </c>
      <c r="O8" s="4" t="s">
        <v>2732</v>
      </c>
      <c r="P8" s="4" t="s">
        <v>139</v>
      </c>
      <c r="Q8" s="1" t="s">
        <v>1226</v>
      </c>
      <c r="S8" s="1" t="s">
        <v>2731</v>
      </c>
      <c r="Y8" s="1" t="s">
        <v>2733</v>
      </c>
      <c r="Z8" s="1" t="s">
        <v>56</v>
      </c>
      <c r="AA8" s="1" t="s">
        <v>3537</v>
      </c>
      <c r="AB8" s="1" t="s">
        <v>2735</v>
      </c>
      <c r="AC8" s="1" t="s">
        <v>2736</v>
      </c>
      <c r="AD8" s="1" t="s">
        <v>60</v>
      </c>
      <c r="AE8" s="1" t="s">
        <v>3510</v>
      </c>
      <c r="AF8" s="1" t="s">
        <v>2738</v>
      </c>
      <c r="AG8" s="1" t="s">
        <v>2739</v>
      </c>
      <c r="AH8" s="1" t="s">
        <v>64</v>
      </c>
      <c r="AI8" s="1" t="s">
        <v>3587</v>
      </c>
      <c r="AJ8" s="1" t="s">
        <v>2741</v>
      </c>
      <c r="AS8" s="1" t="s">
        <v>2742</v>
      </c>
      <c r="AT8" s="1" t="s">
        <v>2743</v>
      </c>
      <c r="AU8" s="1" t="s">
        <v>2744</v>
      </c>
      <c r="AV8" s="1">
        <v>5.0</v>
      </c>
      <c r="AW8" s="1">
        <v>5.0</v>
      </c>
      <c r="AX8" s="1">
        <v>5.0</v>
      </c>
      <c r="AY8" s="1" t="s">
        <v>101</v>
      </c>
    </row>
    <row r="9">
      <c r="A9" s="2" t="s">
        <v>1154</v>
      </c>
      <c r="B9" s="1">
        <v>200.0</v>
      </c>
      <c r="C9" s="1" t="s">
        <v>47</v>
      </c>
      <c r="D9" s="1" t="s">
        <v>1155</v>
      </c>
      <c r="E9" s="1" t="s">
        <v>354</v>
      </c>
      <c r="F9" s="5">
        <v>44443.0</v>
      </c>
      <c r="G9" s="1">
        <v>19.0</v>
      </c>
      <c r="I9" s="1">
        <v>110.0</v>
      </c>
      <c r="J9" s="1" t="s">
        <v>14079</v>
      </c>
      <c r="K9" s="1" t="s">
        <v>14080</v>
      </c>
      <c r="M9" s="1" t="s">
        <v>14081</v>
      </c>
      <c r="N9" s="14" t="s">
        <v>450</v>
      </c>
      <c r="O9" s="4" t="s">
        <v>1159</v>
      </c>
      <c r="P9" s="4" t="s">
        <v>84</v>
      </c>
      <c r="Q9" s="4" t="s">
        <v>901</v>
      </c>
      <c r="S9" s="1" t="s">
        <v>1158</v>
      </c>
      <c r="AS9" s="1" t="s">
        <v>1160</v>
      </c>
      <c r="AT9" s="1" t="s">
        <v>14082</v>
      </c>
      <c r="AU9" s="1" t="s">
        <v>1161</v>
      </c>
      <c r="AV9" s="1">
        <v>5.0</v>
      </c>
      <c r="AW9" s="1">
        <v>5.0</v>
      </c>
      <c r="AX9" s="1">
        <v>5.0</v>
      </c>
      <c r="AY9" s="1" t="s">
        <v>101</v>
      </c>
    </row>
    <row r="10">
      <c r="A10" s="2" t="s">
        <v>2812</v>
      </c>
      <c r="B10" s="1">
        <v>200.0</v>
      </c>
      <c r="C10" s="1" t="s">
        <v>47</v>
      </c>
      <c r="D10" s="1" t="s">
        <v>2813</v>
      </c>
      <c r="F10" s="1">
        <v>5.0</v>
      </c>
      <c r="G10" s="1">
        <v>5.0</v>
      </c>
      <c r="I10" s="1">
        <v>15.0</v>
      </c>
      <c r="J10" s="1" t="s">
        <v>14083</v>
      </c>
      <c r="K10" s="1" t="s">
        <v>14084</v>
      </c>
      <c r="M10" s="1" t="s">
        <v>14085</v>
      </c>
      <c r="N10" s="14" t="s">
        <v>654</v>
      </c>
      <c r="O10" s="4" t="s">
        <v>1078</v>
      </c>
      <c r="P10" s="4" t="s">
        <v>139</v>
      </c>
      <c r="Q10" s="4" t="s">
        <v>111</v>
      </c>
      <c r="S10" s="1" t="s">
        <v>2816</v>
      </c>
      <c r="Y10" s="1" t="s">
        <v>2817</v>
      </c>
      <c r="Z10" s="1" t="s">
        <v>56</v>
      </c>
      <c r="AA10" s="1" t="s">
        <v>3885</v>
      </c>
      <c r="AB10" s="1" t="s">
        <v>2819</v>
      </c>
      <c r="AC10" s="1" t="s">
        <v>2820</v>
      </c>
      <c r="AD10" s="1" t="s">
        <v>60</v>
      </c>
      <c r="AE10" s="1" t="s">
        <v>4593</v>
      </c>
      <c r="AF10" s="1" t="s">
        <v>2822</v>
      </c>
      <c r="AG10" s="1" t="s">
        <v>2823</v>
      </c>
      <c r="AH10" s="1" t="s">
        <v>64</v>
      </c>
      <c r="AI10" s="1" t="s">
        <v>3721</v>
      </c>
      <c r="AJ10" s="1" t="s">
        <v>2825</v>
      </c>
      <c r="AS10" s="1" t="s">
        <v>2826</v>
      </c>
      <c r="AT10" s="1" t="s">
        <v>2827</v>
      </c>
      <c r="AU10" s="1" t="s">
        <v>2828</v>
      </c>
      <c r="AV10" s="1">
        <v>5.0</v>
      </c>
      <c r="AW10" s="1">
        <v>5.0</v>
      </c>
      <c r="AX10" s="1">
        <v>5.0</v>
      </c>
      <c r="AY10" s="1" t="s">
        <v>101</v>
      </c>
    </row>
    <row r="11">
      <c r="A11" s="2" t="s">
        <v>2761</v>
      </c>
      <c r="B11" s="1">
        <v>200.0</v>
      </c>
      <c r="C11" s="1" t="s">
        <v>47</v>
      </c>
      <c r="D11" s="1" t="s">
        <v>2762</v>
      </c>
      <c r="E11" s="1" t="s">
        <v>49</v>
      </c>
      <c r="F11" s="5">
        <v>44443.0</v>
      </c>
      <c r="G11" s="1">
        <v>60.0</v>
      </c>
      <c r="H11" s="1" t="s">
        <v>247</v>
      </c>
      <c r="I11" s="1">
        <v>78.0</v>
      </c>
      <c r="J11" s="1" t="s">
        <v>14086</v>
      </c>
      <c r="K11" s="1" t="s">
        <v>14087</v>
      </c>
      <c r="M11" s="1" t="s">
        <v>14088</v>
      </c>
      <c r="N11" s="1" t="s">
        <v>82</v>
      </c>
      <c r="O11" s="4" t="s">
        <v>957</v>
      </c>
      <c r="P11" s="4" t="s">
        <v>139</v>
      </c>
      <c r="Q11" s="1" t="s">
        <v>232</v>
      </c>
      <c r="S11" s="1" t="s">
        <v>2765</v>
      </c>
      <c r="Y11" s="1" t="s">
        <v>2766</v>
      </c>
      <c r="Z11" s="1" t="s">
        <v>56</v>
      </c>
      <c r="AA11" s="1" t="s">
        <v>3760</v>
      </c>
      <c r="AB11" s="1" t="s">
        <v>2768</v>
      </c>
      <c r="AC11" s="1" t="s">
        <v>2769</v>
      </c>
      <c r="AD11" s="1" t="s">
        <v>60</v>
      </c>
      <c r="AE11" s="1" t="s">
        <v>3510</v>
      </c>
      <c r="AF11" s="1" t="s">
        <v>2770</v>
      </c>
      <c r="AG11" s="1" t="s">
        <v>2771</v>
      </c>
      <c r="AH11" s="1" t="s">
        <v>64</v>
      </c>
      <c r="AI11" s="1" t="s">
        <v>6337</v>
      </c>
      <c r="AJ11" s="1" t="s">
        <v>2773</v>
      </c>
      <c r="AS11" s="1" t="s">
        <v>2774</v>
      </c>
      <c r="AT11" s="1" t="s">
        <v>2775</v>
      </c>
      <c r="AU11" s="1" t="s">
        <v>2776</v>
      </c>
      <c r="AV11" s="1">
        <v>5.0</v>
      </c>
      <c r="AW11" s="1">
        <v>5.0</v>
      </c>
      <c r="AX11" s="1">
        <v>5.0</v>
      </c>
      <c r="AY11" s="1" t="s">
        <v>101</v>
      </c>
    </row>
    <row r="12">
      <c r="A12" s="2" t="s">
        <v>277</v>
      </c>
      <c r="B12" s="1">
        <v>200.0</v>
      </c>
      <c r="C12" s="1" t="s">
        <v>47</v>
      </c>
      <c r="D12" s="1" t="s">
        <v>278</v>
      </c>
      <c r="E12" s="1" t="s">
        <v>49</v>
      </c>
      <c r="F12" s="5">
        <v>44443.0</v>
      </c>
      <c r="G12" s="1">
        <v>29.0</v>
      </c>
      <c r="H12" s="1" t="s">
        <v>329</v>
      </c>
      <c r="I12" s="1">
        <v>29.0</v>
      </c>
      <c r="J12" s="1" t="s">
        <v>14089</v>
      </c>
      <c r="K12" s="1" t="s">
        <v>14090</v>
      </c>
      <c r="M12" s="1" t="s">
        <v>14091</v>
      </c>
      <c r="N12" s="1" t="s">
        <v>82</v>
      </c>
      <c r="O12" s="4" t="s">
        <v>284</v>
      </c>
      <c r="P12" s="4" t="s">
        <v>84</v>
      </c>
      <c r="Q12" s="1" t="s">
        <v>285</v>
      </c>
      <c r="S12" s="1" t="s">
        <v>283</v>
      </c>
      <c r="Y12" s="1" t="s">
        <v>286</v>
      </c>
      <c r="Z12" s="1" t="s">
        <v>56</v>
      </c>
      <c r="AA12" s="1" t="s">
        <v>4371</v>
      </c>
      <c r="AB12" s="1" t="s">
        <v>287</v>
      </c>
      <c r="AC12" s="1" t="s">
        <v>288</v>
      </c>
      <c r="AD12" s="1" t="s">
        <v>60</v>
      </c>
      <c r="AE12" s="1" t="s">
        <v>3537</v>
      </c>
      <c r="AF12" s="1" t="s">
        <v>289</v>
      </c>
      <c r="AG12" s="1" t="s">
        <v>290</v>
      </c>
      <c r="AH12" s="1" t="s">
        <v>64</v>
      </c>
      <c r="AI12" s="1" t="s">
        <v>3968</v>
      </c>
      <c r="AJ12" s="1" t="s">
        <v>292</v>
      </c>
      <c r="AK12" s="1" t="s">
        <v>293</v>
      </c>
      <c r="AL12" s="1" t="s">
        <v>294</v>
      </c>
      <c r="AM12" s="1" t="s">
        <v>295</v>
      </c>
      <c r="AN12" s="1" t="s">
        <v>296</v>
      </c>
      <c r="AO12" s="1" t="s">
        <v>297</v>
      </c>
      <c r="AP12" s="1" t="s">
        <v>298</v>
      </c>
      <c r="AQ12" s="1" t="s">
        <v>299</v>
      </c>
      <c r="AR12" s="1" t="s">
        <v>300</v>
      </c>
      <c r="AS12" s="1" t="s">
        <v>301</v>
      </c>
      <c r="AT12" s="1" t="s">
        <v>14092</v>
      </c>
      <c r="AU12" s="1" t="s">
        <v>302</v>
      </c>
      <c r="AV12" s="1">
        <v>5.0</v>
      </c>
      <c r="AW12" s="1">
        <v>4.0</v>
      </c>
      <c r="AX12" s="1">
        <v>5.0</v>
      </c>
      <c r="AY12" s="1" t="s">
        <v>101</v>
      </c>
    </row>
    <row r="13">
      <c r="A13" s="2" t="s">
        <v>2017</v>
      </c>
      <c r="B13" s="1">
        <v>200.0</v>
      </c>
      <c r="C13" s="1" t="s">
        <v>47</v>
      </c>
      <c r="D13" s="1" t="s">
        <v>2018</v>
      </c>
      <c r="E13" s="1" t="s">
        <v>49</v>
      </c>
      <c r="F13" s="5">
        <v>44443.0</v>
      </c>
      <c r="G13" s="1">
        <v>138.0</v>
      </c>
      <c r="H13" s="1" t="s">
        <v>162</v>
      </c>
      <c r="I13" s="1">
        <v>280.0</v>
      </c>
      <c r="J13" s="1" t="s">
        <v>14093</v>
      </c>
      <c r="K13" s="1" t="s">
        <v>14094</v>
      </c>
      <c r="M13" s="1" t="s">
        <v>14095</v>
      </c>
      <c r="N13" s="1" t="s">
        <v>82</v>
      </c>
      <c r="O13" s="4" t="s">
        <v>863</v>
      </c>
      <c r="P13" s="4" t="s">
        <v>2024</v>
      </c>
      <c r="Q13" s="1" t="s">
        <v>2025</v>
      </c>
      <c r="S13" s="1" t="s">
        <v>2023</v>
      </c>
      <c r="Y13" s="1" t="s">
        <v>2026</v>
      </c>
      <c r="Z13" s="1" t="s">
        <v>56</v>
      </c>
      <c r="AA13" s="1" t="s">
        <v>3535</v>
      </c>
      <c r="AB13" s="1" t="s">
        <v>2027</v>
      </c>
      <c r="AC13" s="1" t="s">
        <v>2028</v>
      </c>
      <c r="AD13" s="1" t="s">
        <v>60</v>
      </c>
      <c r="AE13" s="1" t="s">
        <v>3510</v>
      </c>
      <c r="AF13" s="1" t="s">
        <v>2029</v>
      </c>
      <c r="AG13" s="1" t="s">
        <v>2030</v>
      </c>
      <c r="AH13" s="1" t="s">
        <v>64</v>
      </c>
      <c r="AI13" s="1" t="s">
        <v>3968</v>
      </c>
      <c r="AJ13" s="1" t="s">
        <v>2031</v>
      </c>
      <c r="AS13" s="1" t="s">
        <v>2032</v>
      </c>
      <c r="AT13" s="1" t="s">
        <v>2033</v>
      </c>
      <c r="AU13" s="1" t="s">
        <v>2034</v>
      </c>
      <c r="AV13" s="1">
        <v>5.0</v>
      </c>
      <c r="AW13" s="1">
        <v>5.0</v>
      </c>
      <c r="AX13" s="1">
        <v>5.0</v>
      </c>
      <c r="AY13" s="1" t="s">
        <v>101</v>
      </c>
    </row>
    <row r="14">
      <c r="A14" s="2" t="s">
        <v>1163</v>
      </c>
      <c r="B14" s="1">
        <v>200.0</v>
      </c>
      <c r="C14" s="1" t="s">
        <v>47</v>
      </c>
      <c r="D14" s="1" t="s">
        <v>1164</v>
      </c>
      <c r="E14" s="1" t="s">
        <v>49</v>
      </c>
      <c r="F14" s="1">
        <v>5.0</v>
      </c>
      <c r="G14" s="1">
        <v>24.0</v>
      </c>
      <c r="H14" s="1" t="s">
        <v>329</v>
      </c>
      <c r="I14" s="1">
        <v>89.0</v>
      </c>
      <c r="J14" s="1" t="s">
        <v>14096</v>
      </c>
      <c r="K14" s="1" t="s">
        <v>14097</v>
      </c>
      <c r="M14" s="1" t="s">
        <v>14098</v>
      </c>
      <c r="N14" s="1" t="s">
        <v>82</v>
      </c>
      <c r="O14" s="4" t="s">
        <v>1055</v>
      </c>
      <c r="P14" s="4" t="s">
        <v>139</v>
      </c>
      <c r="Q14" s="1" t="s">
        <v>1170</v>
      </c>
      <c r="S14" s="1" t="s">
        <v>1169</v>
      </c>
      <c r="Y14" s="1" t="s">
        <v>1171</v>
      </c>
      <c r="Z14" s="1" t="s">
        <v>56</v>
      </c>
      <c r="AA14" s="1" t="s">
        <v>4539</v>
      </c>
      <c r="AB14" s="1" t="s">
        <v>1172</v>
      </c>
      <c r="AC14" s="1" t="s">
        <v>1173</v>
      </c>
      <c r="AD14" s="1" t="s">
        <v>60</v>
      </c>
      <c r="AE14" s="1" t="s">
        <v>3858</v>
      </c>
      <c r="AF14" s="1" t="s">
        <v>1174</v>
      </c>
      <c r="AG14" s="1" t="s">
        <v>1175</v>
      </c>
      <c r="AH14" s="1" t="s">
        <v>64</v>
      </c>
      <c r="AI14" s="1" t="s">
        <v>3953</v>
      </c>
      <c r="AJ14" s="1" t="s">
        <v>1176</v>
      </c>
      <c r="AK14" s="1" t="s">
        <v>1177</v>
      </c>
      <c r="AL14" s="1" t="s">
        <v>1178</v>
      </c>
      <c r="AS14" s="1" t="s">
        <v>1179</v>
      </c>
      <c r="AT14" s="1" t="s">
        <v>14099</v>
      </c>
      <c r="AU14" s="1" t="s">
        <v>14100</v>
      </c>
      <c r="AV14" s="1">
        <v>5.0</v>
      </c>
      <c r="AW14" s="1">
        <v>5.0</v>
      </c>
      <c r="AX14" s="1">
        <v>5.0</v>
      </c>
      <c r="AY14" s="1" t="s">
        <v>101</v>
      </c>
    </row>
    <row r="15">
      <c r="A15" s="2" t="s">
        <v>2001</v>
      </c>
      <c r="B15" s="1">
        <v>200.0</v>
      </c>
      <c r="C15" s="1" t="s">
        <v>47</v>
      </c>
      <c r="D15" s="1" t="s">
        <v>2002</v>
      </c>
      <c r="E15" s="1" t="s">
        <v>354</v>
      </c>
      <c r="F15" s="5">
        <v>44443.0</v>
      </c>
      <c r="G15" s="1">
        <v>10.0</v>
      </c>
      <c r="I15" s="1">
        <v>18.0</v>
      </c>
      <c r="J15" s="1" t="s">
        <v>14101</v>
      </c>
      <c r="K15" s="1" t="s">
        <v>14102</v>
      </c>
      <c r="M15" s="1" t="s">
        <v>13856</v>
      </c>
      <c r="N15" s="1" t="s">
        <v>82</v>
      </c>
      <c r="O15" s="4" t="s">
        <v>836</v>
      </c>
      <c r="P15" s="4" t="s">
        <v>139</v>
      </c>
      <c r="Q15" s="1" t="s">
        <v>285</v>
      </c>
      <c r="S15" s="1" t="s">
        <v>2006</v>
      </c>
      <c r="Y15" s="1" t="s">
        <v>2007</v>
      </c>
      <c r="Z15" s="1" t="s">
        <v>56</v>
      </c>
      <c r="AA15" s="1" t="s">
        <v>3721</v>
      </c>
      <c r="AB15" s="1" t="s">
        <v>2008</v>
      </c>
      <c r="AC15" s="1" t="s">
        <v>2009</v>
      </c>
      <c r="AD15" s="1" t="s">
        <v>60</v>
      </c>
      <c r="AE15" s="1" t="s">
        <v>7258</v>
      </c>
      <c r="AF15" s="1" t="s">
        <v>2010</v>
      </c>
      <c r="AG15" s="1" t="s">
        <v>2011</v>
      </c>
      <c r="AH15" s="1" t="s">
        <v>64</v>
      </c>
      <c r="AI15" s="1" t="s">
        <v>4498</v>
      </c>
      <c r="AJ15" s="1" t="s">
        <v>2013</v>
      </c>
      <c r="AS15" s="1" t="s">
        <v>2014</v>
      </c>
      <c r="AT15" s="1" t="s">
        <v>2015</v>
      </c>
      <c r="AU15" s="1" t="s">
        <v>2016</v>
      </c>
      <c r="AV15" s="1">
        <v>5.0</v>
      </c>
      <c r="AW15" s="1">
        <v>5.0</v>
      </c>
      <c r="AX15" s="1">
        <v>5.0</v>
      </c>
      <c r="AY15" s="1" t="s">
        <v>101</v>
      </c>
    </row>
    <row r="16">
      <c r="A16" s="2" t="s">
        <v>2035</v>
      </c>
      <c r="B16" s="1">
        <v>200.0</v>
      </c>
      <c r="C16" s="1" t="s">
        <v>47</v>
      </c>
      <c r="D16" s="1" t="s">
        <v>2036</v>
      </c>
      <c r="E16" s="1" t="s">
        <v>49</v>
      </c>
      <c r="F16" s="1">
        <v>5.0</v>
      </c>
      <c r="G16" s="1">
        <v>249.0</v>
      </c>
      <c r="H16" s="1" t="s">
        <v>329</v>
      </c>
      <c r="I16" s="1">
        <v>665.0</v>
      </c>
      <c r="J16" s="1" t="s">
        <v>14103</v>
      </c>
      <c r="K16" s="1" t="s">
        <v>14104</v>
      </c>
      <c r="M16" s="1" t="s">
        <v>14105</v>
      </c>
      <c r="N16" s="1" t="s">
        <v>82</v>
      </c>
      <c r="O16" s="4" t="s">
        <v>2042</v>
      </c>
      <c r="P16" s="4" t="s">
        <v>139</v>
      </c>
      <c r="Q16" s="1" t="s">
        <v>728</v>
      </c>
      <c r="S16" s="1" t="s">
        <v>2041</v>
      </c>
      <c r="Y16" s="1" t="s">
        <v>2043</v>
      </c>
      <c r="Z16" s="1" t="s">
        <v>56</v>
      </c>
      <c r="AA16" s="1" t="s">
        <v>3885</v>
      </c>
      <c r="AB16" s="1" t="s">
        <v>2044</v>
      </c>
      <c r="AC16" s="1" t="s">
        <v>2045</v>
      </c>
      <c r="AD16" s="1" t="s">
        <v>60</v>
      </c>
      <c r="AE16" s="1" t="s">
        <v>3522</v>
      </c>
      <c r="AF16" s="1" t="s">
        <v>2046</v>
      </c>
      <c r="AG16" s="1" t="s">
        <v>2047</v>
      </c>
      <c r="AH16" s="1" t="s">
        <v>64</v>
      </c>
      <c r="AI16" s="1" t="s">
        <v>3525</v>
      </c>
      <c r="AJ16" s="1" t="s">
        <v>2049</v>
      </c>
      <c r="AS16" s="1" t="s">
        <v>2050</v>
      </c>
      <c r="AT16" s="1" t="s">
        <v>2051</v>
      </c>
      <c r="AU16" s="1" t="s">
        <v>2052</v>
      </c>
      <c r="AV16" s="1">
        <v>5.0</v>
      </c>
      <c r="AW16" s="1">
        <v>5.0</v>
      </c>
      <c r="AX16" s="1">
        <v>5.0</v>
      </c>
      <c r="AY16" s="1" t="s">
        <v>101</v>
      </c>
    </row>
    <row r="17">
      <c r="A17" s="2" t="s">
        <v>1220</v>
      </c>
      <c r="B17" s="1">
        <v>200.0</v>
      </c>
      <c r="C17" s="1" t="s">
        <v>47</v>
      </c>
      <c r="D17" s="1" t="s">
        <v>1221</v>
      </c>
      <c r="E17" s="1" t="s">
        <v>73</v>
      </c>
      <c r="F17" s="1">
        <v>5.0</v>
      </c>
      <c r="G17" s="1">
        <v>9.0</v>
      </c>
      <c r="I17" s="1">
        <v>4.0</v>
      </c>
      <c r="J17" s="1" t="s">
        <v>14106</v>
      </c>
      <c r="K17" s="1" t="s">
        <v>14107</v>
      </c>
      <c r="M17" s="1" t="s">
        <v>14108</v>
      </c>
      <c r="N17" s="1" t="s">
        <v>109</v>
      </c>
      <c r="O17" s="4" t="s">
        <v>1225</v>
      </c>
      <c r="P17" s="4" t="s">
        <v>139</v>
      </c>
      <c r="Q17" s="1" t="s">
        <v>1226</v>
      </c>
      <c r="Y17" s="1" t="s">
        <v>1227</v>
      </c>
      <c r="Z17" s="1" t="s">
        <v>56</v>
      </c>
      <c r="AA17" s="1" t="s">
        <v>4593</v>
      </c>
      <c r="AB17" s="1" t="s">
        <v>1229</v>
      </c>
      <c r="AC17" s="1" t="s">
        <v>1230</v>
      </c>
      <c r="AD17" s="1" t="s">
        <v>60</v>
      </c>
      <c r="AE17" s="1" t="s">
        <v>8936</v>
      </c>
      <c r="AF17" s="1" t="s">
        <v>1232</v>
      </c>
      <c r="AG17" s="1" t="s">
        <v>1233</v>
      </c>
      <c r="AH17" s="1" t="s">
        <v>64</v>
      </c>
      <c r="AI17" s="1" t="s">
        <v>4235</v>
      </c>
      <c r="AJ17" s="1" t="s">
        <v>1235</v>
      </c>
      <c r="AK17" s="1" t="s">
        <v>1236</v>
      </c>
      <c r="AL17" s="1" t="s">
        <v>1237</v>
      </c>
      <c r="AS17" s="1" t="s">
        <v>1238</v>
      </c>
      <c r="AT17" s="1" t="s">
        <v>1239</v>
      </c>
      <c r="AU17" s="1" t="s">
        <v>1240</v>
      </c>
      <c r="AV17" s="1">
        <v>5.0</v>
      </c>
      <c r="AW17" s="1">
        <v>5.0</v>
      </c>
      <c r="AX17" s="1">
        <v>5.0</v>
      </c>
      <c r="AY17" s="1" t="s">
        <v>101</v>
      </c>
    </row>
    <row r="18">
      <c r="A18" s="2" t="s">
        <v>224</v>
      </c>
      <c r="B18" s="1">
        <v>200.0</v>
      </c>
      <c r="C18" s="1" t="s">
        <v>47</v>
      </c>
      <c r="D18" s="1" t="s">
        <v>225</v>
      </c>
      <c r="E18" s="1" t="s">
        <v>49</v>
      </c>
      <c r="F18" s="1">
        <v>5.0</v>
      </c>
      <c r="G18" s="1">
        <v>32.0</v>
      </c>
      <c r="I18" s="1">
        <v>69.0</v>
      </c>
      <c r="J18" s="1" t="s">
        <v>14109</v>
      </c>
      <c r="K18" s="1" t="s">
        <v>14110</v>
      </c>
      <c r="M18" s="1" t="s">
        <v>14111</v>
      </c>
      <c r="N18" s="1" t="s">
        <v>82</v>
      </c>
      <c r="O18" s="4" t="s">
        <v>231</v>
      </c>
      <c r="P18" s="4" t="s">
        <v>139</v>
      </c>
      <c r="Q18" s="1" t="s">
        <v>232</v>
      </c>
      <c r="S18" s="1" t="s">
        <v>230</v>
      </c>
      <c r="Y18" s="1" t="s">
        <v>233</v>
      </c>
      <c r="Z18" s="1" t="s">
        <v>56</v>
      </c>
      <c r="AA18" s="1" t="s">
        <v>3614</v>
      </c>
      <c r="AB18" s="1" t="s">
        <v>235</v>
      </c>
      <c r="AC18" s="1" t="s">
        <v>90</v>
      </c>
      <c r="AD18" s="1" t="s">
        <v>60</v>
      </c>
      <c r="AE18" s="1" t="s">
        <v>3723</v>
      </c>
      <c r="AF18" s="1" t="s">
        <v>237</v>
      </c>
      <c r="AG18" s="1" t="s">
        <v>238</v>
      </c>
      <c r="AH18" s="1" t="s">
        <v>64</v>
      </c>
      <c r="AI18" s="1" t="s">
        <v>3733</v>
      </c>
      <c r="AJ18" s="1" t="s">
        <v>240</v>
      </c>
      <c r="AS18" s="1" t="s">
        <v>241</v>
      </c>
      <c r="AT18" s="1" t="s">
        <v>242</v>
      </c>
      <c r="AU18" s="1" t="s">
        <v>243</v>
      </c>
      <c r="AV18" s="1">
        <v>5.0</v>
      </c>
      <c r="AW18" s="1">
        <v>5.0</v>
      </c>
      <c r="AX18" s="1">
        <v>5.0</v>
      </c>
      <c r="AY18" s="1" t="s">
        <v>101</v>
      </c>
    </row>
    <row r="19">
      <c r="A19" s="2" t="s">
        <v>1241</v>
      </c>
      <c r="B19" s="1">
        <v>200.0</v>
      </c>
      <c r="C19" s="1" t="s">
        <v>47</v>
      </c>
      <c r="D19" s="1" t="s">
        <v>1242</v>
      </c>
      <c r="E19" s="1" t="s">
        <v>354</v>
      </c>
      <c r="F19" s="5">
        <v>44381.0</v>
      </c>
      <c r="G19" s="1">
        <v>9.0</v>
      </c>
      <c r="I19" s="1">
        <v>83.0</v>
      </c>
      <c r="J19" s="1" t="s">
        <v>14112</v>
      </c>
      <c r="K19" s="1" t="s">
        <v>14113</v>
      </c>
      <c r="M19" s="1" t="s">
        <v>14114</v>
      </c>
      <c r="N19" s="1" t="s">
        <v>1246</v>
      </c>
      <c r="O19" s="4" t="s">
        <v>1009</v>
      </c>
      <c r="P19" s="4" t="s">
        <v>139</v>
      </c>
      <c r="Q19" s="1" t="s">
        <v>111</v>
      </c>
      <c r="S19" s="1" t="s">
        <v>1245</v>
      </c>
      <c r="Y19" s="1" t="s">
        <v>1247</v>
      </c>
      <c r="Z19" s="1" t="s">
        <v>56</v>
      </c>
      <c r="AA19" s="1" t="s">
        <v>3522</v>
      </c>
      <c r="AB19" s="1" t="s">
        <v>1249</v>
      </c>
      <c r="AC19" s="1" t="s">
        <v>1250</v>
      </c>
      <c r="AD19" s="1" t="s">
        <v>60</v>
      </c>
      <c r="AE19" s="1" t="s">
        <v>10021</v>
      </c>
      <c r="AF19" s="1" t="s">
        <v>1252</v>
      </c>
      <c r="AG19" s="1" t="s">
        <v>1253</v>
      </c>
      <c r="AH19" s="1" t="s">
        <v>64</v>
      </c>
      <c r="AI19" s="1" t="s">
        <v>3953</v>
      </c>
      <c r="AJ19" s="1" t="s">
        <v>1254</v>
      </c>
      <c r="AK19" s="1" t="s">
        <v>1255</v>
      </c>
      <c r="AL19" s="1" t="s">
        <v>1256</v>
      </c>
      <c r="AM19" s="1" t="s">
        <v>1257</v>
      </c>
      <c r="AN19" s="1" t="s">
        <v>1258</v>
      </c>
      <c r="AO19" s="1" t="s">
        <v>1259</v>
      </c>
      <c r="AP19" s="1" t="s">
        <v>1260</v>
      </c>
      <c r="AS19" s="1" t="s">
        <v>1261</v>
      </c>
      <c r="AT19" s="1" t="s">
        <v>1262</v>
      </c>
      <c r="AU19" s="1" t="s">
        <v>1263</v>
      </c>
      <c r="AV19" s="1">
        <v>5.0</v>
      </c>
      <c r="AW19" s="1">
        <v>5.0</v>
      </c>
      <c r="AX19" s="1">
        <v>5.0</v>
      </c>
      <c r="AY19" s="1" t="s">
        <v>101</v>
      </c>
    </row>
    <row r="20">
      <c r="A20" s="2" t="s">
        <v>1203</v>
      </c>
      <c r="B20" s="1">
        <v>200.0</v>
      </c>
      <c r="C20" s="1" t="s">
        <v>47</v>
      </c>
      <c r="D20" s="1" t="s">
        <v>1204</v>
      </c>
      <c r="E20" s="1" t="s">
        <v>73</v>
      </c>
      <c r="F20" s="1">
        <v>5.0</v>
      </c>
      <c r="G20" s="1">
        <v>35.0</v>
      </c>
      <c r="H20" s="1" t="s">
        <v>329</v>
      </c>
      <c r="I20" s="1">
        <v>61.0</v>
      </c>
      <c r="J20" s="1" t="s">
        <v>14115</v>
      </c>
      <c r="K20" s="1" t="s">
        <v>14116</v>
      </c>
      <c r="M20" s="1" t="s">
        <v>14117</v>
      </c>
      <c r="N20" s="1" t="s">
        <v>82</v>
      </c>
      <c r="O20" s="4" t="s">
        <v>1209</v>
      </c>
      <c r="P20" s="4" t="s">
        <v>139</v>
      </c>
      <c r="Q20" s="1" t="s">
        <v>1210</v>
      </c>
      <c r="S20" s="1" t="s">
        <v>1208</v>
      </c>
      <c r="Y20" s="1" t="s">
        <v>1211</v>
      </c>
      <c r="Z20" s="1" t="s">
        <v>56</v>
      </c>
      <c r="AA20" s="1" t="s">
        <v>3535</v>
      </c>
      <c r="AB20" s="1" t="s">
        <v>1212</v>
      </c>
      <c r="AC20" s="1" t="s">
        <v>1213</v>
      </c>
      <c r="AD20" s="1" t="s">
        <v>60</v>
      </c>
      <c r="AE20" s="1" t="s">
        <v>3508</v>
      </c>
      <c r="AF20" s="1" t="s">
        <v>1214</v>
      </c>
      <c r="AG20" s="1" t="s">
        <v>1215</v>
      </c>
      <c r="AH20" s="1" t="s">
        <v>64</v>
      </c>
      <c r="AI20" s="1" t="s">
        <v>3687</v>
      </c>
      <c r="AJ20" s="1" t="s">
        <v>1216</v>
      </c>
      <c r="AS20" s="1" t="s">
        <v>1217</v>
      </c>
      <c r="AT20" s="1" t="s">
        <v>14118</v>
      </c>
      <c r="AU20" s="1" t="s">
        <v>1219</v>
      </c>
      <c r="AV20" s="1">
        <v>5.0</v>
      </c>
      <c r="AW20" s="1">
        <v>5.0</v>
      </c>
      <c r="AX20" s="1">
        <v>5.0</v>
      </c>
      <c r="AY20" s="1" t="s">
        <v>101</v>
      </c>
    </row>
    <row r="21">
      <c r="A21" s="2" t="s">
        <v>1288</v>
      </c>
      <c r="B21" s="1">
        <v>200.0</v>
      </c>
      <c r="C21" s="1" t="s">
        <v>47</v>
      </c>
      <c r="D21" s="1" t="s">
        <v>1289</v>
      </c>
      <c r="E21" s="1" t="s">
        <v>49</v>
      </c>
      <c r="F21" s="1">
        <v>5.0</v>
      </c>
      <c r="G21" s="1">
        <v>15.0</v>
      </c>
      <c r="I21" s="1">
        <v>41.0</v>
      </c>
      <c r="J21" s="1" t="s">
        <v>14119</v>
      </c>
      <c r="K21" s="1" t="s">
        <v>14120</v>
      </c>
      <c r="M21" s="1" t="s">
        <v>14121</v>
      </c>
      <c r="N21" s="1" t="s">
        <v>1294</v>
      </c>
      <c r="O21" s="4" t="s">
        <v>1295</v>
      </c>
      <c r="P21" s="4" t="s">
        <v>519</v>
      </c>
      <c r="Q21" s="1" t="s">
        <v>1226</v>
      </c>
      <c r="S21" s="1" t="s">
        <v>1293</v>
      </c>
      <c r="Y21" s="1" t="s">
        <v>1296</v>
      </c>
      <c r="Z21" s="1" t="s">
        <v>56</v>
      </c>
      <c r="AA21" s="1" t="s">
        <v>3670</v>
      </c>
      <c r="AB21" s="1" t="s">
        <v>1297</v>
      </c>
      <c r="AC21" s="1" t="s">
        <v>1298</v>
      </c>
      <c r="AD21" s="1" t="s">
        <v>60</v>
      </c>
      <c r="AE21" s="1" t="s">
        <v>5289</v>
      </c>
      <c r="AF21" s="1" t="s">
        <v>1299</v>
      </c>
      <c r="AG21" s="1" t="s">
        <v>1300</v>
      </c>
      <c r="AH21" s="1" t="s">
        <v>64</v>
      </c>
      <c r="AI21" s="6">
        <v>1.759</v>
      </c>
      <c r="AJ21" s="1" t="s">
        <v>1301</v>
      </c>
      <c r="AS21" s="1" t="s">
        <v>1302</v>
      </c>
      <c r="AT21" s="1" t="s">
        <v>1304</v>
      </c>
      <c r="AU21" s="1" t="s">
        <v>14122</v>
      </c>
      <c r="AV21" s="1">
        <v>5.0</v>
      </c>
      <c r="AW21" s="1">
        <v>5.0</v>
      </c>
      <c r="AX21" s="1">
        <v>5.0</v>
      </c>
      <c r="AY21" s="1" t="s">
        <v>101</v>
      </c>
    </row>
    <row r="22">
      <c r="A22" s="2" t="s">
        <v>2121</v>
      </c>
      <c r="B22" s="1">
        <v>200.0</v>
      </c>
      <c r="C22" s="1" t="s">
        <v>47</v>
      </c>
      <c r="D22" s="1" t="s">
        <v>2122</v>
      </c>
      <c r="E22" s="1" t="s">
        <v>354</v>
      </c>
      <c r="F22" s="1">
        <v>5.0</v>
      </c>
      <c r="G22" s="1">
        <v>3.0</v>
      </c>
      <c r="I22" s="1">
        <v>101.0</v>
      </c>
      <c r="J22" s="1" t="s">
        <v>14123</v>
      </c>
      <c r="K22" s="1" t="s">
        <v>14124</v>
      </c>
      <c r="M22" s="1" t="s">
        <v>14125</v>
      </c>
      <c r="N22" s="1" t="s">
        <v>82</v>
      </c>
      <c r="O22" s="4" t="s">
        <v>2126</v>
      </c>
      <c r="P22" s="4" t="s">
        <v>139</v>
      </c>
      <c r="Q22" s="1" t="s">
        <v>728</v>
      </c>
      <c r="S22" s="1" t="s">
        <v>2125</v>
      </c>
      <c r="Y22" s="1" t="s">
        <v>2127</v>
      </c>
      <c r="Z22" s="1" t="s">
        <v>56</v>
      </c>
      <c r="AA22" s="1" t="s">
        <v>5831</v>
      </c>
      <c r="AB22" s="1" t="s">
        <v>2128</v>
      </c>
      <c r="AC22" s="1" t="s">
        <v>2129</v>
      </c>
      <c r="AD22" s="1" t="s">
        <v>60</v>
      </c>
      <c r="AE22" s="1" t="s">
        <v>4994</v>
      </c>
      <c r="AF22" s="1" t="s">
        <v>2131</v>
      </c>
      <c r="AG22" s="1" t="s">
        <v>2132</v>
      </c>
      <c r="AH22" s="1" t="s">
        <v>64</v>
      </c>
      <c r="AI22" s="1" t="s">
        <v>8766</v>
      </c>
      <c r="AJ22" s="1" t="s">
        <v>2134</v>
      </c>
      <c r="AS22" s="1" t="s">
        <v>2135</v>
      </c>
      <c r="AT22" s="1" t="s">
        <v>2136</v>
      </c>
      <c r="AU22" s="1" t="s">
        <v>2137</v>
      </c>
      <c r="AV22" s="1">
        <v>5.0</v>
      </c>
      <c r="AW22" s="1">
        <v>5.0</v>
      </c>
      <c r="AX22" s="1">
        <v>5.0</v>
      </c>
      <c r="AY22" s="1" t="s">
        <v>101</v>
      </c>
    </row>
    <row r="23">
      <c r="A23" s="2" t="s">
        <v>2164</v>
      </c>
      <c r="B23" s="1">
        <v>200.0</v>
      </c>
      <c r="C23" s="1" t="s">
        <v>47</v>
      </c>
      <c r="D23" s="1" t="s">
        <v>353</v>
      </c>
      <c r="E23" s="1" t="s">
        <v>354</v>
      </c>
      <c r="F23" s="1">
        <v>5.0</v>
      </c>
      <c r="G23" s="1">
        <v>1.0</v>
      </c>
      <c r="I23" s="1">
        <v>1.0</v>
      </c>
      <c r="J23" s="1" t="s">
        <v>14126</v>
      </c>
      <c r="K23" s="1" t="s">
        <v>14127</v>
      </c>
      <c r="M23" s="1" t="s">
        <v>14128</v>
      </c>
      <c r="N23" s="1" t="s">
        <v>312</v>
      </c>
      <c r="O23" s="4" t="s">
        <v>362</v>
      </c>
      <c r="P23" s="4" t="s">
        <v>139</v>
      </c>
      <c r="Q23" s="1" t="s">
        <v>2167</v>
      </c>
      <c r="S23" s="1" t="s">
        <v>361</v>
      </c>
      <c r="Y23" s="1" t="s">
        <v>2168</v>
      </c>
      <c r="Z23" s="1" t="s">
        <v>56</v>
      </c>
      <c r="AA23" s="1" t="s">
        <v>3506</v>
      </c>
      <c r="AB23" s="1" t="s">
        <v>2169</v>
      </c>
      <c r="AC23" s="1" t="s">
        <v>60</v>
      </c>
      <c r="AD23" s="1" t="s">
        <v>60</v>
      </c>
      <c r="AE23" s="1" t="s">
        <v>3508</v>
      </c>
      <c r="AF23" s="1" t="s">
        <v>2170</v>
      </c>
      <c r="AG23" s="1" t="s">
        <v>2171</v>
      </c>
      <c r="AH23" s="1" t="s">
        <v>64</v>
      </c>
      <c r="AI23" s="1" t="s">
        <v>3687</v>
      </c>
      <c r="AJ23" s="1" t="s">
        <v>2172</v>
      </c>
      <c r="AS23" s="1" t="s">
        <v>2173</v>
      </c>
      <c r="AV23" s="1">
        <v>5.0</v>
      </c>
      <c r="AY23" s="1" t="s">
        <v>101</v>
      </c>
    </row>
    <row r="24">
      <c r="A24" s="2" t="s">
        <v>1305</v>
      </c>
      <c r="B24" s="1">
        <v>200.0</v>
      </c>
      <c r="C24" s="1" t="s">
        <v>47</v>
      </c>
      <c r="D24" s="1" t="s">
        <v>1306</v>
      </c>
      <c r="E24" s="1" t="s">
        <v>49</v>
      </c>
      <c r="F24" s="1">
        <v>5.0</v>
      </c>
      <c r="G24" s="1">
        <v>83.0</v>
      </c>
      <c r="H24" s="1" t="s">
        <v>247</v>
      </c>
      <c r="I24" s="1">
        <v>147.0</v>
      </c>
      <c r="J24" s="1" t="s">
        <v>14129</v>
      </c>
      <c r="K24" s="1" t="s">
        <v>14130</v>
      </c>
      <c r="M24" s="1" t="s">
        <v>14131</v>
      </c>
      <c r="N24" s="1" t="s">
        <v>575</v>
      </c>
      <c r="O24" s="4" t="s">
        <v>1312</v>
      </c>
      <c r="P24" s="4" t="s">
        <v>139</v>
      </c>
      <c r="Q24" s="1" t="s">
        <v>111</v>
      </c>
      <c r="S24" s="1" t="s">
        <v>1311</v>
      </c>
      <c r="Y24" s="1" t="s">
        <v>1313</v>
      </c>
      <c r="Z24" s="1" t="s">
        <v>56</v>
      </c>
      <c r="AA24" s="1" t="s">
        <v>3640</v>
      </c>
      <c r="AB24" s="1" t="s">
        <v>1314</v>
      </c>
      <c r="AC24" s="1" t="s">
        <v>1315</v>
      </c>
      <c r="AD24" s="1" t="s">
        <v>60</v>
      </c>
      <c r="AE24" s="1" t="s">
        <v>3871</v>
      </c>
      <c r="AF24" s="1" t="s">
        <v>1316</v>
      </c>
      <c r="AG24" s="1" t="s">
        <v>1317</v>
      </c>
      <c r="AH24" s="1" t="s">
        <v>64</v>
      </c>
      <c r="AI24" s="1" t="s">
        <v>3803</v>
      </c>
      <c r="AJ24" s="1" t="s">
        <v>1318</v>
      </c>
      <c r="AS24" s="1" t="s">
        <v>1319</v>
      </c>
      <c r="AT24" s="1" t="s">
        <v>1320</v>
      </c>
      <c r="AU24" s="1" t="s">
        <v>1321</v>
      </c>
      <c r="AV24" s="1">
        <v>5.0</v>
      </c>
      <c r="AW24" s="1">
        <v>5.0</v>
      </c>
      <c r="AX24" s="1">
        <v>5.0</v>
      </c>
      <c r="AY24" s="1" t="s">
        <v>101</v>
      </c>
    </row>
    <row r="25">
      <c r="A25" s="2" t="s">
        <v>2188</v>
      </c>
      <c r="B25" s="1">
        <v>200.0</v>
      </c>
      <c r="C25" s="1" t="s">
        <v>47</v>
      </c>
      <c r="D25" s="1" t="s">
        <v>2189</v>
      </c>
      <c r="F25" s="1">
        <v>5.0</v>
      </c>
      <c r="G25" s="1">
        <v>16.0</v>
      </c>
      <c r="H25" s="1" t="s">
        <v>329</v>
      </c>
      <c r="I25" s="1">
        <v>36.0</v>
      </c>
      <c r="J25" s="1" t="s">
        <v>14132</v>
      </c>
      <c r="K25" s="1" t="s">
        <v>14133</v>
      </c>
      <c r="M25" s="1" t="s">
        <v>14134</v>
      </c>
      <c r="N25" s="1" t="s">
        <v>312</v>
      </c>
      <c r="O25" s="4" t="s">
        <v>614</v>
      </c>
      <c r="P25" s="4" t="s">
        <v>139</v>
      </c>
      <c r="Q25" s="1" t="s">
        <v>1210</v>
      </c>
      <c r="S25" s="1" t="s">
        <v>2192</v>
      </c>
      <c r="Y25" s="1" t="s">
        <v>2193</v>
      </c>
      <c r="Z25" s="1" t="s">
        <v>56</v>
      </c>
      <c r="AA25" s="1" t="s">
        <v>3757</v>
      </c>
      <c r="AB25" s="1" t="s">
        <v>2194</v>
      </c>
      <c r="AC25" s="1" t="s">
        <v>2195</v>
      </c>
      <c r="AD25" s="1" t="s">
        <v>60</v>
      </c>
      <c r="AE25" s="1" t="s">
        <v>3510</v>
      </c>
      <c r="AF25" s="1" t="s">
        <v>2196</v>
      </c>
      <c r="AG25" s="1" t="s">
        <v>2197</v>
      </c>
      <c r="AH25" s="1" t="s">
        <v>64</v>
      </c>
      <c r="AI25" s="1" t="s">
        <v>5831</v>
      </c>
      <c r="AJ25" s="1" t="s">
        <v>2198</v>
      </c>
      <c r="AS25" s="1" t="s">
        <v>2199</v>
      </c>
      <c r="AT25" s="1" t="s">
        <v>2200</v>
      </c>
      <c r="AU25" s="1" t="s">
        <v>2201</v>
      </c>
      <c r="AV25" s="1">
        <v>5.0</v>
      </c>
      <c r="AW25" s="1">
        <v>5.0</v>
      </c>
      <c r="AX25" s="1">
        <v>5.0</v>
      </c>
      <c r="AY25" s="1" t="s">
        <v>101</v>
      </c>
    </row>
    <row r="26">
      <c r="A26" s="2" t="s">
        <v>2174</v>
      </c>
      <c r="B26" s="1">
        <v>200.0</v>
      </c>
      <c r="C26" s="1" t="s">
        <v>47</v>
      </c>
      <c r="D26" s="1" t="s">
        <v>2175</v>
      </c>
      <c r="E26" s="1" t="s">
        <v>73</v>
      </c>
      <c r="F26" s="1">
        <v>5.0</v>
      </c>
      <c r="G26" s="1">
        <v>8.0</v>
      </c>
      <c r="I26" s="1">
        <v>5.0</v>
      </c>
      <c r="J26" s="1" t="s">
        <v>14135</v>
      </c>
      <c r="K26" s="1" t="s">
        <v>14136</v>
      </c>
      <c r="M26" s="1" t="s">
        <v>14137</v>
      </c>
      <c r="N26" s="1" t="s">
        <v>312</v>
      </c>
      <c r="O26" s="4" t="s">
        <v>138</v>
      </c>
      <c r="P26" s="4" t="s">
        <v>84</v>
      </c>
      <c r="Q26" s="1" t="s">
        <v>232</v>
      </c>
      <c r="S26" s="1" t="s">
        <v>2178</v>
      </c>
      <c r="Y26" s="1" t="s">
        <v>2179</v>
      </c>
      <c r="Z26" s="1" t="s">
        <v>56</v>
      </c>
      <c r="AA26" s="1" t="s">
        <v>4371</v>
      </c>
      <c r="AB26" s="1" t="s">
        <v>2180</v>
      </c>
      <c r="AC26" s="1" t="s">
        <v>2181</v>
      </c>
      <c r="AD26" s="1" t="s">
        <v>60</v>
      </c>
      <c r="AE26" s="1" t="s">
        <v>4593</v>
      </c>
      <c r="AF26" s="1" t="s">
        <v>2182</v>
      </c>
      <c r="AG26" s="1" t="s">
        <v>2183</v>
      </c>
      <c r="AH26" s="1" t="s">
        <v>64</v>
      </c>
      <c r="AI26" s="1" t="s">
        <v>3587</v>
      </c>
      <c r="AJ26" s="1" t="s">
        <v>2184</v>
      </c>
      <c r="AS26" s="1" t="s">
        <v>2186</v>
      </c>
      <c r="AT26" s="1" t="s">
        <v>2185</v>
      </c>
      <c r="AU26" s="1" t="s">
        <v>2187</v>
      </c>
      <c r="AV26" s="1">
        <v>5.0</v>
      </c>
      <c r="AW26" s="1">
        <v>5.0</v>
      </c>
      <c r="AX26" s="1">
        <v>5.0</v>
      </c>
      <c r="AY26" s="1" t="s">
        <v>101</v>
      </c>
    </row>
    <row r="27">
      <c r="A27" s="2" t="s">
        <v>2224</v>
      </c>
      <c r="B27" s="1">
        <v>200.0</v>
      </c>
      <c r="C27" s="1" t="s">
        <v>47</v>
      </c>
      <c r="D27" s="1" t="s">
        <v>2225</v>
      </c>
      <c r="E27" s="1" t="s">
        <v>49</v>
      </c>
      <c r="F27" s="5">
        <v>44443.0</v>
      </c>
      <c r="G27" s="1">
        <v>86.0</v>
      </c>
      <c r="I27" s="1">
        <v>74.0</v>
      </c>
      <c r="J27" s="1" t="s">
        <v>14138</v>
      </c>
      <c r="K27" s="1" t="s">
        <v>14139</v>
      </c>
      <c r="M27" s="1" t="s">
        <v>14140</v>
      </c>
      <c r="N27" s="1" t="s">
        <v>312</v>
      </c>
      <c r="O27" s="4" t="s">
        <v>1860</v>
      </c>
      <c r="P27" s="4" t="s">
        <v>139</v>
      </c>
      <c r="Q27" s="1" t="s">
        <v>285</v>
      </c>
      <c r="S27" s="1" t="s">
        <v>2229</v>
      </c>
      <c r="Y27" s="1" t="s">
        <v>2230</v>
      </c>
      <c r="Z27" s="1" t="s">
        <v>56</v>
      </c>
      <c r="AA27" s="1" t="s">
        <v>3534</v>
      </c>
      <c r="AB27" s="1" t="s">
        <v>2231</v>
      </c>
      <c r="AC27" s="1" t="s">
        <v>2232</v>
      </c>
      <c r="AD27" s="1" t="s">
        <v>60</v>
      </c>
      <c r="AE27" s="1" t="s">
        <v>3690</v>
      </c>
      <c r="AF27" s="1" t="s">
        <v>2233</v>
      </c>
      <c r="AG27" s="1" t="s">
        <v>2234</v>
      </c>
      <c r="AH27" s="1" t="s">
        <v>64</v>
      </c>
      <c r="AI27" s="1" t="s">
        <v>6802</v>
      </c>
      <c r="AJ27" s="1" t="s">
        <v>2236</v>
      </c>
      <c r="AS27" s="1" t="s">
        <v>2237</v>
      </c>
      <c r="AT27" s="1" t="s">
        <v>14141</v>
      </c>
      <c r="AU27" s="1" t="s">
        <v>14142</v>
      </c>
      <c r="AV27" s="1">
        <v>5.0</v>
      </c>
      <c r="AW27" s="1">
        <v>5.0</v>
      </c>
      <c r="AX27" s="1">
        <v>5.0</v>
      </c>
      <c r="AY27" s="1" t="s">
        <v>101</v>
      </c>
    </row>
    <row r="28">
      <c r="A28" s="2" t="s">
        <v>1345</v>
      </c>
      <c r="B28" s="1">
        <v>200.0</v>
      </c>
      <c r="C28" s="1" t="s">
        <v>47</v>
      </c>
      <c r="D28" s="1" t="s">
        <v>1346</v>
      </c>
      <c r="E28" s="1" t="s">
        <v>354</v>
      </c>
      <c r="F28" s="1">
        <v>5.0</v>
      </c>
      <c r="G28" s="1">
        <v>2.0</v>
      </c>
      <c r="H28" s="1" t="s">
        <v>247</v>
      </c>
      <c r="I28" s="1">
        <v>8.0</v>
      </c>
      <c r="J28" s="1" t="s">
        <v>14143</v>
      </c>
      <c r="K28" s="1" t="s">
        <v>14144</v>
      </c>
      <c r="M28" s="1" t="s">
        <v>14145</v>
      </c>
      <c r="N28" s="1" t="s">
        <v>312</v>
      </c>
      <c r="O28" s="4" t="s">
        <v>1352</v>
      </c>
      <c r="P28" s="4" t="s">
        <v>139</v>
      </c>
      <c r="Q28" s="1" t="s">
        <v>256</v>
      </c>
      <c r="S28" s="1" t="s">
        <v>1351</v>
      </c>
      <c r="Y28" s="1" t="s">
        <v>1353</v>
      </c>
      <c r="Z28" s="1" t="s">
        <v>56</v>
      </c>
      <c r="AA28" s="1" t="s">
        <v>4230</v>
      </c>
      <c r="AB28" s="1" t="s">
        <v>1354</v>
      </c>
      <c r="AC28" s="1" t="s">
        <v>1355</v>
      </c>
      <c r="AD28" s="1" t="s">
        <v>60</v>
      </c>
      <c r="AE28" s="1" t="s">
        <v>14146</v>
      </c>
      <c r="AF28" s="1" t="s">
        <v>1357</v>
      </c>
      <c r="AG28" s="1" t="s">
        <v>1358</v>
      </c>
      <c r="AH28" s="1" t="s">
        <v>64</v>
      </c>
      <c r="AI28" s="6">
        <v>1.32</v>
      </c>
      <c r="AJ28" s="1" t="s">
        <v>1359</v>
      </c>
      <c r="AK28" s="1" t="s">
        <v>1360</v>
      </c>
      <c r="AL28" s="1" t="s">
        <v>1361</v>
      </c>
      <c r="AM28" s="1" t="s">
        <v>1362</v>
      </c>
      <c r="AN28" s="1" t="s">
        <v>1363</v>
      </c>
      <c r="AO28" s="1" t="s">
        <v>1364</v>
      </c>
      <c r="AP28" s="1" t="s">
        <v>1365</v>
      </c>
      <c r="AQ28" s="1" t="s">
        <v>1366</v>
      </c>
      <c r="AR28" s="1" t="s">
        <v>1367</v>
      </c>
      <c r="AS28" s="1" t="s">
        <v>1369</v>
      </c>
      <c r="AT28" s="1" t="s">
        <v>1368</v>
      </c>
      <c r="AV28" s="1">
        <v>5.0</v>
      </c>
      <c r="AW28" s="1">
        <v>5.0</v>
      </c>
      <c r="AY28" s="1" t="s">
        <v>101</v>
      </c>
    </row>
    <row r="29">
      <c r="A29" s="2" t="s">
        <v>2240</v>
      </c>
      <c r="B29" s="1">
        <v>200.0</v>
      </c>
      <c r="C29" s="1" t="s">
        <v>47</v>
      </c>
      <c r="D29" s="1" t="s">
        <v>2241</v>
      </c>
      <c r="E29" s="1" t="s">
        <v>73</v>
      </c>
      <c r="F29" s="1">
        <v>5.0</v>
      </c>
      <c r="G29" s="1">
        <v>16.0</v>
      </c>
      <c r="H29" s="1" t="s">
        <v>329</v>
      </c>
      <c r="I29" s="1">
        <v>51.0</v>
      </c>
      <c r="J29" s="1" t="s">
        <v>14147</v>
      </c>
      <c r="K29" s="1" t="s">
        <v>14148</v>
      </c>
      <c r="M29" s="1" t="s">
        <v>14149</v>
      </c>
      <c r="N29" s="14" t="s">
        <v>450</v>
      </c>
      <c r="O29" s="4" t="s">
        <v>929</v>
      </c>
      <c r="P29" s="4" t="s">
        <v>84</v>
      </c>
      <c r="Q29" s="4" t="s">
        <v>285</v>
      </c>
      <c r="S29" s="1" t="s">
        <v>2244</v>
      </c>
      <c r="Y29" s="1" t="s">
        <v>2245</v>
      </c>
      <c r="Z29" s="1" t="s">
        <v>56</v>
      </c>
      <c r="AA29" s="1" t="s">
        <v>3537</v>
      </c>
      <c r="AB29" s="1" t="s">
        <v>2246</v>
      </c>
      <c r="AC29" s="1" t="s">
        <v>2247</v>
      </c>
      <c r="AD29" s="1" t="s">
        <v>60</v>
      </c>
      <c r="AE29" s="1" t="s">
        <v>3670</v>
      </c>
      <c r="AF29" s="1" t="s">
        <v>2246</v>
      </c>
      <c r="AG29" s="1" t="s">
        <v>2248</v>
      </c>
      <c r="AH29" s="1" t="s">
        <v>64</v>
      </c>
      <c r="AI29" s="1" t="s">
        <v>5289</v>
      </c>
      <c r="AJ29" s="1" t="s">
        <v>2246</v>
      </c>
      <c r="AS29" s="1" t="s">
        <v>2249</v>
      </c>
      <c r="AT29" s="1" t="s">
        <v>2250</v>
      </c>
      <c r="AU29" s="1" t="s">
        <v>14150</v>
      </c>
      <c r="AV29" s="1">
        <v>5.0</v>
      </c>
      <c r="AW29" s="5">
        <v>44381.0</v>
      </c>
      <c r="AX29" s="1">
        <v>5.0</v>
      </c>
      <c r="AY29" s="1" t="s">
        <v>101</v>
      </c>
    </row>
    <row r="30">
      <c r="A30" s="2" t="s">
        <v>2252</v>
      </c>
      <c r="B30" s="1">
        <v>200.0</v>
      </c>
      <c r="C30" s="1" t="s">
        <v>47</v>
      </c>
      <c r="D30" s="1" t="s">
        <v>2253</v>
      </c>
      <c r="E30" s="1" t="s">
        <v>354</v>
      </c>
      <c r="H30" s="1" t="s">
        <v>329</v>
      </c>
      <c r="I30" s="1">
        <v>1.0</v>
      </c>
      <c r="J30" s="1" t="s">
        <v>14151</v>
      </c>
      <c r="K30" s="1" t="s">
        <v>14152</v>
      </c>
      <c r="M30" s="1" t="s">
        <v>14153</v>
      </c>
      <c r="N30" s="1" t="s">
        <v>82</v>
      </c>
      <c r="O30" s="4" t="s">
        <v>1225</v>
      </c>
      <c r="P30" s="4" t="s">
        <v>139</v>
      </c>
      <c r="Q30" s="1" t="s">
        <v>199</v>
      </c>
      <c r="S30" s="1" t="s">
        <v>2256</v>
      </c>
      <c r="AY30" s="1" t="s">
        <v>101</v>
      </c>
    </row>
    <row r="31">
      <c r="A31" s="2" t="s">
        <v>1530</v>
      </c>
      <c r="B31" s="1">
        <v>200.0</v>
      </c>
      <c r="C31" s="1" t="s">
        <v>47</v>
      </c>
      <c r="D31" s="1" t="s">
        <v>1531</v>
      </c>
      <c r="E31" s="1" t="s">
        <v>354</v>
      </c>
      <c r="F31" s="1">
        <v>5.0</v>
      </c>
      <c r="G31" s="1">
        <v>11.0</v>
      </c>
      <c r="I31" s="1">
        <v>98.0</v>
      </c>
      <c r="J31" s="1" t="s">
        <v>14154</v>
      </c>
      <c r="K31" s="1" t="s">
        <v>14155</v>
      </c>
      <c r="M31" s="1" t="s">
        <v>14156</v>
      </c>
      <c r="N31" s="1" t="s">
        <v>82</v>
      </c>
      <c r="O31" s="4" t="s">
        <v>1537</v>
      </c>
      <c r="P31" s="4" t="s">
        <v>139</v>
      </c>
      <c r="Q31" s="1" t="s">
        <v>728</v>
      </c>
      <c r="S31" s="1" t="s">
        <v>1536</v>
      </c>
      <c r="Y31" s="1" t="s">
        <v>1538</v>
      </c>
      <c r="Z31" s="1" t="s">
        <v>56</v>
      </c>
      <c r="AA31" s="1" t="s">
        <v>3885</v>
      </c>
      <c r="AB31" s="1" t="s">
        <v>1539</v>
      </c>
      <c r="AC31" s="1" t="s">
        <v>1540</v>
      </c>
      <c r="AD31" s="1" t="s">
        <v>60</v>
      </c>
      <c r="AE31" s="1" t="s">
        <v>3721</v>
      </c>
      <c r="AF31" s="1" t="s">
        <v>1541</v>
      </c>
      <c r="AG31" s="1" t="s">
        <v>1542</v>
      </c>
      <c r="AH31" s="1" t="s">
        <v>64</v>
      </c>
      <c r="AI31" s="1" t="s">
        <v>7258</v>
      </c>
      <c r="AJ31" s="1" t="s">
        <v>1543</v>
      </c>
      <c r="AS31" s="1" t="s">
        <v>1544</v>
      </c>
      <c r="AT31" s="1" t="s">
        <v>1545</v>
      </c>
      <c r="AU31" s="1" t="s">
        <v>1546</v>
      </c>
      <c r="AV31" s="1">
        <v>5.0</v>
      </c>
      <c r="AW31" s="1">
        <v>5.0</v>
      </c>
      <c r="AX31" s="1">
        <v>5.0</v>
      </c>
      <c r="AY31" s="1" t="s">
        <v>101</v>
      </c>
    </row>
    <row r="32">
      <c r="A32" s="2" t="s">
        <v>720</v>
      </c>
      <c r="B32" s="1">
        <v>200.0</v>
      </c>
      <c r="C32" s="1" t="s">
        <v>47</v>
      </c>
      <c r="D32" s="1" t="s">
        <v>721</v>
      </c>
      <c r="E32" s="1" t="s">
        <v>354</v>
      </c>
      <c r="F32" s="5">
        <v>44443.0</v>
      </c>
      <c r="G32" s="1">
        <v>252.0</v>
      </c>
      <c r="H32" s="1" t="s">
        <v>329</v>
      </c>
      <c r="I32" s="1">
        <v>1536.0</v>
      </c>
      <c r="J32" s="1" t="s">
        <v>14157</v>
      </c>
      <c r="K32" s="1" t="s">
        <v>14158</v>
      </c>
      <c r="M32" s="1" t="s">
        <v>14159</v>
      </c>
      <c r="N32" s="1" t="s">
        <v>82</v>
      </c>
      <c r="O32" s="4" t="s">
        <v>727</v>
      </c>
      <c r="P32" s="4" t="s">
        <v>139</v>
      </c>
      <c r="Q32" s="1" t="s">
        <v>728</v>
      </c>
      <c r="S32" s="1" t="s">
        <v>726</v>
      </c>
      <c r="Y32" s="1" t="s">
        <v>729</v>
      </c>
      <c r="Z32" s="1" t="s">
        <v>56</v>
      </c>
      <c r="AA32" s="1" t="s">
        <v>4230</v>
      </c>
      <c r="AB32" s="1" t="s">
        <v>730</v>
      </c>
      <c r="AC32" s="1" t="s">
        <v>731</v>
      </c>
      <c r="AD32" s="1" t="s">
        <v>60</v>
      </c>
      <c r="AE32" s="1" t="s">
        <v>3614</v>
      </c>
      <c r="AF32" s="1" t="s">
        <v>732</v>
      </c>
      <c r="AG32" s="1" t="s">
        <v>733</v>
      </c>
      <c r="AH32" s="1" t="s">
        <v>64</v>
      </c>
      <c r="AI32" s="1" t="s">
        <v>7258</v>
      </c>
      <c r="AJ32" s="1" t="s">
        <v>735</v>
      </c>
      <c r="AS32" s="1" t="s">
        <v>736</v>
      </c>
      <c r="AT32" s="1" t="s">
        <v>14160</v>
      </c>
      <c r="AU32" s="1" t="s">
        <v>737</v>
      </c>
      <c r="AV32" s="1">
        <v>5.0</v>
      </c>
      <c r="AW32" s="1">
        <v>5.0</v>
      </c>
      <c r="AX32" s="1">
        <v>5.0</v>
      </c>
      <c r="AY32" s="1" t="s">
        <v>101</v>
      </c>
    </row>
    <row r="33">
      <c r="A33" s="2" t="s">
        <v>781</v>
      </c>
      <c r="B33" s="1">
        <v>200.0</v>
      </c>
      <c r="C33" s="1" t="s">
        <v>47</v>
      </c>
      <c r="D33" s="1" t="s">
        <v>782</v>
      </c>
      <c r="E33" s="1" t="s">
        <v>49</v>
      </c>
      <c r="F33" s="1">
        <v>5.0</v>
      </c>
      <c r="G33" s="1">
        <v>50.0</v>
      </c>
      <c r="H33" s="1" t="s">
        <v>329</v>
      </c>
      <c r="I33" s="1">
        <v>160.0</v>
      </c>
      <c r="J33" s="1" t="s">
        <v>14161</v>
      </c>
      <c r="K33" s="1" t="s">
        <v>14162</v>
      </c>
      <c r="M33" s="1" t="s">
        <v>14163</v>
      </c>
      <c r="N33" s="1" t="s">
        <v>82</v>
      </c>
      <c r="O33" s="4" t="s">
        <v>788</v>
      </c>
      <c r="P33" s="4" t="s">
        <v>139</v>
      </c>
      <c r="Q33" s="1" t="s">
        <v>728</v>
      </c>
      <c r="S33" s="1" t="s">
        <v>787</v>
      </c>
      <c r="Y33" s="1" t="s">
        <v>789</v>
      </c>
      <c r="Z33" s="1" t="s">
        <v>56</v>
      </c>
      <c r="AA33" s="1" t="s">
        <v>7088</v>
      </c>
      <c r="AB33" s="1" t="s">
        <v>790</v>
      </c>
      <c r="AC33" s="1" t="s">
        <v>791</v>
      </c>
      <c r="AD33" s="1" t="s">
        <v>60</v>
      </c>
      <c r="AE33" s="1" t="s">
        <v>14164</v>
      </c>
      <c r="AF33" s="1" t="s">
        <v>793</v>
      </c>
      <c r="AG33" s="1" t="s">
        <v>794</v>
      </c>
      <c r="AH33" s="1" t="s">
        <v>64</v>
      </c>
      <c r="AI33" s="1" t="s">
        <v>3953</v>
      </c>
      <c r="AJ33" s="1" t="s">
        <v>795</v>
      </c>
      <c r="AS33" s="1" t="s">
        <v>796</v>
      </c>
      <c r="AT33" s="1" t="s">
        <v>797</v>
      </c>
      <c r="AU33" s="1" t="s">
        <v>798</v>
      </c>
      <c r="AV33" s="1">
        <v>5.0</v>
      </c>
      <c r="AW33" s="1">
        <v>5.0</v>
      </c>
      <c r="AX33" s="1">
        <v>5.0</v>
      </c>
      <c r="AY33" s="1" t="s">
        <v>101</v>
      </c>
    </row>
    <row r="34">
      <c r="A34" s="2" t="s">
        <v>2425</v>
      </c>
      <c r="B34" s="1">
        <v>200.0</v>
      </c>
      <c r="C34" s="1" t="s">
        <v>47</v>
      </c>
      <c r="D34" s="1" t="s">
        <v>2426</v>
      </c>
      <c r="E34" s="1" t="s">
        <v>49</v>
      </c>
      <c r="F34" s="1">
        <v>5.0</v>
      </c>
      <c r="G34" s="1">
        <v>118.0</v>
      </c>
      <c r="H34" s="1" t="s">
        <v>329</v>
      </c>
      <c r="I34" s="1">
        <v>109.0</v>
      </c>
      <c r="J34" s="1" t="s">
        <v>14165</v>
      </c>
      <c r="K34" s="1" t="s">
        <v>14166</v>
      </c>
      <c r="M34" s="1" t="s">
        <v>14167</v>
      </c>
      <c r="N34" s="1" t="s">
        <v>82</v>
      </c>
      <c r="O34" s="4" t="s">
        <v>2431</v>
      </c>
      <c r="P34" s="4" t="s">
        <v>139</v>
      </c>
      <c r="Q34" s="1" t="s">
        <v>2432</v>
      </c>
      <c r="S34" s="1" t="s">
        <v>2430</v>
      </c>
      <c r="Y34" s="1" t="s">
        <v>2433</v>
      </c>
      <c r="Z34" s="1" t="s">
        <v>56</v>
      </c>
      <c r="AA34" s="1" t="s">
        <v>3885</v>
      </c>
      <c r="AB34" s="1" t="s">
        <v>2434</v>
      </c>
      <c r="AC34" s="1" t="s">
        <v>2435</v>
      </c>
      <c r="AD34" s="1" t="s">
        <v>60</v>
      </c>
      <c r="AE34" s="1" t="s">
        <v>3721</v>
      </c>
      <c r="AF34" s="1" t="s">
        <v>2436</v>
      </c>
      <c r="AG34" s="1" t="s">
        <v>2437</v>
      </c>
      <c r="AH34" s="1" t="s">
        <v>64</v>
      </c>
      <c r="AI34" s="1" t="s">
        <v>9111</v>
      </c>
      <c r="AJ34" s="1" t="s">
        <v>2439</v>
      </c>
      <c r="AS34" s="1" t="s">
        <v>2440</v>
      </c>
      <c r="AT34" s="1" t="s">
        <v>2442</v>
      </c>
      <c r="AU34" s="1" t="s">
        <v>14168</v>
      </c>
      <c r="AV34" s="1">
        <v>5.0</v>
      </c>
      <c r="AW34" s="1">
        <v>5.0</v>
      </c>
      <c r="AX34" s="1">
        <v>5.0</v>
      </c>
      <c r="AY34" s="1" t="s">
        <v>101</v>
      </c>
    </row>
    <row r="35">
      <c r="A35" s="2" t="s">
        <v>2443</v>
      </c>
      <c r="B35" s="1">
        <v>200.0</v>
      </c>
      <c r="C35" s="1" t="s">
        <v>47</v>
      </c>
      <c r="D35" s="1" t="s">
        <v>2444</v>
      </c>
      <c r="E35" s="1" t="s">
        <v>73</v>
      </c>
      <c r="F35" s="1">
        <v>5.0</v>
      </c>
      <c r="G35" s="1">
        <v>32.0</v>
      </c>
      <c r="H35" s="1" t="s">
        <v>247</v>
      </c>
      <c r="I35" s="1">
        <v>108.0</v>
      </c>
      <c r="J35" s="1" t="s">
        <v>14169</v>
      </c>
      <c r="K35" s="1" t="s">
        <v>14170</v>
      </c>
      <c r="M35" s="1" t="s">
        <v>14171</v>
      </c>
      <c r="N35" s="1" t="s">
        <v>1510</v>
      </c>
      <c r="O35" s="4" t="s">
        <v>2449</v>
      </c>
      <c r="P35" s="4" t="s">
        <v>84</v>
      </c>
      <c r="Q35" s="1" t="s">
        <v>1892</v>
      </c>
      <c r="S35" s="1" t="s">
        <v>2448</v>
      </c>
      <c r="Y35" s="1" t="s">
        <v>2450</v>
      </c>
      <c r="Z35" s="1" t="s">
        <v>56</v>
      </c>
      <c r="AA35" s="1" t="s">
        <v>3708</v>
      </c>
      <c r="AB35" s="1" t="s">
        <v>2451</v>
      </c>
      <c r="AC35" s="1" t="s">
        <v>2452</v>
      </c>
      <c r="AD35" s="1" t="s">
        <v>60</v>
      </c>
      <c r="AE35" s="1" t="s">
        <v>4593</v>
      </c>
      <c r="AF35" s="1" t="s">
        <v>2453</v>
      </c>
      <c r="AG35" s="1" t="s">
        <v>2454</v>
      </c>
      <c r="AH35" s="1" t="s">
        <v>64</v>
      </c>
      <c r="AI35" s="1" t="s">
        <v>3510</v>
      </c>
      <c r="AJ35" s="1" t="s">
        <v>2455</v>
      </c>
      <c r="AK35" s="1" t="s">
        <v>2456</v>
      </c>
      <c r="AL35" s="1" t="s">
        <v>2457</v>
      </c>
      <c r="AM35" s="1" t="s">
        <v>2458</v>
      </c>
      <c r="AN35" s="1" t="s">
        <v>2459</v>
      </c>
      <c r="AO35" s="1" t="s">
        <v>2460</v>
      </c>
      <c r="AP35" s="1" t="s">
        <v>2461</v>
      </c>
      <c r="AS35" s="1" t="s">
        <v>2462</v>
      </c>
      <c r="AT35" s="1" t="s">
        <v>2463</v>
      </c>
      <c r="AU35" s="1" t="s">
        <v>2464</v>
      </c>
      <c r="AV35" s="1">
        <v>5.0</v>
      </c>
      <c r="AW35" s="1">
        <v>5.0</v>
      </c>
      <c r="AX35" s="1">
        <v>5.0</v>
      </c>
      <c r="AY35" s="1" t="s">
        <v>101</v>
      </c>
    </row>
    <row r="36">
      <c r="A36" s="2" t="s">
        <v>2493</v>
      </c>
      <c r="B36" s="1">
        <v>200.0</v>
      </c>
      <c r="C36" s="1" t="s">
        <v>47</v>
      </c>
      <c r="D36" s="1" t="s">
        <v>2494</v>
      </c>
      <c r="E36" s="1" t="s">
        <v>354</v>
      </c>
      <c r="F36" s="1">
        <v>5.0</v>
      </c>
      <c r="G36" s="1">
        <v>67.0</v>
      </c>
      <c r="H36" s="1" t="s">
        <v>329</v>
      </c>
      <c r="I36" s="1">
        <v>236.0</v>
      </c>
      <c r="J36" s="1" t="s">
        <v>14172</v>
      </c>
      <c r="K36" s="1" t="s">
        <v>14173</v>
      </c>
      <c r="M36" s="1" t="s">
        <v>14174</v>
      </c>
      <c r="N36" s="1" t="s">
        <v>2499</v>
      </c>
      <c r="O36" s="4" t="s">
        <v>2500</v>
      </c>
      <c r="P36" s="4" t="s">
        <v>139</v>
      </c>
      <c r="Q36" s="1" t="s">
        <v>392</v>
      </c>
      <c r="S36" s="1" t="s">
        <v>2498</v>
      </c>
      <c r="AS36" s="1" t="s">
        <v>2501</v>
      </c>
      <c r="AT36" s="1" t="s">
        <v>2502</v>
      </c>
      <c r="AU36" s="1" t="s">
        <v>2503</v>
      </c>
      <c r="AV36" s="1">
        <v>5.0</v>
      </c>
      <c r="AW36" s="1">
        <v>5.0</v>
      </c>
      <c r="AX36" s="1">
        <v>5.0</v>
      </c>
      <c r="AY36" s="1" t="s">
        <v>101</v>
      </c>
    </row>
    <row r="37">
      <c r="A37" s="2" t="s">
        <v>799</v>
      </c>
      <c r="B37" s="1">
        <v>200.0</v>
      </c>
      <c r="C37" s="1" t="s">
        <v>47</v>
      </c>
      <c r="D37" s="1" t="s">
        <v>800</v>
      </c>
      <c r="E37" s="1" t="s">
        <v>73</v>
      </c>
      <c r="F37" s="1">
        <v>5.0</v>
      </c>
      <c r="G37" s="1">
        <v>39.0</v>
      </c>
      <c r="I37" s="1">
        <v>178.0</v>
      </c>
      <c r="J37" s="1" t="s">
        <v>14175</v>
      </c>
      <c r="K37" s="1" t="s">
        <v>14176</v>
      </c>
      <c r="M37" s="1" t="s">
        <v>14177</v>
      </c>
      <c r="N37" s="14" t="s">
        <v>450</v>
      </c>
      <c r="O37" s="4" t="s">
        <v>168</v>
      </c>
      <c r="P37" s="4" t="s">
        <v>139</v>
      </c>
      <c r="Q37" s="4" t="s">
        <v>111</v>
      </c>
      <c r="S37" s="1" t="s">
        <v>804</v>
      </c>
      <c r="Y37" s="1" t="s">
        <v>56</v>
      </c>
      <c r="Z37" s="1" t="s">
        <v>56</v>
      </c>
      <c r="AA37" s="1" t="s">
        <v>3510</v>
      </c>
      <c r="AB37" s="1" t="s">
        <v>805</v>
      </c>
      <c r="AC37" s="1" t="s">
        <v>60</v>
      </c>
      <c r="AD37" s="1" t="s">
        <v>60</v>
      </c>
      <c r="AE37" s="1" t="s">
        <v>3614</v>
      </c>
      <c r="AF37" s="1" t="s">
        <v>806</v>
      </c>
      <c r="AG37" s="1" t="s">
        <v>64</v>
      </c>
      <c r="AH37" s="1" t="s">
        <v>64</v>
      </c>
      <c r="AI37" s="1" t="s">
        <v>3723</v>
      </c>
      <c r="AJ37" s="1" t="s">
        <v>807</v>
      </c>
      <c r="AS37" s="1" t="s">
        <v>808</v>
      </c>
      <c r="AT37" s="1" t="s">
        <v>809</v>
      </c>
      <c r="AU37" s="1" t="s">
        <v>810</v>
      </c>
      <c r="AV37" s="1">
        <v>5.0</v>
      </c>
      <c r="AW37" s="1">
        <v>5.0</v>
      </c>
      <c r="AX37" s="1">
        <v>5.0</v>
      </c>
      <c r="AY37" s="1" t="s">
        <v>101</v>
      </c>
    </row>
    <row r="38">
      <c r="A38" s="2" t="s">
        <v>2465</v>
      </c>
      <c r="B38" s="1">
        <v>200.0</v>
      </c>
      <c r="C38" s="1" t="s">
        <v>47</v>
      </c>
      <c r="D38" s="1" t="s">
        <v>2466</v>
      </c>
      <c r="E38" s="1" t="s">
        <v>49</v>
      </c>
      <c r="F38" s="1">
        <v>5.0</v>
      </c>
      <c r="G38" s="1">
        <v>16.0</v>
      </c>
      <c r="H38" s="1" t="s">
        <v>329</v>
      </c>
      <c r="I38" s="1">
        <v>22.0</v>
      </c>
      <c r="J38" s="1" t="s">
        <v>14178</v>
      </c>
      <c r="K38" s="1" t="s">
        <v>14179</v>
      </c>
      <c r="M38" s="1" t="s">
        <v>14180</v>
      </c>
      <c r="N38" s="1" t="s">
        <v>82</v>
      </c>
      <c r="O38" s="4" t="s">
        <v>1692</v>
      </c>
      <c r="P38" s="4" t="s">
        <v>519</v>
      </c>
      <c r="Q38" s="1" t="s">
        <v>728</v>
      </c>
      <c r="S38" s="1" t="s">
        <v>2468</v>
      </c>
      <c r="Y38" s="1" t="s">
        <v>142</v>
      </c>
      <c r="Z38" s="1" t="s">
        <v>56</v>
      </c>
      <c r="AA38" s="1" t="s">
        <v>3506</v>
      </c>
      <c r="AB38" s="1" t="s">
        <v>2469</v>
      </c>
      <c r="AC38" s="1" t="s">
        <v>144</v>
      </c>
      <c r="AD38" s="1" t="s">
        <v>60</v>
      </c>
      <c r="AE38" s="1" t="s">
        <v>3535</v>
      </c>
      <c r="AF38" s="1" t="s">
        <v>2470</v>
      </c>
      <c r="AG38" s="1" t="s">
        <v>147</v>
      </c>
      <c r="AH38" s="1" t="s">
        <v>64</v>
      </c>
      <c r="AI38" s="1" t="s">
        <v>3508</v>
      </c>
      <c r="AJ38" s="1" t="s">
        <v>2471</v>
      </c>
      <c r="AS38" s="1" t="s">
        <v>14181</v>
      </c>
      <c r="AT38" s="1" t="s">
        <v>14182</v>
      </c>
      <c r="AU38" s="1" t="s">
        <v>2472</v>
      </c>
      <c r="AV38" s="1">
        <v>5.0</v>
      </c>
      <c r="AW38" s="1">
        <v>5.0</v>
      </c>
      <c r="AX38" s="1">
        <v>5.0</v>
      </c>
      <c r="AY38" s="1" t="s">
        <v>101</v>
      </c>
    </row>
    <row r="39">
      <c r="A39" s="2" t="s">
        <v>2542</v>
      </c>
      <c r="B39" s="1">
        <v>200.0</v>
      </c>
      <c r="C39" s="1" t="s">
        <v>47</v>
      </c>
      <c r="D39" s="1" t="s">
        <v>2543</v>
      </c>
      <c r="E39" s="1" t="s">
        <v>49</v>
      </c>
      <c r="F39" s="1">
        <v>5.0</v>
      </c>
      <c r="G39" s="1">
        <v>49.0</v>
      </c>
      <c r="H39" s="1" t="s">
        <v>247</v>
      </c>
      <c r="I39" s="1">
        <v>78.0</v>
      </c>
      <c r="J39" s="1" t="s">
        <v>14183</v>
      </c>
      <c r="K39" s="1" t="s">
        <v>14184</v>
      </c>
      <c r="M39" s="1" t="s">
        <v>14185</v>
      </c>
      <c r="N39" s="1" t="s">
        <v>82</v>
      </c>
      <c r="O39" s="4" t="s">
        <v>1860</v>
      </c>
      <c r="P39" s="4" t="s">
        <v>139</v>
      </c>
      <c r="Q39" s="1" t="s">
        <v>285</v>
      </c>
      <c r="S39" s="1" t="s">
        <v>2546</v>
      </c>
      <c r="Y39" s="1" t="s">
        <v>2547</v>
      </c>
      <c r="Z39" s="1" t="s">
        <v>56</v>
      </c>
      <c r="AA39" s="1" t="s">
        <v>4371</v>
      </c>
      <c r="AB39" s="1" t="s">
        <v>2548</v>
      </c>
      <c r="AC39" s="1" t="s">
        <v>2549</v>
      </c>
      <c r="AD39" s="1" t="s">
        <v>60</v>
      </c>
      <c r="AE39" s="1" t="s">
        <v>3537</v>
      </c>
      <c r="AF39" s="1" t="s">
        <v>2550</v>
      </c>
      <c r="AG39" s="1" t="s">
        <v>2551</v>
      </c>
      <c r="AH39" s="1" t="s">
        <v>64</v>
      </c>
      <c r="AI39" s="1" t="s">
        <v>3690</v>
      </c>
      <c r="AJ39" s="1" t="s">
        <v>2552</v>
      </c>
      <c r="AS39" s="1" t="s">
        <v>2553</v>
      </c>
      <c r="AT39" s="1" t="s">
        <v>14186</v>
      </c>
      <c r="AU39" s="1" t="s">
        <v>14187</v>
      </c>
      <c r="AV39" s="1">
        <v>5.0</v>
      </c>
      <c r="AW39" s="1">
        <v>5.0</v>
      </c>
      <c r="AX39" s="1">
        <v>5.0</v>
      </c>
      <c r="AY39" s="1" t="s">
        <v>101</v>
      </c>
    </row>
    <row r="40">
      <c r="A40" s="2" t="s">
        <v>2611</v>
      </c>
      <c r="B40" s="1">
        <v>200.0</v>
      </c>
      <c r="C40" s="1" t="s">
        <v>47</v>
      </c>
      <c r="D40" s="1" t="s">
        <v>2612</v>
      </c>
      <c r="E40" s="1" t="s">
        <v>49</v>
      </c>
      <c r="F40" s="5">
        <v>44443.0</v>
      </c>
      <c r="G40" s="1">
        <v>66.0</v>
      </c>
      <c r="I40" s="1">
        <v>402.0</v>
      </c>
      <c r="J40" s="1" t="s">
        <v>14188</v>
      </c>
      <c r="K40" s="1" t="s">
        <v>14189</v>
      </c>
      <c r="M40" s="1" t="s">
        <v>14190</v>
      </c>
      <c r="N40" s="14" t="s">
        <v>450</v>
      </c>
      <c r="O40" s="4" t="s">
        <v>576</v>
      </c>
      <c r="P40" s="4" t="s">
        <v>519</v>
      </c>
      <c r="Q40" s="4" t="s">
        <v>1210</v>
      </c>
      <c r="S40" s="1" t="s">
        <v>2617</v>
      </c>
      <c r="Y40" s="1" t="s">
        <v>2618</v>
      </c>
      <c r="Z40" s="1" t="s">
        <v>56</v>
      </c>
      <c r="AA40" s="1" t="s">
        <v>3733</v>
      </c>
      <c r="AB40" s="1" t="s">
        <v>2619</v>
      </c>
      <c r="AC40" s="1" t="s">
        <v>1300</v>
      </c>
      <c r="AD40" s="1" t="s">
        <v>60</v>
      </c>
      <c r="AE40" s="1" t="s">
        <v>8068</v>
      </c>
      <c r="AF40" s="1" t="s">
        <v>2620</v>
      </c>
      <c r="AG40" s="1" t="s">
        <v>2621</v>
      </c>
      <c r="AH40" s="1" t="s">
        <v>64</v>
      </c>
      <c r="AI40" s="1" t="s">
        <v>3953</v>
      </c>
      <c r="AJ40" s="1" t="s">
        <v>2622</v>
      </c>
      <c r="AS40" s="1" t="s">
        <v>2623</v>
      </c>
      <c r="AT40" s="1" t="s">
        <v>2624</v>
      </c>
      <c r="AU40" s="1" t="s">
        <v>2625</v>
      </c>
      <c r="AV40" s="1">
        <v>5.0</v>
      </c>
      <c r="AW40" s="1">
        <v>5.0</v>
      </c>
      <c r="AX40" s="1">
        <v>5.0</v>
      </c>
      <c r="AY40" s="1" t="s">
        <v>101</v>
      </c>
    </row>
    <row r="41">
      <c r="A41" s="2" t="s">
        <v>950</v>
      </c>
      <c r="B41" s="1">
        <v>200.0</v>
      </c>
      <c r="C41" s="1" t="s">
        <v>47</v>
      </c>
      <c r="D41" s="1" t="s">
        <v>951</v>
      </c>
      <c r="E41" s="1" t="s">
        <v>49</v>
      </c>
      <c r="F41" s="5">
        <v>44443.0</v>
      </c>
      <c r="G41" s="1">
        <v>86.0</v>
      </c>
      <c r="H41" s="1" t="s">
        <v>329</v>
      </c>
      <c r="I41" s="1">
        <v>712.0</v>
      </c>
      <c r="J41" s="1" t="s">
        <v>14191</v>
      </c>
      <c r="K41" s="1" t="s">
        <v>14192</v>
      </c>
      <c r="M41" s="1" t="s">
        <v>14193</v>
      </c>
      <c r="N41" s="1" t="s">
        <v>82</v>
      </c>
      <c r="O41" s="4" t="s">
        <v>957</v>
      </c>
      <c r="P41" s="4" t="s">
        <v>255</v>
      </c>
      <c r="Q41" s="1" t="s">
        <v>285</v>
      </c>
      <c r="S41" s="1" t="s">
        <v>956</v>
      </c>
      <c r="Y41" s="1" t="s">
        <v>958</v>
      </c>
      <c r="Z41" s="1" t="s">
        <v>56</v>
      </c>
      <c r="AA41" s="1" t="s">
        <v>3510</v>
      </c>
      <c r="AB41" s="1" t="s">
        <v>959</v>
      </c>
      <c r="AC41" s="1" t="s">
        <v>960</v>
      </c>
      <c r="AD41" s="1" t="s">
        <v>60</v>
      </c>
      <c r="AE41" s="1" t="s">
        <v>3670</v>
      </c>
      <c r="AF41" s="1" t="s">
        <v>961</v>
      </c>
      <c r="AG41" s="1" t="s">
        <v>962</v>
      </c>
      <c r="AH41" s="1" t="s">
        <v>64</v>
      </c>
      <c r="AI41" s="1" t="s">
        <v>3736</v>
      </c>
      <c r="AJ41" s="1" t="s">
        <v>961</v>
      </c>
      <c r="AK41" s="1" t="s">
        <v>964</v>
      </c>
      <c r="AL41" s="1" t="s">
        <v>965</v>
      </c>
      <c r="AS41" s="1" t="s">
        <v>14194</v>
      </c>
      <c r="AT41" s="1" t="s">
        <v>966</v>
      </c>
      <c r="AU41" s="1" t="s">
        <v>967</v>
      </c>
      <c r="AV41" s="1">
        <v>5.0</v>
      </c>
      <c r="AW41" s="1">
        <v>5.0</v>
      </c>
      <c r="AX41" s="1">
        <v>5.0</v>
      </c>
      <c r="AY41" s="1" t="s">
        <v>101</v>
      </c>
    </row>
    <row r="42">
      <c r="A42" s="2" t="s">
        <v>2596</v>
      </c>
      <c r="B42" s="1">
        <v>200.0</v>
      </c>
      <c r="C42" s="1" t="s">
        <v>47</v>
      </c>
      <c r="D42" s="1" t="s">
        <v>2597</v>
      </c>
      <c r="E42" s="1" t="s">
        <v>354</v>
      </c>
      <c r="F42" s="1">
        <v>5.0</v>
      </c>
      <c r="G42" s="1">
        <v>15.0</v>
      </c>
      <c r="H42" s="1" t="s">
        <v>329</v>
      </c>
      <c r="I42" s="1">
        <v>178.0</v>
      </c>
      <c r="J42" s="1" t="s">
        <v>14195</v>
      </c>
      <c r="K42" s="1" t="s">
        <v>14196</v>
      </c>
      <c r="M42" s="1" t="s">
        <v>14197</v>
      </c>
      <c r="N42" s="14" t="s">
        <v>450</v>
      </c>
      <c r="O42" s="4" t="s">
        <v>198</v>
      </c>
      <c r="P42" s="4" t="s">
        <v>519</v>
      </c>
      <c r="Q42" s="4" t="s">
        <v>728</v>
      </c>
      <c r="S42" s="1" t="s">
        <v>2600</v>
      </c>
      <c r="Y42" s="1" t="s">
        <v>2601</v>
      </c>
      <c r="Z42" s="1" t="s">
        <v>56</v>
      </c>
      <c r="AA42" s="1" t="s">
        <v>9111</v>
      </c>
      <c r="AB42" s="1" t="s">
        <v>2602</v>
      </c>
      <c r="AC42" s="1" t="s">
        <v>2603</v>
      </c>
      <c r="AD42" s="1" t="s">
        <v>60</v>
      </c>
      <c r="AE42" s="1" t="s">
        <v>5374</v>
      </c>
      <c r="AF42" s="1" t="s">
        <v>2605</v>
      </c>
      <c r="AG42" s="1" t="s">
        <v>2606</v>
      </c>
      <c r="AH42" s="1" t="s">
        <v>64</v>
      </c>
      <c r="AI42" s="1" t="s">
        <v>3736</v>
      </c>
      <c r="AJ42" s="1" t="s">
        <v>2607</v>
      </c>
      <c r="AS42" s="1" t="s">
        <v>2608</v>
      </c>
      <c r="AT42" s="1" t="s">
        <v>2609</v>
      </c>
      <c r="AU42" s="1" t="s">
        <v>2610</v>
      </c>
      <c r="AV42" s="1">
        <v>5.0</v>
      </c>
      <c r="AW42" s="1">
        <v>5.0</v>
      </c>
      <c r="AX42" s="1">
        <v>5.0</v>
      </c>
      <c r="AY42" s="1" t="s">
        <v>101</v>
      </c>
    </row>
    <row r="43">
      <c r="A43" s="2" t="s">
        <v>1668</v>
      </c>
      <c r="B43" s="1">
        <v>200.0</v>
      </c>
      <c r="C43" s="1" t="s">
        <v>47</v>
      </c>
      <c r="D43" s="1" t="s">
        <v>1669</v>
      </c>
      <c r="E43" s="1" t="s">
        <v>354</v>
      </c>
      <c r="F43" s="1">
        <v>5.0</v>
      </c>
      <c r="G43" s="1">
        <v>17.0</v>
      </c>
      <c r="H43" s="1" t="s">
        <v>329</v>
      </c>
      <c r="I43" s="1">
        <v>204.0</v>
      </c>
      <c r="J43" s="1" t="s">
        <v>14198</v>
      </c>
      <c r="K43" s="1" t="s">
        <v>14199</v>
      </c>
      <c r="M43" s="1" t="s">
        <v>14200</v>
      </c>
      <c r="N43" s="14" t="s">
        <v>654</v>
      </c>
      <c r="O43" s="4" t="s">
        <v>1675</v>
      </c>
      <c r="P43" s="4" t="s">
        <v>1676</v>
      </c>
      <c r="Q43" s="4" t="s">
        <v>285</v>
      </c>
      <c r="S43" s="1" t="s">
        <v>1674</v>
      </c>
      <c r="Y43" s="1" t="s">
        <v>595</v>
      </c>
      <c r="Z43" s="1" t="s">
        <v>56</v>
      </c>
      <c r="AA43" s="1" t="s">
        <v>5168</v>
      </c>
      <c r="AB43" s="1" t="s">
        <v>1677</v>
      </c>
      <c r="AC43" s="1" t="s">
        <v>598</v>
      </c>
      <c r="AD43" s="1" t="s">
        <v>60</v>
      </c>
      <c r="AE43" s="1" t="s">
        <v>3819</v>
      </c>
      <c r="AF43" s="1" t="s">
        <v>1678</v>
      </c>
      <c r="AG43" s="1" t="s">
        <v>1679</v>
      </c>
      <c r="AH43" s="1" t="s">
        <v>64</v>
      </c>
      <c r="AI43" s="1" t="s">
        <v>14201</v>
      </c>
      <c r="AJ43" s="1" t="s">
        <v>1681</v>
      </c>
      <c r="AS43" s="1" t="s">
        <v>14202</v>
      </c>
      <c r="AT43" s="1" t="s">
        <v>1682</v>
      </c>
      <c r="AU43" s="1" t="s">
        <v>1683</v>
      </c>
      <c r="AV43" s="1">
        <v>5.0</v>
      </c>
      <c r="AW43" s="1">
        <v>5.0</v>
      </c>
      <c r="AX43" s="1">
        <v>5.0</v>
      </c>
      <c r="AY43" s="1" t="s">
        <v>101</v>
      </c>
    </row>
    <row r="44">
      <c r="A44" s="2" t="s">
        <v>2626</v>
      </c>
      <c r="B44" s="1">
        <v>200.0</v>
      </c>
      <c r="C44" s="1" t="s">
        <v>47</v>
      </c>
      <c r="D44" s="1" t="s">
        <v>2627</v>
      </c>
      <c r="E44" s="1" t="s">
        <v>73</v>
      </c>
      <c r="F44" s="1">
        <v>5.0</v>
      </c>
      <c r="G44" s="1">
        <v>8.0</v>
      </c>
      <c r="H44" s="1" t="s">
        <v>329</v>
      </c>
      <c r="I44" s="1">
        <v>8.0</v>
      </c>
      <c r="J44" s="1" t="s">
        <v>14203</v>
      </c>
      <c r="K44" s="1" t="s">
        <v>14204</v>
      </c>
      <c r="M44" s="1" t="s">
        <v>14205</v>
      </c>
      <c r="N44" s="14" t="s">
        <v>2631</v>
      </c>
      <c r="O44" s="4" t="s">
        <v>1078</v>
      </c>
      <c r="P44" s="4" t="s">
        <v>139</v>
      </c>
      <c r="Q44" s="4" t="s">
        <v>111</v>
      </c>
      <c r="S44" s="1" t="s">
        <v>2630</v>
      </c>
      <c r="Y44" s="1" t="s">
        <v>2632</v>
      </c>
      <c r="Z44" s="1" t="s">
        <v>56</v>
      </c>
      <c r="AA44" s="1" t="s">
        <v>3640</v>
      </c>
      <c r="AB44" s="1" t="s">
        <v>2633</v>
      </c>
      <c r="AC44" s="1" t="s">
        <v>2634</v>
      </c>
      <c r="AD44" s="1" t="s">
        <v>60</v>
      </c>
      <c r="AE44" s="1" t="s">
        <v>3760</v>
      </c>
      <c r="AF44" s="1" t="s">
        <v>2635</v>
      </c>
      <c r="AG44" s="1" t="s">
        <v>2636</v>
      </c>
      <c r="AH44" s="1" t="s">
        <v>64</v>
      </c>
      <c r="AI44" s="1" t="s">
        <v>4146</v>
      </c>
      <c r="AJ44" s="1" t="s">
        <v>2637</v>
      </c>
      <c r="AS44" s="1" t="s">
        <v>2638</v>
      </c>
      <c r="AT44" s="1" t="s">
        <v>2639</v>
      </c>
      <c r="AU44" s="1" t="s">
        <v>2640</v>
      </c>
      <c r="AV44" s="1">
        <v>5.0</v>
      </c>
      <c r="AW44" s="1">
        <v>5.0</v>
      </c>
      <c r="AX44" s="1">
        <v>5.0</v>
      </c>
      <c r="AY44" s="1" t="s">
        <v>101</v>
      </c>
    </row>
    <row r="45">
      <c r="A45" s="2" t="s">
        <v>2676</v>
      </c>
      <c r="B45" s="1">
        <v>200.0</v>
      </c>
      <c r="C45" s="1" t="s">
        <v>47</v>
      </c>
      <c r="D45" s="1" t="s">
        <v>2677</v>
      </c>
      <c r="E45" s="1" t="s">
        <v>354</v>
      </c>
      <c r="F45" s="1">
        <v>5.0</v>
      </c>
      <c r="G45" s="1">
        <v>5.0</v>
      </c>
      <c r="I45" s="1">
        <v>98.0</v>
      </c>
      <c r="J45" s="1" t="s">
        <v>14206</v>
      </c>
      <c r="K45" s="1" t="s">
        <v>14207</v>
      </c>
      <c r="M45" s="1" t="s">
        <v>14208</v>
      </c>
      <c r="N45" s="1" t="s">
        <v>2681</v>
      </c>
      <c r="O45" s="4" t="s">
        <v>1159</v>
      </c>
      <c r="P45" s="4" t="s">
        <v>139</v>
      </c>
      <c r="Q45" s="1" t="s">
        <v>2682</v>
      </c>
      <c r="S45" s="1" t="s">
        <v>2680</v>
      </c>
      <c r="Y45" s="1" t="s">
        <v>2683</v>
      </c>
      <c r="Z45" s="1" t="s">
        <v>56</v>
      </c>
      <c r="AA45" s="1" t="s">
        <v>3587</v>
      </c>
      <c r="AB45" s="1" t="s">
        <v>2684</v>
      </c>
      <c r="AC45" s="1" t="s">
        <v>2685</v>
      </c>
      <c r="AD45" s="1" t="s">
        <v>60</v>
      </c>
      <c r="AE45" s="1" t="s">
        <v>3614</v>
      </c>
      <c r="AF45" s="1" t="s">
        <v>2686</v>
      </c>
      <c r="AG45" s="1" t="s">
        <v>2687</v>
      </c>
      <c r="AH45" s="1" t="s">
        <v>64</v>
      </c>
      <c r="AI45" s="1" t="s">
        <v>3968</v>
      </c>
      <c r="AJ45" s="1" t="s">
        <v>2688</v>
      </c>
      <c r="AS45" s="1" t="s">
        <v>2689</v>
      </c>
      <c r="AT45" s="1" t="s">
        <v>2690</v>
      </c>
      <c r="AU45" s="1" t="s">
        <v>2691</v>
      </c>
      <c r="AV45" s="1">
        <v>5.0</v>
      </c>
      <c r="AW45" s="1">
        <v>5.0</v>
      </c>
      <c r="AX45" s="1">
        <v>5.0</v>
      </c>
      <c r="AY45" s="1" t="s">
        <v>101</v>
      </c>
    </row>
    <row r="46">
      <c r="A46" s="2" t="s">
        <v>2641</v>
      </c>
      <c r="B46" s="1">
        <v>200.0</v>
      </c>
      <c r="C46" s="1" t="s">
        <v>47</v>
      </c>
      <c r="D46" s="1" t="s">
        <v>2642</v>
      </c>
      <c r="E46" s="1" t="s">
        <v>354</v>
      </c>
      <c r="I46" s="1">
        <v>3.0</v>
      </c>
      <c r="J46" s="1" t="s">
        <v>14209</v>
      </c>
      <c r="K46" s="1" t="s">
        <v>14210</v>
      </c>
      <c r="M46" s="1" t="s">
        <v>14211</v>
      </c>
      <c r="N46" s="14" t="s">
        <v>654</v>
      </c>
      <c r="O46" s="4" t="s">
        <v>1537</v>
      </c>
      <c r="P46" s="4" t="s">
        <v>139</v>
      </c>
      <c r="Q46" s="4" t="s">
        <v>728</v>
      </c>
      <c r="S46" s="1" t="s">
        <v>2645</v>
      </c>
      <c r="Y46" s="1" t="s">
        <v>2646</v>
      </c>
      <c r="Z46" s="1" t="s">
        <v>56</v>
      </c>
      <c r="AA46" s="1" t="s">
        <v>4162</v>
      </c>
      <c r="AB46" s="1" t="s">
        <v>2647</v>
      </c>
      <c r="AC46" s="1" t="s">
        <v>2648</v>
      </c>
      <c r="AD46" s="1" t="s">
        <v>60</v>
      </c>
      <c r="AE46" s="6">
        <v>1.1</v>
      </c>
      <c r="AF46" s="1" t="s">
        <v>2650</v>
      </c>
      <c r="AG46" s="1" t="s">
        <v>2651</v>
      </c>
      <c r="AH46" s="1" t="s">
        <v>64</v>
      </c>
      <c r="AI46" s="6">
        <v>1.32</v>
      </c>
      <c r="AJ46" s="1" t="s">
        <v>2652</v>
      </c>
      <c r="AY46" s="1" t="s">
        <v>101</v>
      </c>
    </row>
    <row r="47">
      <c r="A47" s="2" t="s">
        <v>1775</v>
      </c>
      <c r="B47" s="1">
        <v>200.0</v>
      </c>
      <c r="C47" s="1" t="s">
        <v>47</v>
      </c>
      <c r="D47" s="1" t="s">
        <v>1776</v>
      </c>
      <c r="E47" s="1" t="s">
        <v>73</v>
      </c>
      <c r="F47" s="5">
        <v>44443.0</v>
      </c>
      <c r="G47" s="1">
        <v>58.0</v>
      </c>
      <c r="H47" s="1" t="s">
        <v>329</v>
      </c>
      <c r="I47" s="1">
        <v>36.0</v>
      </c>
      <c r="J47" s="1" t="s">
        <v>14212</v>
      </c>
      <c r="K47" s="1" t="s">
        <v>14213</v>
      </c>
      <c r="M47" s="1" t="s">
        <v>14214</v>
      </c>
      <c r="N47" s="1" t="s">
        <v>82</v>
      </c>
      <c r="O47" s="4" t="s">
        <v>1329</v>
      </c>
      <c r="P47" s="4" t="s">
        <v>139</v>
      </c>
      <c r="Q47" s="1" t="s">
        <v>1781</v>
      </c>
      <c r="S47" s="1" t="s">
        <v>1780</v>
      </c>
      <c r="Y47" s="1" t="s">
        <v>1782</v>
      </c>
      <c r="Z47" s="1" t="s">
        <v>56</v>
      </c>
      <c r="AA47" s="1" t="s">
        <v>3990</v>
      </c>
      <c r="AB47" s="1" t="s">
        <v>1783</v>
      </c>
      <c r="AC47" s="1" t="s">
        <v>1784</v>
      </c>
      <c r="AD47" s="1" t="s">
        <v>60</v>
      </c>
      <c r="AE47" s="1" t="s">
        <v>3510</v>
      </c>
      <c r="AF47" s="1" t="s">
        <v>1785</v>
      </c>
      <c r="AG47" s="1" t="s">
        <v>1786</v>
      </c>
      <c r="AH47" s="1" t="s">
        <v>64</v>
      </c>
      <c r="AI47" s="1" t="s">
        <v>3614</v>
      </c>
      <c r="AJ47" s="1" t="s">
        <v>1787</v>
      </c>
      <c r="AS47" s="1" t="s">
        <v>1788</v>
      </c>
      <c r="AT47" s="1" t="s">
        <v>14215</v>
      </c>
      <c r="AU47" s="1" t="s">
        <v>14216</v>
      </c>
      <c r="AV47" s="1">
        <v>5.0</v>
      </c>
      <c r="AW47" s="1">
        <v>5.0</v>
      </c>
      <c r="AX47" s="1">
        <v>5.0</v>
      </c>
      <c r="AY47" s="1" t="s">
        <v>101</v>
      </c>
    </row>
    <row r="48">
      <c r="A48" s="2" t="s">
        <v>2708</v>
      </c>
      <c r="B48" s="1">
        <v>200.0</v>
      </c>
      <c r="C48" s="1" t="s">
        <v>47</v>
      </c>
      <c r="D48" s="1" t="s">
        <v>2709</v>
      </c>
      <c r="E48" s="1" t="s">
        <v>49</v>
      </c>
      <c r="F48" s="1">
        <v>5.0</v>
      </c>
      <c r="G48" s="1">
        <v>52.0</v>
      </c>
      <c r="H48" s="1" t="s">
        <v>247</v>
      </c>
      <c r="I48" s="1">
        <v>247.0</v>
      </c>
      <c r="J48" s="1" t="s">
        <v>14217</v>
      </c>
      <c r="K48" s="1" t="s">
        <v>14218</v>
      </c>
      <c r="M48" s="1" t="s">
        <v>14219</v>
      </c>
      <c r="N48" s="1" t="s">
        <v>2715</v>
      </c>
      <c r="O48" s="4" t="s">
        <v>2716</v>
      </c>
      <c r="P48" s="4" t="s">
        <v>1676</v>
      </c>
      <c r="Q48" s="1" t="s">
        <v>111</v>
      </c>
      <c r="S48" s="1" t="s">
        <v>2714</v>
      </c>
      <c r="Y48" s="1" t="s">
        <v>2717</v>
      </c>
      <c r="Z48" s="1" t="s">
        <v>56</v>
      </c>
      <c r="AA48" s="1" t="s">
        <v>3708</v>
      </c>
      <c r="AB48" s="1" t="s">
        <v>2718</v>
      </c>
      <c r="AC48" s="1" t="s">
        <v>2719</v>
      </c>
      <c r="AD48" s="1" t="s">
        <v>60</v>
      </c>
      <c r="AE48" s="1" t="s">
        <v>4046</v>
      </c>
      <c r="AF48" s="1" t="s">
        <v>2720</v>
      </c>
      <c r="AG48" s="1" t="s">
        <v>2721</v>
      </c>
      <c r="AH48" s="1" t="s">
        <v>64</v>
      </c>
      <c r="AI48" s="1" t="s">
        <v>9388</v>
      </c>
      <c r="AJ48" s="1" t="s">
        <v>2723</v>
      </c>
      <c r="AS48" s="1" t="s">
        <v>2724</v>
      </c>
      <c r="AT48" s="1" t="s">
        <v>2725</v>
      </c>
      <c r="AU48" s="1" t="s">
        <v>2726</v>
      </c>
      <c r="AV48" s="1">
        <v>5.0</v>
      </c>
      <c r="AW48" s="1">
        <v>5.0</v>
      </c>
      <c r="AX48" s="1">
        <v>5.0</v>
      </c>
      <c r="AY48" s="1" t="s">
        <v>101</v>
      </c>
    </row>
    <row r="49">
      <c r="A49" s="2" t="s">
        <v>1840</v>
      </c>
      <c r="B49" s="1">
        <v>200.0</v>
      </c>
      <c r="C49" s="1" t="s">
        <v>47</v>
      </c>
      <c r="D49" s="1" t="s">
        <v>1841</v>
      </c>
      <c r="E49" s="1" t="s">
        <v>49</v>
      </c>
      <c r="F49" s="1">
        <v>5.0</v>
      </c>
      <c r="G49" s="1">
        <v>48.0</v>
      </c>
      <c r="H49" s="1" t="s">
        <v>329</v>
      </c>
      <c r="I49" s="1">
        <v>44.0</v>
      </c>
      <c r="J49" s="1" t="s">
        <v>14220</v>
      </c>
      <c r="K49" s="1" t="s">
        <v>14221</v>
      </c>
      <c r="M49" s="1" t="s">
        <v>14222</v>
      </c>
      <c r="N49" s="1" t="s">
        <v>82</v>
      </c>
      <c r="O49" s="4" t="s">
        <v>1055</v>
      </c>
      <c r="P49" s="4" t="s">
        <v>139</v>
      </c>
      <c r="Q49" s="1" t="s">
        <v>728</v>
      </c>
      <c r="S49" s="1" t="s">
        <v>1844</v>
      </c>
      <c r="Y49" s="1" t="s">
        <v>1845</v>
      </c>
      <c r="Z49" s="1" t="s">
        <v>56</v>
      </c>
      <c r="AA49" s="1" t="s">
        <v>3537</v>
      </c>
      <c r="AB49" s="1" t="s">
        <v>1846</v>
      </c>
      <c r="AC49" s="1" t="s">
        <v>1847</v>
      </c>
      <c r="AD49" s="1" t="s">
        <v>60</v>
      </c>
      <c r="AE49" s="1" t="s">
        <v>3587</v>
      </c>
      <c r="AF49" s="1" t="s">
        <v>1848</v>
      </c>
      <c r="AG49" s="1" t="s">
        <v>1849</v>
      </c>
      <c r="AH49" s="1" t="s">
        <v>64</v>
      </c>
      <c r="AI49" s="1" t="s">
        <v>3723</v>
      </c>
      <c r="AJ49" s="1" t="s">
        <v>1850</v>
      </c>
      <c r="AS49" s="1" t="s">
        <v>1853</v>
      </c>
      <c r="AT49" s="1" t="s">
        <v>14223</v>
      </c>
      <c r="AU49" s="1" t="s">
        <v>14224</v>
      </c>
      <c r="AV49" s="1">
        <v>5.0</v>
      </c>
      <c r="AW49" s="1">
        <v>5.0</v>
      </c>
      <c r="AX49" s="1">
        <v>5.0</v>
      </c>
      <c r="AY49" s="1" t="s">
        <v>101</v>
      </c>
    </row>
    <row r="50">
      <c r="A50" s="2" t="s">
        <v>1071</v>
      </c>
      <c r="B50" s="1">
        <v>200.0</v>
      </c>
      <c r="C50" s="1" t="s">
        <v>47</v>
      </c>
      <c r="D50" s="1" t="s">
        <v>1072</v>
      </c>
      <c r="E50" s="1" t="s">
        <v>49</v>
      </c>
      <c r="F50" s="1">
        <v>5.0</v>
      </c>
      <c r="G50" s="1">
        <v>52.0</v>
      </c>
      <c r="H50" s="1" t="s">
        <v>162</v>
      </c>
      <c r="I50" s="1">
        <v>118.0</v>
      </c>
      <c r="J50" s="1" t="s">
        <v>14225</v>
      </c>
      <c r="K50" s="1" t="s">
        <v>14226</v>
      </c>
      <c r="M50" s="1" t="s">
        <v>14227</v>
      </c>
      <c r="N50" s="1" t="s">
        <v>312</v>
      </c>
      <c r="O50" s="4" t="s">
        <v>1078</v>
      </c>
      <c r="P50" s="4" t="s">
        <v>139</v>
      </c>
      <c r="Q50" s="1" t="s">
        <v>392</v>
      </c>
      <c r="S50" s="1" t="s">
        <v>1077</v>
      </c>
      <c r="Y50" s="1" t="s">
        <v>1079</v>
      </c>
      <c r="Z50" s="1" t="s">
        <v>56</v>
      </c>
      <c r="AA50" s="1" t="s">
        <v>3760</v>
      </c>
      <c r="AB50" s="1" t="s">
        <v>1080</v>
      </c>
      <c r="AC50" s="1" t="s">
        <v>1081</v>
      </c>
      <c r="AD50" s="1" t="s">
        <v>60</v>
      </c>
      <c r="AE50" s="1" t="s">
        <v>3803</v>
      </c>
      <c r="AF50" s="1" t="s">
        <v>1083</v>
      </c>
      <c r="AG50" s="1" t="s">
        <v>1084</v>
      </c>
      <c r="AH50" s="1" t="s">
        <v>64</v>
      </c>
      <c r="AI50" s="1" t="s">
        <v>7835</v>
      </c>
      <c r="AJ50" s="1" t="s">
        <v>1086</v>
      </c>
      <c r="AK50" s="1" t="s">
        <v>1087</v>
      </c>
      <c r="AL50" s="1" t="s">
        <v>1088</v>
      </c>
      <c r="AM50" s="1" t="s">
        <v>1089</v>
      </c>
      <c r="AN50" s="1" t="s">
        <v>1090</v>
      </c>
      <c r="AO50" s="1" t="s">
        <v>1091</v>
      </c>
      <c r="AP50" s="1" t="s">
        <v>1092</v>
      </c>
      <c r="AS50" s="1" t="s">
        <v>1093</v>
      </c>
      <c r="AT50" s="1" t="s">
        <v>1094</v>
      </c>
      <c r="AU50" s="1" t="s">
        <v>14228</v>
      </c>
      <c r="AV50" s="1">
        <v>5.0</v>
      </c>
      <c r="AW50" s="1">
        <v>5.0</v>
      </c>
      <c r="AX50" s="1">
        <v>5.0</v>
      </c>
      <c r="AY50" s="1" t="s">
        <v>101</v>
      </c>
    </row>
    <row r="51">
      <c r="A51" s="2" t="s">
        <v>3501</v>
      </c>
      <c r="B51" s="1">
        <v>200.0</v>
      </c>
      <c r="C51" s="1" t="s">
        <v>47</v>
      </c>
      <c r="D51" s="1" t="s">
        <v>3502</v>
      </c>
      <c r="E51" s="1" t="s">
        <v>73</v>
      </c>
      <c r="F51" s="1">
        <v>5.0</v>
      </c>
      <c r="G51" s="1">
        <v>11.0</v>
      </c>
      <c r="I51" s="1">
        <v>8.0</v>
      </c>
      <c r="J51" s="1" t="s">
        <v>14229</v>
      </c>
      <c r="K51" s="1" t="s">
        <v>14230</v>
      </c>
      <c r="M51" s="1" t="s">
        <v>14231</v>
      </c>
      <c r="N51" s="1" t="s">
        <v>82</v>
      </c>
      <c r="O51" s="4" t="s">
        <v>138</v>
      </c>
      <c r="P51" s="4" t="s">
        <v>139</v>
      </c>
      <c r="Q51" s="1" t="s">
        <v>3361</v>
      </c>
      <c r="S51" s="1" t="s">
        <v>3505</v>
      </c>
      <c r="Y51" s="1" t="s">
        <v>394</v>
      </c>
      <c r="Z51" s="1" t="s">
        <v>56</v>
      </c>
      <c r="AA51" s="1" t="s">
        <v>3506</v>
      </c>
      <c r="AB51" s="1" t="s">
        <v>3507</v>
      </c>
      <c r="AC51" s="1" t="s">
        <v>397</v>
      </c>
      <c r="AD51" s="1" t="s">
        <v>60</v>
      </c>
      <c r="AE51" s="1" t="s">
        <v>3508</v>
      </c>
      <c r="AF51" s="1" t="s">
        <v>3509</v>
      </c>
      <c r="AG51" s="1" t="s">
        <v>400</v>
      </c>
      <c r="AH51" s="1" t="s">
        <v>64</v>
      </c>
      <c r="AI51" s="1" t="s">
        <v>3510</v>
      </c>
      <c r="AJ51" s="1" t="s">
        <v>3511</v>
      </c>
      <c r="AS51" s="1" t="s">
        <v>3512</v>
      </c>
      <c r="AT51" s="1" t="s">
        <v>3513</v>
      </c>
      <c r="AU51" s="1" t="s">
        <v>3514</v>
      </c>
      <c r="AV51" s="1">
        <v>5.0</v>
      </c>
      <c r="AW51" s="1">
        <v>5.0</v>
      </c>
      <c r="AX51" s="1">
        <v>5.0</v>
      </c>
      <c r="AY51" s="1" t="s">
        <v>101</v>
      </c>
    </row>
    <row r="52">
      <c r="A52" s="2" t="s">
        <v>3530</v>
      </c>
      <c r="B52" s="1">
        <v>200.0</v>
      </c>
      <c r="C52" s="1" t="s">
        <v>47</v>
      </c>
      <c r="D52" s="1" t="s">
        <v>191</v>
      </c>
      <c r="E52" s="1" t="s">
        <v>49</v>
      </c>
      <c r="F52" s="1">
        <v>5.0</v>
      </c>
      <c r="G52" s="1">
        <v>3.0</v>
      </c>
      <c r="I52" s="1">
        <v>4.0</v>
      </c>
      <c r="J52" s="1" t="s">
        <v>14232</v>
      </c>
      <c r="K52" s="1" t="s">
        <v>14233</v>
      </c>
      <c r="M52" s="1" t="s">
        <v>14234</v>
      </c>
      <c r="N52" s="1" t="s">
        <v>82</v>
      </c>
      <c r="O52" s="4" t="s">
        <v>198</v>
      </c>
      <c r="P52" s="4" t="s">
        <v>139</v>
      </c>
      <c r="Q52" s="1" t="s">
        <v>3533</v>
      </c>
      <c r="S52" s="1" t="s">
        <v>197</v>
      </c>
      <c r="Y52" s="1" t="s">
        <v>201</v>
      </c>
      <c r="Z52" s="1" t="s">
        <v>56</v>
      </c>
      <c r="AA52" s="1" t="s">
        <v>3534</v>
      </c>
      <c r="AB52" s="1" t="s">
        <v>203</v>
      </c>
      <c r="AC52" s="1" t="s">
        <v>204</v>
      </c>
      <c r="AD52" s="1" t="s">
        <v>60</v>
      </c>
      <c r="AE52" s="1" t="s">
        <v>3535</v>
      </c>
      <c r="AF52" s="1" t="s">
        <v>205</v>
      </c>
      <c r="AG52" s="1" t="s">
        <v>3536</v>
      </c>
      <c r="AH52" s="1" t="s">
        <v>64</v>
      </c>
      <c r="AI52" s="1" t="s">
        <v>3537</v>
      </c>
      <c r="AJ52" s="1" t="s">
        <v>3538</v>
      </c>
      <c r="AK52" s="1" t="s">
        <v>3539</v>
      </c>
      <c r="AL52" s="1" t="s">
        <v>3540</v>
      </c>
      <c r="AM52" s="1" t="s">
        <v>1903</v>
      </c>
      <c r="AN52" s="1" t="s">
        <v>3541</v>
      </c>
      <c r="AS52" s="1" t="s">
        <v>3542</v>
      </c>
      <c r="AT52" s="1" t="s">
        <v>3543</v>
      </c>
      <c r="AU52" s="1" t="s">
        <v>3544</v>
      </c>
      <c r="AV52" s="1">
        <v>5.0</v>
      </c>
      <c r="AW52" s="1">
        <v>5.0</v>
      </c>
      <c r="AX52" s="1">
        <v>5.0</v>
      </c>
      <c r="AY52" s="1" t="s">
        <v>101</v>
      </c>
    </row>
    <row r="53">
      <c r="A53" s="2" t="s">
        <v>3560</v>
      </c>
      <c r="B53" s="1">
        <v>200.0</v>
      </c>
      <c r="C53" s="1" t="s">
        <v>47</v>
      </c>
      <c r="D53" s="1" t="s">
        <v>3561</v>
      </c>
      <c r="E53" s="1" t="s">
        <v>73</v>
      </c>
      <c r="F53" s="1">
        <v>5.0</v>
      </c>
      <c r="G53" s="1">
        <v>17.0</v>
      </c>
      <c r="I53" s="1">
        <v>135.0</v>
      </c>
      <c r="J53" s="1" t="s">
        <v>14235</v>
      </c>
      <c r="K53" s="1" t="s">
        <v>14236</v>
      </c>
      <c r="M53" s="1" t="s">
        <v>14237</v>
      </c>
      <c r="N53" s="1" t="s">
        <v>82</v>
      </c>
      <c r="O53" s="4" t="s">
        <v>1965</v>
      </c>
      <c r="P53" s="4" t="s">
        <v>139</v>
      </c>
      <c r="Q53" s="1" t="s">
        <v>1781</v>
      </c>
      <c r="S53" s="1" t="s">
        <v>3564</v>
      </c>
      <c r="Y53" s="1" t="s">
        <v>3565</v>
      </c>
      <c r="Z53" s="1" t="s">
        <v>56</v>
      </c>
      <c r="AA53" s="1" t="s">
        <v>3566</v>
      </c>
      <c r="AB53" s="1" t="s">
        <v>3567</v>
      </c>
      <c r="AC53" s="1" t="s">
        <v>3568</v>
      </c>
      <c r="AD53" s="1" t="s">
        <v>60</v>
      </c>
      <c r="AE53" s="1" t="s">
        <v>3525</v>
      </c>
      <c r="AF53" s="1" t="s">
        <v>3569</v>
      </c>
      <c r="AG53" s="1" t="s">
        <v>3570</v>
      </c>
      <c r="AH53" s="1" t="s">
        <v>64</v>
      </c>
      <c r="AI53" s="1" t="s">
        <v>3571</v>
      </c>
      <c r="AJ53" s="1" t="s">
        <v>3572</v>
      </c>
      <c r="AS53" s="1" t="s">
        <v>3573</v>
      </c>
      <c r="AT53" s="1" t="s">
        <v>3574</v>
      </c>
      <c r="AU53" s="1" t="s">
        <v>3575</v>
      </c>
      <c r="AV53" s="1">
        <v>5.0</v>
      </c>
      <c r="AW53" s="1">
        <v>5.0</v>
      </c>
      <c r="AX53" s="1">
        <v>5.0</v>
      </c>
      <c r="AY53" s="1" t="s">
        <v>101</v>
      </c>
    </row>
    <row r="54">
      <c r="A54" s="2" t="s">
        <v>3545</v>
      </c>
      <c r="B54" s="1">
        <v>200.0</v>
      </c>
      <c r="C54" s="1" t="s">
        <v>47</v>
      </c>
      <c r="D54" s="1" t="s">
        <v>3546</v>
      </c>
      <c r="E54" s="1" t="s">
        <v>73</v>
      </c>
      <c r="F54" s="5">
        <v>44443.0</v>
      </c>
      <c r="G54" s="1">
        <v>5.0</v>
      </c>
      <c r="I54" s="1">
        <v>24.0</v>
      </c>
      <c r="J54" s="1" t="s">
        <v>14238</v>
      </c>
      <c r="K54" s="1" t="s">
        <v>14239</v>
      </c>
      <c r="M54" s="1" t="s">
        <v>14240</v>
      </c>
      <c r="N54" s="1" t="s">
        <v>82</v>
      </c>
      <c r="O54" s="4" t="s">
        <v>254</v>
      </c>
      <c r="P54" s="4" t="s">
        <v>139</v>
      </c>
      <c r="Q54" s="1" t="s">
        <v>232</v>
      </c>
      <c r="S54" s="1" t="s">
        <v>3549</v>
      </c>
      <c r="Y54" s="1" t="s">
        <v>3550</v>
      </c>
      <c r="Z54" s="1" t="s">
        <v>56</v>
      </c>
      <c r="AA54" s="1" t="s">
        <v>3506</v>
      </c>
      <c r="AB54" s="1" t="s">
        <v>3551</v>
      </c>
      <c r="AC54" s="1" t="s">
        <v>3552</v>
      </c>
      <c r="AD54" s="1" t="s">
        <v>60</v>
      </c>
      <c r="AE54" s="1" t="s">
        <v>3553</v>
      </c>
      <c r="AF54" s="1" t="s">
        <v>3554</v>
      </c>
      <c r="AG54" s="1" t="s">
        <v>3555</v>
      </c>
      <c r="AH54" s="1" t="s">
        <v>64</v>
      </c>
      <c r="AI54" s="1" t="s">
        <v>3537</v>
      </c>
      <c r="AJ54" s="1" t="s">
        <v>3556</v>
      </c>
      <c r="AS54" s="1" t="s">
        <v>3557</v>
      </c>
      <c r="AT54" s="1" t="s">
        <v>3558</v>
      </c>
      <c r="AU54" s="1" t="s">
        <v>3559</v>
      </c>
      <c r="AV54" s="5">
        <v>44259.0</v>
      </c>
      <c r="AW54" s="1">
        <v>5.0</v>
      </c>
      <c r="AX54" s="1">
        <v>5.0</v>
      </c>
      <c r="AY54" s="1" t="s">
        <v>101</v>
      </c>
    </row>
    <row r="55">
      <c r="A55" s="2" t="s">
        <v>3515</v>
      </c>
      <c r="B55" s="1">
        <v>200.0</v>
      </c>
      <c r="C55" s="1" t="s">
        <v>47</v>
      </c>
      <c r="D55" s="1" t="s">
        <v>2778</v>
      </c>
      <c r="E55" s="1" t="s">
        <v>73</v>
      </c>
      <c r="F55" s="5">
        <v>44412.0</v>
      </c>
      <c r="G55" s="1">
        <v>25.0</v>
      </c>
      <c r="I55" s="1">
        <v>23.0</v>
      </c>
      <c r="J55" s="1" t="s">
        <v>14061</v>
      </c>
      <c r="K55" s="1" t="s">
        <v>14241</v>
      </c>
      <c r="M55" s="1" t="s">
        <v>14063</v>
      </c>
      <c r="N55" s="1" t="s">
        <v>82</v>
      </c>
      <c r="O55" s="4" t="s">
        <v>1745</v>
      </c>
      <c r="P55" s="4" t="s">
        <v>139</v>
      </c>
      <c r="Q55" s="1" t="s">
        <v>1210</v>
      </c>
      <c r="S55" s="1" t="s">
        <v>2781</v>
      </c>
      <c r="Y55" s="1" t="s">
        <v>3518</v>
      </c>
      <c r="Z55" s="1" t="s">
        <v>56</v>
      </c>
      <c r="AA55" s="1" t="s">
        <v>3519</v>
      </c>
      <c r="AB55" s="1" t="s">
        <v>3520</v>
      </c>
      <c r="AC55" s="1" t="s">
        <v>3521</v>
      </c>
      <c r="AD55" s="1" t="s">
        <v>60</v>
      </c>
      <c r="AE55" s="1" t="s">
        <v>3522</v>
      </c>
      <c r="AF55" s="1" t="s">
        <v>3523</v>
      </c>
      <c r="AG55" s="1" t="s">
        <v>3524</v>
      </c>
      <c r="AH55" s="1" t="s">
        <v>64</v>
      </c>
      <c r="AI55" s="1" t="s">
        <v>3525</v>
      </c>
      <c r="AJ55" s="1" t="s">
        <v>3526</v>
      </c>
      <c r="AS55" s="1" t="s">
        <v>3527</v>
      </c>
      <c r="AT55" s="1" t="s">
        <v>3528</v>
      </c>
      <c r="AU55" s="1" t="s">
        <v>3529</v>
      </c>
      <c r="AV55" s="1">
        <v>5.0</v>
      </c>
      <c r="AW55" s="1">
        <v>5.0</v>
      </c>
      <c r="AX55" s="1">
        <v>5.0</v>
      </c>
      <c r="AY55" s="1" t="s">
        <v>101</v>
      </c>
    </row>
    <row r="56">
      <c r="A56" s="2" t="s">
        <v>3622</v>
      </c>
      <c r="B56" s="1">
        <v>200.0</v>
      </c>
      <c r="C56" s="1" t="s">
        <v>47</v>
      </c>
      <c r="D56" s="1" t="s">
        <v>3623</v>
      </c>
      <c r="E56" s="1" t="s">
        <v>49</v>
      </c>
      <c r="F56" s="1">
        <v>5.0</v>
      </c>
      <c r="G56" s="1">
        <v>3.0</v>
      </c>
      <c r="I56" s="1">
        <v>3.0</v>
      </c>
      <c r="J56" s="1" t="s">
        <v>14242</v>
      </c>
      <c r="K56" s="1" t="s">
        <v>14243</v>
      </c>
      <c r="M56" s="1" t="s">
        <v>14244</v>
      </c>
      <c r="N56" s="1" t="s">
        <v>3626</v>
      </c>
      <c r="O56" s="4" t="s">
        <v>451</v>
      </c>
      <c r="P56" s="4" t="s">
        <v>139</v>
      </c>
      <c r="Q56" s="1" t="s">
        <v>728</v>
      </c>
      <c r="Y56" s="1" t="s">
        <v>2168</v>
      </c>
      <c r="Z56" s="1" t="s">
        <v>56</v>
      </c>
      <c r="AA56" s="1" t="s">
        <v>3627</v>
      </c>
      <c r="AB56" s="1" t="s">
        <v>3628</v>
      </c>
      <c r="AC56" s="1" t="s">
        <v>60</v>
      </c>
      <c r="AD56" s="1" t="s">
        <v>60</v>
      </c>
      <c r="AE56" s="1" t="s">
        <v>3510</v>
      </c>
      <c r="AF56" s="1" t="s">
        <v>3629</v>
      </c>
      <c r="AG56" s="1" t="s">
        <v>64</v>
      </c>
      <c r="AH56" s="1" t="s">
        <v>64</v>
      </c>
      <c r="AI56" s="1" t="s">
        <v>3616</v>
      </c>
      <c r="AJ56" s="1" t="s">
        <v>3630</v>
      </c>
      <c r="AS56" s="1" t="s">
        <v>3631</v>
      </c>
      <c r="AT56" s="1" t="s">
        <v>3632</v>
      </c>
      <c r="AU56" s="1" t="s">
        <v>3633</v>
      </c>
      <c r="AV56" s="1">
        <v>5.0</v>
      </c>
      <c r="AW56" s="1">
        <v>5.0</v>
      </c>
      <c r="AX56" s="1">
        <v>5.0</v>
      </c>
      <c r="AY56" s="1" t="s">
        <v>101</v>
      </c>
    </row>
    <row r="57">
      <c r="A57" s="2" t="s">
        <v>3648</v>
      </c>
      <c r="B57" s="1">
        <v>200.0</v>
      </c>
      <c r="C57" s="1" t="s">
        <v>47</v>
      </c>
      <c r="D57" s="1" t="s">
        <v>3649</v>
      </c>
      <c r="E57" s="1" t="s">
        <v>73</v>
      </c>
      <c r="F57" s="5">
        <v>44443.0</v>
      </c>
      <c r="G57" s="1">
        <v>3.0</v>
      </c>
      <c r="J57" s="1" t="s">
        <v>14245</v>
      </c>
      <c r="K57" s="1" t="s">
        <v>14246</v>
      </c>
      <c r="M57" s="1" t="s">
        <v>14247</v>
      </c>
      <c r="N57" s="1" t="s">
        <v>575</v>
      </c>
      <c r="O57" s="4" t="s">
        <v>1799</v>
      </c>
      <c r="P57" s="4" t="s">
        <v>84</v>
      </c>
      <c r="Q57" s="1" t="s">
        <v>3652</v>
      </c>
      <c r="AK57" s="1" t="s">
        <v>3653</v>
      </c>
      <c r="AL57" s="1" t="s">
        <v>3654</v>
      </c>
      <c r="AM57" s="1" t="s">
        <v>3655</v>
      </c>
      <c r="AN57" s="1" t="s">
        <v>3656</v>
      </c>
      <c r="AO57" s="1" t="s">
        <v>3657</v>
      </c>
      <c r="AP57" s="1" t="s">
        <v>3658</v>
      </c>
      <c r="AS57" s="1" t="s">
        <v>3659</v>
      </c>
      <c r="AT57" s="1" t="s">
        <v>3660</v>
      </c>
      <c r="AU57" s="1" t="s">
        <v>3661</v>
      </c>
      <c r="AV57" s="1">
        <v>5.0</v>
      </c>
      <c r="AW57" s="5">
        <v>44381.0</v>
      </c>
      <c r="AX57" s="1">
        <v>5.0</v>
      </c>
      <c r="AY57" s="1" t="s">
        <v>101</v>
      </c>
    </row>
    <row r="58">
      <c r="A58" s="2" t="s">
        <v>3576</v>
      </c>
      <c r="B58" s="1">
        <v>200.0</v>
      </c>
      <c r="C58" s="1" t="s">
        <v>47</v>
      </c>
      <c r="D58" s="1" t="s">
        <v>3577</v>
      </c>
      <c r="E58" s="1" t="s">
        <v>73</v>
      </c>
      <c r="F58" s="1">
        <v>5.0</v>
      </c>
      <c r="G58" s="1">
        <v>10.0</v>
      </c>
      <c r="I58" s="1">
        <v>7.0</v>
      </c>
      <c r="J58" s="1" t="s">
        <v>14248</v>
      </c>
      <c r="K58" s="1" t="s">
        <v>14249</v>
      </c>
      <c r="M58" s="1" t="s">
        <v>14250</v>
      </c>
      <c r="N58" s="1" t="s">
        <v>82</v>
      </c>
      <c r="O58" s="4" t="s">
        <v>3581</v>
      </c>
      <c r="P58" s="4" t="s">
        <v>139</v>
      </c>
      <c r="Q58" s="1" t="s">
        <v>1226</v>
      </c>
      <c r="S58" s="1" t="s">
        <v>3580</v>
      </c>
      <c r="Y58" s="1" t="s">
        <v>3582</v>
      </c>
      <c r="Z58" s="1" t="s">
        <v>56</v>
      </c>
      <c r="AA58" s="1" t="s">
        <v>3535</v>
      </c>
      <c r="AB58" s="1" t="s">
        <v>3583</v>
      </c>
      <c r="AC58" s="1" t="s">
        <v>3584</v>
      </c>
      <c r="AD58" s="1" t="s">
        <v>60</v>
      </c>
      <c r="AE58" s="1" t="s">
        <v>3537</v>
      </c>
      <c r="AF58" s="1" t="s">
        <v>3585</v>
      </c>
      <c r="AG58" s="1" t="s">
        <v>3586</v>
      </c>
      <c r="AH58" s="1" t="s">
        <v>64</v>
      </c>
      <c r="AI58" s="1" t="s">
        <v>3587</v>
      </c>
      <c r="AJ58" s="1" t="s">
        <v>3588</v>
      </c>
      <c r="AS58" s="1" t="s">
        <v>3589</v>
      </c>
      <c r="AT58" s="1" t="s">
        <v>3590</v>
      </c>
      <c r="AU58" s="1" t="s">
        <v>3591</v>
      </c>
      <c r="AV58" s="1">
        <v>5.0</v>
      </c>
      <c r="AW58" s="1">
        <v>5.0</v>
      </c>
      <c r="AX58" s="1">
        <v>5.0</v>
      </c>
      <c r="AY58" s="1" t="s">
        <v>101</v>
      </c>
    </row>
    <row r="59">
      <c r="A59" s="2" t="s">
        <v>3592</v>
      </c>
      <c r="B59" s="1">
        <v>200.0</v>
      </c>
      <c r="C59" s="1" t="s">
        <v>47</v>
      </c>
      <c r="D59" s="1" t="s">
        <v>3593</v>
      </c>
      <c r="E59" s="1" t="s">
        <v>73</v>
      </c>
      <c r="F59" s="1">
        <v>5.0</v>
      </c>
      <c r="G59" s="1">
        <v>4.0</v>
      </c>
      <c r="J59" s="1" t="s">
        <v>14251</v>
      </c>
      <c r="K59" s="1" t="s">
        <v>14252</v>
      </c>
      <c r="M59" s="1" t="s">
        <v>14253</v>
      </c>
      <c r="N59" s="1" t="s">
        <v>82</v>
      </c>
      <c r="O59" s="4" t="s">
        <v>168</v>
      </c>
      <c r="P59" s="4" t="s">
        <v>255</v>
      </c>
      <c r="Q59" s="1" t="s">
        <v>3597</v>
      </c>
      <c r="S59" s="1" t="s">
        <v>3596</v>
      </c>
      <c r="AK59" s="1" t="s">
        <v>3598</v>
      </c>
      <c r="AL59" s="1" t="s">
        <v>3599</v>
      </c>
      <c r="AM59" s="1" t="s">
        <v>3600</v>
      </c>
      <c r="AN59" s="1" t="s">
        <v>3601</v>
      </c>
      <c r="AS59" s="1" t="s">
        <v>3602</v>
      </c>
      <c r="AT59" s="1" t="s">
        <v>3603</v>
      </c>
      <c r="AU59" s="1" t="s">
        <v>3604</v>
      </c>
      <c r="AV59" s="1">
        <v>5.0</v>
      </c>
      <c r="AW59" s="1">
        <v>5.0</v>
      </c>
      <c r="AX59" s="1">
        <v>5.0</v>
      </c>
      <c r="AY59" s="1" t="s">
        <v>101</v>
      </c>
    </row>
    <row r="60">
      <c r="A60" s="2" t="s">
        <v>3662</v>
      </c>
      <c r="B60" s="1">
        <v>200.0</v>
      </c>
      <c r="C60" s="1" t="s">
        <v>47</v>
      </c>
      <c r="D60" s="1" t="s">
        <v>3663</v>
      </c>
      <c r="E60" s="1" t="s">
        <v>49</v>
      </c>
      <c r="F60" s="1">
        <v>5.0</v>
      </c>
      <c r="G60" s="1">
        <v>28.0</v>
      </c>
      <c r="I60" s="1">
        <v>23.0</v>
      </c>
      <c r="J60" s="1" t="s">
        <v>14254</v>
      </c>
      <c r="K60" s="1" t="s">
        <v>14255</v>
      </c>
      <c r="M60" s="1" t="s">
        <v>14256</v>
      </c>
      <c r="N60" s="1" t="s">
        <v>312</v>
      </c>
      <c r="O60" s="4" t="s">
        <v>284</v>
      </c>
      <c r="P60" s="4" t="s">
        <v>139</v>
      </c>
      <c r="Q60" s="1" t="s">
        <v>111</v>
      </c>
      <c r="S60" s="1" t="s">
        <v>3666</v>
      </c>
      <c r="Y60" s="1" t="s">
        <v>3667</v>
      </c>
      <c r="Z60" s="1" t="s">
        <v>56</v>
      </c>
      <c r="AA60" s="1" t="s">
        <v>3537</v>
      </c>
      <c r="AB60" s="1" t="s">
        <v>3668</v>
      </c>
      <c r="AC60" s="1" t="s">
        <v>3669</v>
      </c>
      <c r="AD60" s="1" t="s">
        <v>60</v>
      </c>
      <c r="AE60" s="1" t="s">
        <v>3670</v>
      </c>
      <c r="AF60" s="1" t="s">
        <v>3671</v>
      </c>
      <c r="AG60" s="1" t="s">
        <v>3672</v>
      </c>
      <c r="AH60" s="1" t="s">
        <v>64</v>
      </c>
      <c r="AI60" s="1" t="s">
        <v>3673</v>
      </c>
      <c r="AJ60" s="1" t="s">
        <v>3674</v>
      </c>
      <c r="AS60" s="1" t="s">
        <v>3675</v>
      </c>
      <c r="AT60" s="1" t="s">
        <v>3676</v>
      </c>
      <c r="AU60" s="1" t="s">
        <v>3677</v>
      </c>
      <c r="AV60" s="1">
        <v>5.0</v>
      </c>
      <c r="AW60" s="1">
        <v>5.0</v>
      </c>
      <c r="AX60" s="1">
        <v>5.0</v>
      </c>
      <c r="AY60" s="1" t="s">
        <v>101</v>
      </c>
    </row>
    <row r="61">
      <c r="A61" s="2" t="s">
        <v>2844</v>
      </c>
      <c r="B61" s="1">
        <v>200.0</v>
      </c>
      <c r="C61" s="1" t="s">
        <v>47</v>
      </c>
      <c r="D61" s="1" t="s">
        <v>2845</v>
      </c>
      <c r="E61" s="1" t="s">
        <v>49</v>
      </c>
      <c r="F61" s="1">
        <v>5.0</v>
      </c>
      <c r="G61" s="1">
        <v>108.0</v>
      </c>
      <c r="H61" s="1" t="s">
        <v>247</v>
      </c>
      <c r="I61" s="1">
        <v>499.0</v>
      </c>
      <c r="J61" s="1" t="s">
        <v>14257</v>
      </c>
      <c r="K61" s="1" t="s">
        <v>14258</v>
      </c>
      <c r="M61" s="1" t="s">
        <v>14259</v>
      </c>
      <c r="N61" s="1" t="s">
        <v>312</v>
      </c>
      <c r="O61" s="4" t="s">
        <v>1860</v>
      </c>
      <c r="P61" s="4" t="s">
        <v>139</v>
      </c>
      <c r="Q61" s="1" t="s">
        <v>1226</v>
      </c>
      <c r="S61" s="1" t="s">
        <v>2848</v>
      </c>
      <c r="Y61" s="1" t="s">
        <v>2849</v>
      </c>
      <c r="Z61" s="1" t="s">
        <v>56</v>
      </c>
      <c r="AA61" s="1" t="s">
        <v>3535</v>
      </c>
      <c r="AB61" s="1" t="s">
        <v>2851</v>
      </c>
      <c r="AC61" s="1" t="s">
        <v>2852</v>
      </c>
      <c r="AD61" s="1" t="s">
        <v>60</v>
      </c>
      <c r="AE61" s="1" t="s">
        <v>3687</v>
      </c>
      <c r="AF61" s="1" t="s">
        <v>2853</v>
      </c>
      <c r="AG61" s="1" t="s">
        <v>2854</v>
      </c>
      <c r="AH61" s="1" t="s">
        <v>64</v>
      </c>
      <c r="AI61" s="1" t="s">
        <v>3723</v>
      </c>
      <c r="AJ61" s="1" t="s">
        <v>2856</v>
      </c>
      <c r="AK61" s="1" t="s">
        <v>2857</v>
      </c>
      <c r="AL61" s="1" t="s">
        <v>2858</v>
      </c>
      <c r="AM61" s="1" t="s">
        <v>2859</v>
      </c>
      <c r="AN61" s="1" t="s">
        <v>2860</v>
      </c>
      <c r="AO61" s="1" t="s">
        <v>2861</v>
      </c>
      <c r="AP61" s="1" t="s">
        <v>2862</v>
      </c>
      <c r="AQ61" s="1" t="s">
        <v>2863</v>
      </c>
      <c r="AR61" s="1" t="s">
        <v>2864</v>
      </c>
      <c r="AS61" s="1" t="s">
        <v>2865</v>
      </c>
      <c r="AT61" s="1" t="s">
        <v>2866</v>
      </c>
      <c r="AU61" s="1" t="s">
        <v>2867</v>
      </c>
      <c r="AV61" s="1">
        <v>5.0</v>
      </c>
      <c r="AW61" s="1">
        <v>5.0</v>
      </c>
      <c r="AX61" s="1">
        <v>5.0</v>
      </c>
      <c r="AY61" s="1" t="s">
        <v>101</v>
      </c>
    </row>
    <row r="62">
      <c r="A62" s="2" t="s">
        <v>2881</v>
      </c>
      <c r="B62" s="1">
        <v>200.0</v>
      </c>
      <c r="C62" s="1" t="s">
        <v>47</v>
      </c>
      <c r="D62" s="1" t="s">
        <v>1221</v>
      </c>
      <c r="E62" s="1" t="s">
        <v>73</v>
      </c>
      <c r="F62" s="1">
        <v>5.0</v>
      </c>
      <c r="G62" s="1">
        <v>7.0</v>
      </c>
      <c r="I62" s="1">
        <v>6.0</v>
      </c>
      <c r="J62" s="1" t="s">
        <v>14106</v>
      </c>
      <c r="K62" s="1" t="s">
        <v>14260</v>
      </c>
      <c r="M62" s="1" t="s">
        <v>14108</v>
      </c>
      <c r="N62" s="1" t="s">
        <v>109</v>
      </c>
      <c r="O62" s="4" t="s">
        <v>1225</v>
      </c>
      <c r="P62" s="4" t="s">
        <v>139</v>
      </c>
      <c r="Q62" s="1" t="s">
        <v>1226</v>
      </c>
      <c r="Y62" s="1" t="s">
        <v>2884</v>
      </c>
      <c r="Z62" s="1" t="s">
        <v>56</v>
      </c>
      <c r="AA62" s="1" t="s">
        <v>4593</v>
      </c>
      <c r="AB62" s="1" t="s">
        <v>2885</v>
      </c>
      <c r="AC62" s="1" t="s">
        <v>2886</v>
      </c>
      <c r="AD62" s="1" t="s">
        <v>60</v>
      </c>
      <c r="AE62" s="1" t="s">
        <v>8936</v>
      </c>
      <c r="AF62" s="1" t="s">
        <v>2888</v>
      </c>
      <c r="AG62" s="1" t="s">
        <v>1233</v>
      </c>
      <c r="AH62" s="1" t="s">
        <v>64</v>
      </c>
      <c r="AI62" s="1" t="s">
        <v>4235</v>
      </c>
      <c r="AJ62" s="1" t="s">
        <v>2890</v>
      </c>
      <c r="AK62" s="1" t="s">
        <v>2891</v>
      </c>
      <c r="AL62" s="1" t="s">
        <v>2892</v>
      </c>
      <c r="AM62" s="1" t="s">
        <v>2893</v>
      </c>
      <c r="AN62" s="1" t="s">
        <v>2894</v>
      </c>
      <c r="AS62" s="1" t="s">
        <v>2895</v>
      </c>
      <c r="AT62" s="1" t="s">
        <v>2896</v>
      </c>
      <c r="AU62" s="1" t="s">
        <v>2897</v>
      </c>
      <c r="AV62" s="1">
        <v>5.0</v>
      </c>
      <c r="AW62" s="1">
        <v>5.0</v>
      </c>
      <c r="AX62" s="1">
        <v>5.0</v>
      </c>
      <c r="AY62" s="1" t="s">
        <v>101</v>
      </c>
    </row>
    <row r="63">
      <c r="A63" s="2" t="s">
        <v>3678</v>
      </c>
      <c r="B63" s="1">
        <v>200.0</v>
      </c>
      <c r="C63" s="1" t="s">
        <v>47</v>
      </c>
      <c r="D63" s="1" t="s">
        <v>3679</v>
      </c>
      <c r="E63" s="1" t="s">
        <v>49</v>
      </c>
      <c r="F63" s="1">
        <v>5.0</v>
      </c>
      <c r="G63" s="1">
        <v>9.0</v>
      </c>
      <c r="H63" s="1" t="s">
        <v>329</v>
      </c>
      <c r="I63" s="1">
        <v>21.0</v>
      </c>
      <c r="J63" s="1" t="s">
        <v>14261</v>
      </c>
      <c r="K63" s="1" t="s">
        <v>14262</v>
      </c>
      <c r="M63" s="1" t="s">
        <v>14263</v>
      </c>
      <c r="N63" s="1" t="s">
        <v>82</v>
      </c>
      <c r="O63" s="4" t="s">
        <v>3683</v>
      </c>
      <c r="P63" s="4" t="s">
        <v>139</v>
      </c>
      <c r="Q63" s="1" t="s">
        <v>1226</v>
      </c>
      <c r="S63" s="1" t="s">
        <v>3682</v>
      </c>
      <c r="Y63" s="1" t="s">
        <v>3684</v>
      </c>
      <c r="Z63" s="1" t="s">
        <v>56</v>
      </c>
      <c r="AA63" s="1" t="s">
        <v>3506</v>
      </c>
      <c r="AB63" s="1" t="s">
        <v>3685</v>
      </c>
      <c r="AC63" s="1" t="s">
        <v>3686</v>
      </c>
      <c r="AD63" s="1" t="s">
        <v>60</v>
      </c>
      <c r="AE63" s="1" t="s">
        <v>3687</v>
      </c>
      <c r="AF63" s="1" t="s">
        <v>3688</v>
      </c>
      <c r="AG63" s="1" t="s">
        <v>3689</v>
      </c>
      <c r="AH63" s="1" t="s">
        <v>64</v>
      </c>
      <c r="AI63" s="1" t="s">
        <v>3690</v>
      </c>
      <c r="AJ63" s="1" t="s">
        <v>3691</v>
      </c>
      <c r="AK63" s="1" t="s">
        <v>3692</v>
      </c>
      <c r="AL63" s="1" t="s">
        <v>3693</v>
      </c>
      <c r="AM63" s="1" t="s">
        <v>3694</v>
      </c>
      <c r="AN63" s="1" t="s">
        <v>3695</v>
      </c>
      <c r="AO63" s="1" t="s">
        <v>3696</v>
      </c>
      <c r="AP63" s="1" t="s">
        <v>3697</v>
      </c>
      <c r="AS63" s="1" t="s">
        <v>3698</v>
      </c>
      <c r="AT63" s="1" t="s">
        <v>3699</v>
      </c>
      <c r="AU63" s="1" t="s">
        <v>3700</v>
      </c>
      <c r="AV63" s="1">
        <v>5.0</v>
      </c>
      <c r="AW63" s="1">
        <v>5.0</v>
      </c>
      <c r="AX63" s="1">
        <v>5.0</v>
      </c>
      <c r="AY63" s="1" t="s">
        <v>101</v>
      </c>
    </row>
    <row r="64">
      <c r="A64" s="2" t="s">
        <v>3701</v>
      </c>
      <c r="B64" s="1">
        <v>200.0</v>
      </c>
      <c r="C64" s="1" t="s">
        <v>47</v>
      </c>
      <c r="D64" s="1" t="s">
        <v>3702</v>
      </c>
      <c r="F64" s="5">
        <v>44412.0</v>
      </c>
      <c r="G64" s="1">
        <v>4.0</v>
      </c>
      <c r="I64" s="1">
        <v>3.0</v>
      </c>
      <c r="J64" s="1" t="s">
        <v>14264</v>
      </c>
      <c r="K64" s="1" t="s">
        <v>14265</v>
      </c>
      <c r="M64" s="1" t="s">
        <v>14266</v>
      </c>
      <c r="N64" s="1" t="s">
        <v>1328</v>
      </c>
      <c r="O64" s="4" t="s">
        <v>1209</v>
      </c>
      <c r="P64" s="4" t="s">
        <v>139</v>
      </c>
      <c r="Q64" s="1" t="s">
        <v>232</v>
      </c>
      <c r="Y64" s="1" t="s">
        <v>142</v>
      </c>
      <c r="Z64" s="1" t="s">
        <v>56</v>
      </c>
      <c r="AA64" s="1" t="s">
        <v>3705</v>
      </c>
      <c r="AB64" s="1" t="s">
        <v>3706</v>
      </c>
      <c r="AC64" s="1" t="s">
        <v>144</v>
      </c>
      <c r="AD64" s="1" t="s">
        <v>60</v>
      </c>
      <c r="AE64" s="1" t="s">
        <v>3506</v>
      </c>
      <c r="AF64" s="1" t="s">
        <v>3707</v>
      </c>
      <c r="AG64" s="1" t="s">
        <v>147</v>
      </c>
      <c r="AH64" s="1" t="s">
        <v>64</v>
      </c>
      <c r="AI64" s="1" t="s">
        <v>3708</v>
      </c>
      <c r="AJ64" s="1" t="s">
        <v>3709</v>
      </c>
      <c r="AS64" s="1" t="s">
        <v>3710</v>
      </c>
      <c r="AT64" s="1" t="s">
        <v>3711</v>
      </c>
      <c r="AU64" s="1" t="s">
        <v>3712</v>
      </c>
      <c r="AV64" s="5">
        <v>44259.0</v>
      </c>
      <c r="AW64" s="1">
        <v>5.0</v>
      </c>
      <c r="AX64" s="1">
        <v>5.0</v>
      </c>
      <c r="AY64" s="1" t="s">
        <v>101</v>
      </c>
    </row>
    <row r="65">
      <c r="A65" s="2" t="s">
        <v>2898</v>
      </c>
      <c r="B65" s="1">
        <v>200.0</v>
      </c>
      <c r="C65" s="1" t="s">
        <v>47</v>
      </c>
      <c r="D65" s="1" t="s">
        <v>2899</v>
      </c>
      <c r="F65" s="1">
        <v>5.0</v>
      </c>
      <c r="G65" s="1">
        <v>7.0</v>
      </c>
      <c r="I65" s="1">
        <v>154.0</v>
      </c>
      <c r="J65" s="1" t="s">
        <v>14267</v>
      </c>
      <c r="K65" s="1" t="s">
        <v>14268</v>
      </c>
      <c r="M65" s="1" t="s">
        <v>14269</v>
      </c>
      <c r="N65" s="1" t="s">
        <v>312</v>
      </c>
      <c r="O65" s="4" t="s">
        <v>2903</v>
      </c>
      <c r="P65" s="4" t="s">
        <v>1676</v>
      </c>
      <c r="Q65" s="1" t="s">
        <v>2432</v>
      </c>
      <c r="S65" s="1" t="s">
        <v>2902</v>
      </c>
      <c r="Y65" s="1" t="s">
        <v>521</v>
      </c>
      <c r="Z65" s="1" t="s">
        <v>56</v>
      </c>
      <c r="AA65" s="1" t="s">
        <v>3535</v>
      </c>
      <c r="AB65" s="1" t="s">
        <v>2904</v>
      </c>
      <c r="AC65" s="1" t="s">
        <v>2905</v>
      </c>
      <c r="AD65" s="1" t="s">
        <v>60</v>
      </c>
      <c r="AE65" s="1" t="s">
        <v>3522</v>
      </c>
      <c r="AF65" s="1" t="s">
        <v>2906</v>
      </c>
      <c r="AG65" s="1" t="s">
        <v>2907</v>
      </c>
      <c r="AH65" s="1" t="s">
        <v>64</v>
      </c>
      <c r="AI65" s="1" t="s">
        <v>3723</v>
      </c>
      <c r="AJ65" s="1" t="s">
        <v>2908</v>
      </c>
      <c r="AS65" s="1" t="s">
        <v>2909</v>
      </c>
      <c r="AT65" s="1" t="s">
        <v>2910</v>
      </c>
      <c r="AU65" s="1" t="s">
        <v>2911</v>
      </c>
      <c r="AV65" s="1">
        <v>5.0</v>
      </c>
      <c r="AW65" s="1">
        <v>5.0</v>
      </c>
      <c r="AX65" s="1">
        <v>5.0</v>
      </c>
      <c r="AY65" s="1" t="s">
        <v>101</v>
      </c>
    </row>
    <row r="66">
      <c r="A66" s="2" t="s">
        <v>2912</v>
      </c>
      <c r="B66" s="1">
        <v>200.0</v>
      </c>
      <c r="C66" s="1" t="s">
        <v>47</v>
      </c>
      <c r="D66" s="1" t="s">
        <v>2913</v>
      </c>
      <c r="E66" s="1" t="s">
        <v>73</v>
      </c>
      <c r="F66" s="1">
        <v>5.0</v>
      </c>
      <c r="G66" s="1">
        <v>404.0</v>
      </c>
      <c r="I66" s="1">
        <v>229.0</v>
      </c>
      <c r="J66" s="1" t="s">
        <v>14270</v>
      </c>
      <c r="K66" s="1" t="s">
        <v>14271</v>
      </c>
      <c r="M66" s="1" t="s">
        <v>14272</v>
      </c>
      <c r="N66" s="1" t="s">
        <v>2917</v>
      </c>
      <c r="O66" s="4" t="s">
        <v>2918</v>
      </c>
      <c r="P66" s="4" t="s">
        <v>139</v>
      </c>
      <c r="Q66" s="1" t="s">
        <v>728</v>
      </c>
      <c r="S66" s="1" t="s">
        <v>2916</v>
      </c>
      <c r="Y66" s="1" t="s">
        <v>2919</v>
      </c>
      <c r="Z66" s="1" t="s">
        <v>56</v>
      </c>
      <c r="AA66" s="1" t="s">
        <v>3757</v>
      </c>
      <c r="AB66" s="1" t="s">
        <v>2921</v>
      </c>
      <c r="AC66" s="1" t="s">
        <v>2922</v>
      </c>
      <c r="AD66" s="1" t="s">
        <v>60</v>
      </c>
      <c r="AE66" s="1" t="s">
        <v>3566</v>
      </c>
      <c r="AF66" s="1" t="s">
        <v>2923</v>
      </c>
      <c r="AG66" s="1" t="s">
        <v>2924</v>
      </c>
      <c r="AH66" s="1" t="s">
        <v>64</v>
      </c>
      <c r="AI66" s="1" t="s">
        <v>14273</v>
      </c>
      <c r="AJ66" s="1" t="s">
        <v>2926</v>
      </c>
      <c r="AS66" s="1" t="s">
        <v>2927</v>
      </c>
      <c r="AT66" s="1" t="s">
        <v>2928</v>
      </c>
      <c r="AU66" s="1" t="s">
        <v>2929</v>
      </c>
      <c r="AV66" s="1">
        <v>5.0</v>
      </c>
      <c r="AW66" s="1">
        <v>5.0</v>
      </c>
      <c r="AX66" s="1">
        <v>5.0</v>
      </c>
      <c r="AY66" s="1" t="s">
        <v>101</v>
      </c>
    </row>
    <row r="67">
      <c r="A67" s="2" t="s">
        <v>2964</v>
      </c>
      <c r="B67" s="1">
        <v>200.0</v>
      </c>
      <c r="C67" s="1" t="s">
        <v>47</v>
      </c>
      <c r="D67" s="1" t="s">
        <v>2965</v>
      </c>
      <c r="E67" s="1" t="s">
        <v>73</v>
      </c>
      <c r="F67" s="1">
        <v>5.0</v>
      </c>
      <c r="G67" s="1">
        <v>8.0</v>
      </c>
      <c r="I67" s="1">
        <v>1.0</v>
      </c>
      <c r="J67" s="1" t="s">
        <v>14274</v>
      </c>
      <c r="K67" s="1" t="s">
        <v>14275</v>
      </c>
      <c r="M67" s="1" t="s">
        <v>14276</v>
      </c>
      <c r="N67" s="1" t="s">
        <v>82</v>
      </c>
      <c r="O67" s="4" t="s">
        <v>473</v>
      </c>
      <c r="P67" s="4" t="s">
        <v>139</v>
      </c>
      <c r="Q67" s="1" t="s">
        <v>285</v>
      </c>
      <c r="S67" s="1" t="s">
        <v>2968</v>
      </c>
      <c r="Y67" s="1" t="s">
        <v>1894</v>
      </c>
      <c r="Z67" s="1" t="s">
        <v>56</v>
      </c>
      <c r="AA67" s="1" t="s">
        <v>3535</v>
      </c>
      <c r="AB67" s="1" t="s">
        <v>2969</v>
      </c>
      <c r="AC67" s="1" t="s">
        <v>60</v>
      </c>
      <c r="AD67" s="1" t="s">
        <v>60</v>
      </c>
      <c r="AE67" s="1" t="s">
        <v>3537</v>
      </c>
      <c r="AF67" s="1" t="s">
        <v>2969</v>
      </c>
      <c r="AG67" s="1" t="s">
        <v>64</v>
      </c>
      <c r="AH67" s="1" t="s">
        <v>64</v>
      </c>
      <c r="AI67" s="1" t="s">
        <v>3587</v>
      </c>
      <c r="AJ67" s="1" t="s">
        <v>2970</v>
      </c>
      <c r="AS67" s="1" t="s">
        <v>2971</v>
      </c>
      <c r="AT67" s="1" t="s">
        <v>2972</v>
      </c>
      <c r="AU67" s="1" t="s">
        <v>2973</v>
      </c>
      <c r="AV67" s="1">
        <v>5.0</v>
      </c>
      <c r="AW67" s="1">
        <v>5.0</v>
      </c>
      <c r="AX67" s="1">
        <v>5.0</v>
      </c>
      <c r="AY67" s="1" t="s">
        <v>101</v>
      </c>
    </row>
    <row r="68">
      <c r="A68" s="2" t="s">
        <v>2930</v>
      </c>
      <c r="B68" s="1">
        <v>200.0</v>
      </c>
      <c r="C68" s="1" t="s">
        <v>47</v>
      </c>
      <c r="D68" s="1" t="s">
        <v>2931</v>
      </c>
      <c r="E68" s="1" t="s">
        <v>49</v>
      </c>
      <c r="F68" s="1">
        <v>5.0</v>
      </c>
      <c r="G68" s="1">
        <v>18.0</v>
      </c>
      <c r="H68" s="1" t="s">
        <v>329</v>
      </c>
      <c r="I68" s="1">
        <v>48.0</v>
      </c>
      <c r="J68" s="1" t="s">
        <v>14277</v>
      </c>
      <c r="K68" s="1" t="s">
        <v>14278</v>
      </c>
      <c r="M68" s="1" t="s">
        <v>14279</v>
      </c>
      <c r="N68" s="1" t="s">
        <v>312</v>
      </c>
      <c r="O68" s="4" t="s">
        <v>957</v>
      </c>
      <c r="P68" s="4" t="s">
        <v>1676</v>
      </c>
      <c r="Q68" s="1" t="s">
        <v>1226</v>
      </c>
      <c r="S68" s="1" t="s">
        <v>2934</v>
      </c>
      <c r="Y68" s="1" t="s">
        <v>2935</v>
      </c>
      <c r="Z68" s="1" t="s">
        <v>56</v>
      </c>
      <c r="AA68" s="1" t="s">
        <v>3537</v>
      </c>
      <c r="AB68" s="1" t="s">
        <v>2936</v>
      </c>
      <c r="AC68" s="1" t="s">
        <v>2937</v>
      </c>
      <c r="AD68" s="1" t="s">
        <v>60</v>
      </c>
      <c r="AE68" s="1" t="s">
        <v>3803</v>
      </c>
      <c r="AF68" s="1" t="s">
        <v>2939</v>
      </c>
      <c r="AG68" s="1" t="s">
        <v>2940</v>
      </c>
      <c r="AH68" s="1" t="s">
        <v>64</v>
      </c>
      <c r="AI68" s="1" t="s">
        <v>3968</v>
      </c>
      <c r="AJ68" s="1" t="s">
        <v>2942</v>
      </c>
      <c r="AS68" s="1" t="s">
        <v>2943</v>
      </c>
      <c r="AT68" s="1" t="s">
        <v>2944</v>
      </c>
      <c r="AU68" s="1" t="s">
        <v>2945</v>
      </c>
      <c r="AV68" s="1">
        <v>5.0</v>
      </c>
      <c r="AW68" s="1">
        <v>5.0</v>
      </c>
      <c r="AX68" s="1">
        <v>5.0</v>
      </c>
      <c r="AY68" s="1" t="s">
        <v>101</v>
      </c>
    </row>
    <row r="69">
      <c r="A69" s="2" t="s">
        <v>2999</v>
      </c>
      <c r="B69" s="1">
        <v>200.0</v>
      </c>
      <c r="C69" s="1" t="s">
        <v>47</v>
      </c>
      <c r="D69" s="1" t="s">
        <v>3000</v>
      </c>
      <c r="E69" s="1" t="s">
        <v>49</v>
      </c>
      <c r="F69" s="1">
        <v>5.0</v>
      </c>
      <c r="G69" s="1">
        <v>28.0</v>
      </c>
      <c r="H69" s="1" t="s">
        <v>329</v>
      </c>
      <c r="I69" s="1">
        <v>5.0</v>
      </c>
      <c r="J69" s="1" t="s">
        <v>14280</v>
      </c>
      <c r="K69" s="1" t="s">
        <v>14281</v>
      </c>
      <c r="M69" s="1" t="s">
        <v>14282</v>
      </c>
      <c r="N69" s="1" t="s">
        <v>82</v>
      </c>
      <c r="O69" s="4" t="s">
        <v>335</v>
      </c>
      <c r="P69" s="4" t="s">
        <v>139</v>
      </c>
      <c r="Q69" s="1" t="s">
        <v>1226</v>
      </c>
      <c r="S69" s="1" t="s">
        <v>3003</v>
      </c>
      <c r="Y69" s="1" t="s">
        <v>142</v>
      </c>
      <c r="Z69" s="1" t="s">
        <v>56</v>
      </c>
      <c r="AA69" s="1" t="s">
        <v>3871</v>
      </c>
      <c r="AB69" s="1" t="s">
        <v>3005</v>
      </c>
      <c r="AC69" s="1" t="s">
        <v>144</v>
      </c>
      <c r="AD69" s="1" t="s">
        <v>60</v>
      </c>
      <c r="AE69" s="1" t="s">
        <v>3510</v>
      </c>
      <c r="AF69" s="1" t="s">
        <v>3006</v>
      </c>
      <c r="AG69" s="1" t="s">
        <v>147</v>
      </c>
      <c r="AH69" s="1" t="s">
        <v>64</v>
      </c>
      <c r="AI69" s="1" t="s">
        <v>3968</v>
      </c>
      <c r="AJ69" s="1" t="s">
        <v>3007</v>
      </c>
      <c r="AS69" s="1" t="s">
        <v>3008</v>
      </c>
      <c r="AT69" s="1" t="s">
        <v>3009</v>
      </c>
      <c r="AU69" s="1" t="s">
        <v>3010</v>
      </c>
      <c r="AV69" s="1">
        <v>5.0</v>
      </c>
      <c r="AW69" s="1">
        <v>5.0</v>
      </c>
      <c r="AX69" s="1">
        <v>5.0</v>
      </c>
      <c r="AY69" s="1" t="s">
        <v>101</v>
      </c>
    </row>
    <row r="70">
      <c r="A70" s="2" t="s">
        <v>3741</v>
      </c>
      <c r="B70" s="1">
        <v>200.0</v>
      </c>
      <c r="C70" s="1" t="s">
        <v>47</v>
      </c>
      <c r="D70" s="1" t="s">
        <v>3742</v>
      </c>
      <c r="F70" s="5">
        <v>44412.0</v>
      </c>
      <c r="G70" s="1">
        <v>4.0</v>
      </c>
      <c r="I70" s="1">
        <v>8.0</v>
      </c>
      <c r="J70" s="1" t="s">
        <v>14283</v>
      </c>
      <c r="K70" s="1" t="s">
        <v>14284</v>
      </c>
      <c r="M70" s="1" t="s">
        <v>14285</v>
      </c>
      <c r="N70" s="1" t="s">
        <v>82</v>
      </c>
      <c r="O70" s="4" t="s">
        <v>614</v>
      </c>
      <c r="P70" s="4" t="s">
        <v>139</v>
      </c>
      <c r="Q70" s="1" t="s">
        <v>111</v>
      </c>
      <c r="Y70" s="1" t="s">
        <v>3744</v>
      </c>
      <c r="Z70" s="1" t="s">
        <v>56</v>
      </c>
      <c r="AA70" s="1" t="s">
        <v>3640</v>
      </c>
      <c r="AB70" s="1" t="s">
        <v>3745</v>
      </c>
      <c r="AC70" s="1" t="s">
        <v>1081</v>
      </c>
      <c r="AD70" s="1" t="s">
        <v>60</v>
      </c>
      <c r="AE70" s="1" t="s">
        <v>3553</v>
      </c>
      <c r="AF70" s="1" t="s">
        <v>3746</v>
      </c>
      <c r="AG70" s="1" t="s">
        <v>1084</v>
      </c>
      <c r="AH70" s="1" t="s">
        <v>64</v>
      </c>
      <c r="AI70" s="1" t="s">
        <v>3537</v>
      </c>
      <c r="AJ70" s="1" t="s">
        <v>3747</v>
      </c>
      <c r="AS70" s="1" t="s">
        <v>3748</v>
      </c>
      <c r="AT70" s="1" t="s">
        <v>3749</v>
      </c>
      <c r="AU70" s="1" t="s">
        <v>3750</v>
      </c>
      <c r="AV70" s="1">
        <v>5.0</v>
      </c>
      <c r="AW70" s="1">
        <v>4.0</v>
      </c>
      <c r="AX70" s="1">
        <v>5.0</v>
      </c>
      <c r="AY70" s="1" t="s">
        <v>101</v>
      </c>
    </row>
    <row r="71">
      <c r="A71" s="2" t="s">
        <v>3751</v>
      </c>
      <c r="B71" s="1">
        <v>200.0</v>
      </c>
      <c r="C71" s="1" t="s">
        <v>47</v>
      </c>
      <c r="D71" s="1" t="s">
        <v>3752</v>
      </c>
      <c r="E71" s="1" t="s">
        <v>73</v>
      </c>
      <c r="F71" s="1">
        <v>5.0</v>
      </c>
      <c r="G71" s="1">
        <v>14.0</v>
      </c>
      <c r="I71" s="1">
        <v>58.0</v>
      </c>
      <c r="J71" s="1" t="s">
        <v>14286</v>
      </c>
      <c r="K71" s="1" t="s">
        <v>14287</v>
      </c>
      <c r="M71" s="1" t="s">
        <v>14288</v>
      </c>
      <c r="N71" s="1" t="s">
        <v>82</v>
      </c>
      <c r="O71" s="4" t="s">
        <v>727</v>
      </c>
      <c r="P71" s="4" t="s">
        <v>139</v>
      </c>
      <c r="Q71" s="1" t="s">
        <v>232</v>
      </c>
      <c r="S71" s="1" t="s">
        <v>3755</v>
      </c>
      <c r="Y71" s="1" t="s">
        <v>3756</v>
      </c>
      <c r="Z71" s="1" t="s">
        <v>56</v>
      </c>
      <c r="AA71" s="1" t="s">
        <v>3757</v>
      </c>
      <c r="AB71" s="1" t="s">
        <v>3758</v>
      </c>
      <c r="AC71" s="1" t="s">
        <v>3759</v>
      </c>
      <c r="AD71" s="1" t="s">
        <v>60</v>
      </c>
      <c r="AE71" s="1" t="s">
        <v>3760</v>
      </c>
      <c r="AF71" s="1" t="s">
        <v>3761</v>
      </c>
      <c r="AG71" s="1" t="s">
        <v>3762</v>
      </c>
      <c r="AH71" s="1" t="s">
        <v>64</v>
      </c>
      <c r="AI71" s="1" t="s">
        <v>3763</v>
      </c>
      <c r="AJ71" s="1" t="s">
        <v>3764</v>
      </c>
      <c r="AK71" s="1" t="s">
        <v>3765</v>
      </c>
      <c r="AL71" s="1" t="s">
        <v>3766</v>
      </c>
      <c r="AM71" s="1" t="s">
        <v>3767</v>
      </c>
      <c r="AN71" s="1" t="s">
        <v>3768</v>
      </c>
      <c r="AO71" s="1" t="s">
        <v>3769</v>
      </c>
      <c r="AP71" s="1" t="s">
        <v>3770</v>
      </c>
      <c r="AQ71" s="1" t="s">
        <v>3771</v>
      </c>
      <c r="AR71" s="1" t="s">
        <v>3772</v>
      </c>
      <c r="AS71" s="1" t="s">
        <v>3773</v>
      </c>
      <c r="AT71" s="1" t="s">
        <v>3774</v>
      </c>
      <c r="AU71" s="1" t="s">
        <v>3775</v>
      </c>
      <c r="AV71" s="1">
        <v>5.0</v>
      </c>
      <c r="AW71" s="1">
        <v>5.0</v>
      </c>
      <c r="AX71" s="1">
        <v>5.0</v>
      </c>
      <c r="AY71" s="1" t="s">
        <v>101</v>
      </c>
    </row>
    <row r="72">
      <c r="A72" s="2" t="s">
        <v>3776</v>
      </c>
      <c r="B72" s="1">
        <v>200.0</v>
      </c>
      <c r="C72" s="1" t="s">
        <v>47</v>
      </c>
      <c r="D72" s="1" t="s">
        <v>3777</v>
      </c>
      <c r="E72" s="1" t="s">
        <v>49</v>
      </c>
      <c r="F72" s="1">
        <v>5.0</v>
      </c>
      <c r="G72" s="1">
        <v>115.0</v>
      </c>
      <c r="I72" s="1">
        <v>196.0</v>
      </c>
      <c r="J72" s="1" t="s">
        <v>14289</v>
      </c>
      <c r="K72" s="1" t="s">
        <v>14290</v>
      </c>
      <c r="M72" s="1" t="s">
        <v>14291</v>
      </c>
      <c r="N72" s="14" t="s">
        <v>420</v>
      </c>
      <c r="O72" s="4" t="s">
        <v>1159</v>
      </c>
      <c r="P72" s="4" t="s">
        <v>139</v>
      </c>
      <c r="Q72" s="4" t="s">
        <v>1226</v>
      </c>
      <c r="S72" s="1" t="s">
        <v>3780</v>
      </c>
      <c r="Y72" s="1" t="s">
        <v>3781</v>
      </c>
      <c r="Z72" s="1" t="s">
        <v>56</v>
      </c>
      <c r="AA72" s="1" t="s">
        <v>3553</v>
      </c>
      <c r="AB72" s="1" t="s">
        <v>3782</v>
      </c>
      <c r="AC72" s="1" t="s">
        <v>521</v>
      </c>
      <c r="AD72" s="1" t="s">
        <v>60</v>
      </c>
      <c r="AE72" s="1" t="s">
        <v>3537</v>
      </c>
      <c r="AF72" s="1" t="s">
        <v>3783</v>
      </c>
      <c r="AG72" s="1" t="s">
        <v>523</v>
      </c>
      <c r="AH72" s="1" t="s">
        <v>64</v>
      </c>
      <c r="AI72" s="1" t="s">
        <v>3522</v>
      </c>
      <c r="AJ72" s="1" t="s">
        <v>3784</v>
      </c>
      <c r="AS72" s="1" t="s">
        <v>3785</v>
      </c>
      <c r="AT72" s="1" t="s">
        <v>3786</v>
      </c>
      <c r="AU72" s="1" t="s">
        <v>3787</v>
      </c>
      <c r="AV72" s="1">
        <v>5.0</v>
      </c>
      <c r="AW72" s="1">
        <v>5.0</v>
      </c>
      <c r="AX72" s="1">
        <v>5.0</v>
      </c>
      <c r="AY72" s="1" t="s">
        <v>101</v>
      </c>
    </row>
    <row r="73">
      <c r="A73" s="2" t="s">
        <v>3788</v>
      </c>
      <c r="B73" s="1">
        <v>200.0</v>
      </c>
      <c r="C73" s="1" t="s">
        <v>47</v>
      </c>
      <c r="D73" s="1" t="s">
        <v>2139</v>
      </c>
      <c r="E73" s="1" t="s">
        <v>49</v>
      </c>
      <c r="F73" s="1">
        <v>5.0</v>
      </c>
      <c r="G73" s="1">
        <v>15.0</v>
      </c>
      <c r="H73" s="1" t="s">
        <v>247</v>
      </c>
      <c r="I73" s="1">
        <v>453.0</v>
      </c>
      <c r="J73" s="1" t="s">
        <v>14292</v>
      </c>
      <c r="K73" s="1" t="s">
        <v>14293</v>
      </c>
      <c r="M73" s="1" t="s">
        <v>14294</v>
      </c>
      <c r="N73" s="1" t="s">
        <v>1328</v>
      </c>
      <c r="O73" s="4" t="s">
        <v>1124</v>
      </c>
      <c r="P73" s="4" t="s">
        <v>139</v>
      </c>
      <c r="Q73" s="1" t="s">
        <v>2167</v>
      </c>
      <c r="S73" s="1" t="s">
        <v>2145</v>
      </c>
      <c r="Y73" s="1" t="s">
        <v>142</v>
      </c>
      <c r="Z73" s="1" t="s">
        <v>56</v>
      </c>
      <c r="AA73" s="1" t="s">
        <v>3640</v>
      </c>
      <c r="AB73" s="1" t="s">
        <v>3791</v>
      </c>
      <c r="AC73" s="1" t="s">
        <v>144</v>
      </c>
      <c r="AD73" s="1" t="s">
        <v>60</v>
      </c>
      <c r="AE73" s="1" t="s">
        <v>3537</v>
      </c>
      <c r="AF73" s="1" t="s">
        <v>3792</v>
      </c>
      <c r="AG73" s="1" t="s">
        <v>147</v>
      </c>
      <c r="AH73" s="1" t="s">
        <v>64</v>
      </c>
      <c r="AI73" s="1" t="s">
        <v>3614</v>
      </c>
      <c r="AJ73" s="1" t="s">
        <v>3793</v>
      </c>
      <c r="AS73" s="1" t="s">
        <v>3794</v>
      </c>
      <c r="AT73" s="1" t="s">
        <v>3795</v>
      </c>
      <c r="AU73" s="1" t="s">
        <v>3796</v>
      </c>
      <c r="AV73" s="1">
        <v>5.0</v>
      </c>
      <c r="AW73" s="1">
        <v>5.0</v>
      </c>
      <c r="AX73" s="1">
        <v>5.0</v>
      </c>
      <c r="AY73" s="1" t="s">
        <v>101</v>
      </c>
    </row>
    <row r="74">
      <c r="A74" s="2" t="s">
        <v>3851</v>
      </c>
      <c r="B74" s="1">
        <v>200.0</v>
      </c>
      <c r="C74" s="1" t="s">
        <v>47</v>
      </c>
      <c r="D74" s="1" t="s">
        <v>3852</v>
      </c>
      <c r="F74" s="1">
        <v>5.0</v>
      </c>
      <c r="G74" s="1">
        <v>11.0</v>
      </c>
      <c r="I74" s="1">
        <v>9.0</v>
      </c>
      <c r="J74" s="1" t="s">
        <v>14295</v>
      </c>
      <c r="K74" s="1" t="s">
        <v>14296</v>
      </c>
      <c r="M74" s="1" t="s">
        <v>14297</v>
      </c>
      <c r="N74" s="1" t="s">
        <v>575</v>
      </c>
      <c r="O74" s="4" t="s">
        <v>3581</v>
      </c>
      <c r="P74" s="4" t="s">
        <v>139</v>
      </c>
      <c r="Q74" s="1" t="s">
        <v>2432</v>
      </c>
      <c r="S74" s="1" t="s">
        <v>3855</v>
      </c>
      <c r="Y74" s="1" t="s">
        <v>142</v>
      </c>
      <c r="Z74" s="1" t="s">
        <v>56</v>
      </c>
      <c r="AA74" s="1" t="s">
        <v>3640</v>
      </c>
      <c r="AB74" s="1" t="s">
        <v>3856</v>
      </c>
      <c r="AC74" s="1" t="s">
        <v>144</v>
      </c>
      <c r="AD74" s="1" t="s">
        <v>60</v>
      </c>
      <c r="AE74" s="1" t="s">
        <v>3687</v>
      </c>
      <c r="AF74" s="1" t="s">
        <v>3857</v>
      </c>
      <c r="AG74" s="1" t="s">
        <v>147</v>
      </c>
      <c r="AH74" s="1" t="s">
        <v>64</v>
      </c>
      <c r="AI74" s="1" t="s">
        <v>3858</v>
      </c>
      <c r="AJ74" s="1" t="s">
        <v>3859</v>
      </c>
      <c r="AS74" s="1" t="s">
        <v>3860</v>
      </c>
      <c r="AT74" s="1" t="s">
        <v>3861</v>
      </c>
      <c r="AU74" s="1" t="s">
        <v>3862</v>
      </c>
      <c r="AV74" s="1">
        <v>5.0</v>
      </c>
      <c r="AW74" s="1">
        <v>5.0</v>
      </c>
      <c r="AX74" s="1">
        <v>5.0</v>
      </c>
      <c r="AY74" s="1" t="s">
        <v>101</v>
      </c>
    </row>
    <row r="75">
      <c r="A75" s="2" t="s">
        <v>3863</v>
      </c>
      <c r="B75" s="1">
        <v>200.0</v>
      </c>
      <c r="C75" s="1" t="s">
        <v>47</v>
      </c>
      <c r="D75" s="1" t="s">
        <v>3864</v>
      </c>
      <c r="E75" s="1" t="s">
        <v>73</v>
      </c>
      <c r="F75" s="1">
        <v>5.0</v>
      </c>
      <c r="G75" s="1">
        <v>12.0</v>
      </c>
      <c r="I75" s="1">
        <v>8.0</v>
      </c>
      <c r="J75" s="1" t="s">
        <v>14298</v>
      </c>
      <c r="K75" s="1" t="s">
        <v>14299</v>
      </c>
      <c r="M75" s="1" t="s">
        <v>14300</v>
      </c>
      <c r="N75" s="1" t="s">
        <v>1328</v>
      </c>
      <c r="O75" s="4" t="s">
        <v>836</v>
      </c>
      <c r="P75" s="4" t="s">
        <v>139</v>
      </c>
      <c r="Q75" s="1" t="s">
        <v>728</v>
      </c>
      <c r="S75" s="1" t="s">
        <v>3867</v>
      </c>
      <c r="Y75" s="1" t="s">
        <v>3868</v>
      </c>
      <c r="Z75" s="1" t="s">
        <v>56</v>
      </c>
      <c r="AA75" s="1" t="s">
        <v>3640</v>
      </c>
      <c r="AB75" s="1" t="s">
        <v>3869</v>
      </c>
      <c r="AC75" s="1" t="s">
        <v>3870</v>
      </c>
      <c r="AD75" s="1" t="s">
        <v>60</v>
      </c>
      <c r="AE75" s="1" t="s">
        <v>3871</v>
      </c>
      <c r="AF75" s="1" t="s">
        <v>3872</v>
      </c>
      <c r="AG75" s="1" t="s">
        <v>3873</v>
      </c>
      <c r="AH75" s="1" t="s">
        <v>64</v>
      </c>
      <c r="AI75" s="1" t="s">
        <v>3510</v>
      </c>
      <c r="AJ75" s="1" t="s">
        <v>3874</v>
      </c>
      <c r="AS75" s="1" t="s">
        <v>3875</v>
      </c>
      <c r="AT75" s="1" t="s">
        <v>3876</v>
      </c>
      <c r="AU75" s="1" t="s">
        <v>3877</v>
      </c>
      <c r="AV75" s="1">
        <v>5.0</v>
      </c>
      <c r="AW75" s="1">
        <v>5.0</v>
      </c>
      <c r="AX75" s="1">
        <v>5.0</v>
      </c>
      <c r="AY75" s="1" t="s">
        <v>101</v>
      </c>
    </row>
    <row r="76">
      <c r="A76" s="2" t="s">
        <v>3878</v>
      </c>
      <c r="B76" s="1">
        <v>200.0</v>
      </c>
      <c r="C76" s="1" t="s">
        <v>47</v>
      </c>
      <c r="D76" s="1" t="s">
        <v>3879</v>
      </c>
      <c r="E76" s="1" t="s">
        <v>73</v>
      </c>
      <c r="F76" s="1">
        <v>5.0</v>
      </c>
      <c r="G76" s="1">
        <v>2.0</v>
      </c>
      <c r="J76" s="1" t="s">
        <v>14301</v>
      </c>
      <c r="K76" s="1" t="s">
        <v>14302</v>
      </c>
      <c r="M76" s="1" t="s">
        <v>14303</v>
      </c>
      <c r="N76" s="1" t="s">
        <v>82</v>
      </c>
      <c r="O76" s="4" t="s">
        <v>2326</v>
      </c>
      <c r="P76" s="4" t="s">
        <v>139</v>
      </c>
      <c r="Q76" s="1" t="s">
        <v>256</v>
      </c>
      <c r="S76" s="1" t="s">
        <v>3882</v>
      </c>
      <c r="Y76" s="1" t="s">
        <v>233</v>
      </c>
      <c r="Z76" s="1" t="s">
        <v>56</v>
      </c>
      <c r="AA76" s="1" t="s">
        <v>3506</v>
      </c>
      <c r="AB76" s="1" t="s">
        <v>3883</v>
      </c>
      <c r="AC76" s="1" t="s">
        <v>3884</v>
      </c>
      <c r="AD76" s="1" t="s">
        <v>60</v>
      </c>
      <c r="AE76" s="1" t="s">
        <v>3885</v>
      </c>
      <c r="AF76" s="1" t="s">
        <v>3886</v>
      </c>
      <c r="AG76" s="1" t="s">
        <v>2413</v>
      </c>
      <c r="AH76" s="1" t="s">
        <v>64</v>
      </c>
      <c r="AI76" s="1" t="s">
        <v>3510</v>
      </c>
      <c r="AJ76" s="1" t="s">
        <v>3887</v>
      </c>
      <c r="AS76" s="1" t="s">
        <v>3888</v>
      </c>
      <c r="AT76" s="1" t="s">
        <v>3889</v>
      </c>
      <c r="AV76" s="1">
        <v>5.0</v>
      </c>
      <c r="AW76" s="1">
        <v>5.0</v>
      </c>
      <c r="AY76" s="1" t="s">
        <v>101</v>
      </c>
    </row>
    <row r="77">
      <c r="A77" s="2" t="s">
        <v>3011</v>
      </c>
      <c r="B77" s="1">
        <v>200.0</v>
      </c>
      <c r="C77" s="1" t="s">
        <v>47</v>
      </c>
      <c r="D77" s="1" t="s">
        <v>3012</v>
      </c>
      <c r="E77" s="1" t="s">
        <v>73</v>
      </c>
      <c r="F77" s="5">
        <v>44443.0</v>
      </c>
      <c r="G77" s="1">
        <v>29.0</v>
      </c>
      <c r="I77" s="1">
        <v>18.0</v>
      </c>
      <c r="J77" s="1" t="s">
        <v>14304</v>
      </c>
      <c r="K77" s="1" t="s">
        <v>14305</v>
      </c>
      <c r="M77" s="1" t="s">
        <v>14306</v>
      </c>
      <c r="N77" s="1" t="s">
        <v>82</v>
      </c>
      <c r="O77" s="4" t="s">
        <v>2407</v>
      </c>
      <c r="P77" s="4" t="s">
        <v>519</v>
      </c>
      <c r="Q77" s="1" t="s">
        <v>111</v>
      </c>
      <c r="S77" s="1" t="s">
        <v>3015</v>
      </c>
      <c r="Y77" s="1" t="s">
        <v>3016</v>
      </c>
      <c r="Z77" s="1" t="s">
        <v>56</v>
      </c>
      <c r="AA77" s="1" t="s">
        <v>3506</v>
      </c>
      <c r="AB77" s="1" t="s">
        <v>3017</v>
      </c>
      <c r="AC77" s="1" t="s">
        <v>3018</v>
      </c>
      <c r="AD77" s="1" t="s">
        <v>60</v>
      </c>
      <c r="AE77" s="1" t="s">
        <v>3535</v>
      </c>
      <c r="AF77" s="1" t="s">
        <v>3019</v>
      </c>
      <c r="AG77" s="1" t="s">
        <v>3020</v>
      </c>
      <c r="AH77" s="1" t="s">
        <v>64</v>
      </c>
      <c r="AI77" s="1" t="s">
        <v>3537</v>
      </c>
      <c r="AJ77" s="1" t="s">
        <v>3021</v>
      </c>
      <c r="AS77" s="1" t="s">
        <v>3022</v>
      </c>
      <c r="AT77" s="1" t="s">
        <v>3023</v>
      </c>
      <c r="AU77" s="1" t="s">
        <v>3024</v>
      </c>
      <c r="AV77" s="1">
        <v>5.0</v>
      </c>
      <c r="AW77" s="1">
        <v>5.0</v>
      </c>
      <c r="AX77" s="1">
        <v>5.0</v>
      </c>
      <c r="AY77" s="1" t="s">
        <v>101</v>
      </c>
    </row>
    <row r="78">
      <c r="A78" s="2" t="s">
        <v>3039</v>
      </c>
      <c r="B78" s="1">
        <v>200.0</v>
      </c>
      <c r="C78" s="1" t="s">
        <v>47</v>
      </c>
      <c r="D78" s="1" t="s">
        <v>3040</v>
      </c>
      <c r="E78" s="1" t="s">
        <v>49</v>
      </c>
      <c r="F78" s="5">
        <v>44443.0</v>
      </c>
      <c r="G78" s="1">
        <v>11.0</v>
      </c>
      <c r="I78" s="1">
        <v>20.0</v>
      </c>
      <c r="J78" s="1" t="s">
        <v>14307</v>
      </c>
      <c r="K78" s="1" t="s">
        <v>14308</v>
      </c>
      <c r="M78" s="1" t="s">
        <v>14309</v>
      </c>
      <c r="N78" s="1" t="s">
        <v>312</v>
      </c>
      <c r="O78" s="4" t="s">
        <v>313</v>
      </c>
      <c r="P78" s="4" t="s">
        <v>139</v>
      </c>
      <c r="Q78" s="1" t="s">
        <v>3044</v>
      </c>
      <c r="S78" s="1" t="s">
        <v>3043</v>
      </c>
      <c r="Y78" s="1" t="s">
        <v>56</v>
      </c>
      <c r="Z78" s="1" t="s">
        <v>56</v>
      </c>
      <c r="AA78" s="1" t="s">
        <v>4371</v>
      </c>
      <c r="AB78" s="1" t="s">
        <v>3046</v>
      </c>
      <c r="AC78" s="1" t="s">
        <v>3047</v>
      </c>
      <c r="AD78" s="1" t="s">
        <v>60</v>
      </c>
      <c r="AE78" s="1" t="s">
        <v>3643</v>
      </c>
      <c r="AF78" s="1" t="s">
        <v>3049</v>
      </c>
      <c r="AG78" s="1" t="s">
        <v>3050</v>
      </c>
      <c r="AH78" s="1" t="s">
        <v>64</v>
      </c>
      <c r="AI78" s="1" t="s">
        <v>3614</v>
      </c>
      <c r="AJ78" s="1" t="s">
        <v>3052</v>
      </c>
      <c r="AS78" s="1" t="s">
        <v>3053</v>
      </c>
      <c r="AT78" s="1" t="s">
        <v>3054</v>
      </c>
      <c r="AU78" s="1" t="s">
        <v>3055</v>
      </c>
      <c r="AV78" s="1">
        <v>5.0</v>
      </c>
      <c r="AW78" s="1">
        <v>5.0</v>
      </c>
      <c r="AX78" s="1">
        <v>5.0</v>
      </c>
      <c r="AY78" s="1" t="s">
        <v>101</v>
      </c>
    </row>
    <row r="79">
      <c r="A79" s="2" t="s">
        <v>3056</v>
      </c>
      <c r="B79" s="1">
        <v>200.0</v>
      </c>
      <c r="C79" s="1" t="s">
        <v>47</v>
      </c>
      <c r="D79" s="1" t="s">
        <v>3057</v>
      </c>
      <c r="F79" s="1">
        <v>5.0</v>
      </c>
      <c r="G79" s="1">
        <v>4.0</v>
      </c>
      <c r="I79" s="1">
        <v>19.0</v>
      </c>
      <c r="J79" s="1" t="s">
        <v>14310</v>
      </c>
      <c r="K79" s="1" t="s">
        <v>14311</v>
      </c>
      <c r="M79" s="1" t="s">
        <v>14312</v>
      </c>
      <c r="N79" s="1" t="s">
        <v>1328</v>
      </c>
      <c r="O79" s="4" t="s">
        <v>3061</v>
      </c>
      <c r="P79" s="4" t="s">
        <v>139</v>
      </c>
      <c r="Q79" s="1" t="s">
        <v>1226</v>
      </c>
      <c r="S79" s="1" t="s">
        <v>3060</v>
      </c>
      <c r="Y79" s="1" t="s">
        <v>3062</v>
      </c>
      <c r="Z79" s="1" t="s">
        <v>56</v>
      </c>
      <c r="AA79" s="1" t="s">
        <v>3535</v>
      </c>
      <c r="AB79" s="1" t="s">
        <v>3063</v>
      </c>
      <c r="AC79" s="1" t="s">
        <v>3064</v>
      </c>
      <c r="AD79" s="1" t="s">
        <v>60</v>
      </c>
      <c r="AE79" s="1" t="s">
        <v>3510</v>
      </c>
      <c r="AF79" s="1" t="s">
        <v>3065</v>
      </c>
      <c r="AG79" s="1" t="s">
        <v>3066</v>
      </c>
      <c r="AH79" s="1" t="s">
        <v>64</v>
      </c>
      <c r="AI79" s="1" t="s">
        <v>3968</v>
      </c>
      <c r="AJ79" s="1" t="s">
        <v>3067</v>
      </c>
      <c r="AS79" s="1" t="s">
        <v>3068</v>
      </c>
      <c r="AT79" s="1" t="s">
        <v>3069</v>
      </c>
      <c r="AU79" s="1" t="s">
        <v>3070</v>
      </c>
      <c r="AV79" s="1">
        <v>5.0</v>
      </c>
      <c r="AW79" s="1">
        <v>5.0</v>
      </c>
      <c r="AX79" s="1">
        <v>5.0</v>
      </c>
      <c r="AY79" s="1" t="s">
        <v>101</v>
      </c>
    </row>
    <row r="80">
      <c r="A80" s="2" t="s">
        <v>3084</v>
      </c>
      <c r="B80" s="1">
        <v>200.0</v>
      </c>
      <c r="C80" s="1" t="s">
        <v>47</v>
      </c>
      <c r="D80" s="1" t="s">
        <v>567</v>
      </c>
      <c r="E80" s="1" t="s">
        <v>49</v>
      </c>
      <c r="F80" s="1">
        <v>5.0</v>
      </c>
      <c r="G80" s="1">
        <v>65.0</v>
      </c>
      <c r="H80" s="1" t="s">
        <v>329</v>
      </c>
      <c r="I80" s="1">
        <v>125.0</v>
      </c>
      <c r="J80" s="1" t="s">
        <v>14313</v>
      </c>
      <c r="K80" s="1" t="s">
        <v>14314</v>
      </c>
      <c r="M80" s="1" t="s">
        <v>14315</v>
      </c>
      <c r="N80" s="1" t="s">
        <v>575</v>
      </c>
      <c r="O80" s="4" t="s">
        <v>576</v>
      </c>
      <c r="P80" s="4" t="s">
        <v>84</v>
      </c>
      <c r="Q80" s="1" t="s">
        <v>728</v>
      </c>
      <c r="S80" s="1" t="s">
        <v>574</v>
      </c>
      <c r="Y80" s="1" t="s">
        <v>2338</v>
      </c>
      <c r="Z80" s="1" t="s">
        <v>56</v>
      </c>
      <c r="AA80" s="1" t="s">
        <v>3627</v>
      </c>
      <c r="AB80" s="1" t="s">
        <v>3088</v>
      </c>
      <c r="AC80" s="1" t="s">
        <v>580</v>
      </c>
      <c r="AD80" s="1" t="s">
        <v>60</v>
      </c>
      <c r="AE80" s="1" t="s">
        <v>3519</v>
      </c>
      <c r="AF80" s="1" t="s">
        <v>3089</v>
      </c>
      <c r="AG80" s="1" t="s">
        <v>583</v>
      </c>
      <c r="AH80" s="1" t="s">
        <v>64</v>
      </c>
      <c r="AI80" s="1" t="s">
        <v>3885</v>
      </c>
      <c r="AJ80" s="1" t="s">
        <v>3090</v>
      </c>
      <c r="AS80" s="1" t="s">
        <v>14316</v>
      </c>
      <c r="AT80" s="1" t="s">
        <v>3091</v>
      </c>
      <c r="AU80" s="1" t="s">
        <v>3092</v>
      </c>
      <c r="AV80" s="1">
        <v>5.0</v>
      </c>
      <c r="AW80" s="1">
        <v>5.0</v>
      </c>
      <c r="AX80" s="1">
        <v>5.0</v>
      </c>
      <c r="AY80" s="1" t="s">
        <v>101</v>
      </c>
    </row>
    <row r="81">
      <c r="A81" s="2" t="s">
        <v>3094</v>
      </c>
      <c r="B81" s="1">
        <v>200.0</v>
      </c>
      <c r="C81" s="1" t="s">
        <v>47</v>
      </c>
      <c r="D81" s="1" t="s">
        <v>3095</v>
      </c>
      <c r="E81" s="1" t="s">
        <v>49</v>
      </c>
      <c r="F81" s="1">
        <v>5.0</v>
      </c>
      <c r="G81" s="1">
        <v>34.0</v>
      </c>
      <c r="H81" s="1" t="s">
        <v>329</v>
      </c>
      <c r="I81" s="1">
        <v>21.0</v>
      </c>
      <c r="J81" s="1" t="s">
        <v>14317</v>
      </c>
      <c r="K81" s="1" t="s">
        <v>14318</v>
      </c>
      <c r="M81" s="1" t="s">
        <v>14319</v>
      </c>
      <c r="N81" s="1" t="s">
        <v>253</v>
      </c>
      <c r="O81" s="4" t="s">
        <v>3099</v>
      </c>
      <c r="P81" s="4" t="s">
        <v>139</v>
      </c>
      <c r="Q81" s="1" t="s">
        <v>232</v>
      </c>
      <c r="S81" s="1" t="s">
        <v>3098</v>
      </c>
      <c r="Y81" s="1" t="s">
        <v>3100</v>
      </c>
      <c r="Z81" s="1" t="s">
        <v>56</v>
      </c>
      <c r="AA81" s="1" t="s">
        <v>3553</v>
      </c>
      <c r="AB81" s="1" t="s">
        <v>3102</v>
      </c>
      <c r="AC81" s="1" t="s">
        <v>3103</v>
      </c>
      <c r="AD81" s="1" t="s">
        <v>60</v>
      </c>
      <c r="AE81" s="1" t="s">
        <v>3614</v>
      </c>
      <c r="AF81" s="1" t="s">
        <v>3104</v>
      </c>
      <c r="AG81" s="1" t="s">
        <v>3105</v>
      </c>
      <c r="AH81" s="1" t="s">
        <v>64</v>
      </c>
      <c r="AI81" s="1" t="s">
        <v>3616</v>
      </c>
      <c r="AJ81" s="1" t="s">
        <v>3107</v>
      </c>
      <c r="AS81" s="1" t="s">
        <v>3108</v>
      </c>
      <c r="AT81" s="1" t="s">
        <v>3109</v>
      </c>
      <c r="AU81" s="1" t="s">
        <v>3110</v>
      </c>
      <c r="AV81" s="1">
        <v>5.0</v>
      </c>
      <c r="AW81" s="1">
        <v>5.0</v>
      </c>
      <c r="AX81" s="1">
        <v>5.0</v>
      </c>
      <c r="AY81" s="1" t="s">
        <v>101</v>
      </c>
    </row>
    <row r="82">
      <c r="A82" s="2" t="s">
        <v>3137</v>
      </c>
      <c r="B82" s="1">
        <v>200.0</v>
      </c>
      <c r="C82" s="1" t="s">
        <v>47</v>
      </c>
      <c r="D82" s="1" t="s">
        <v>3138</v>
      </c>
      <c r="E82" s="1" t="s">
        <v>49</v>
      </c>
      <c r="F82" s="1">
        <v>5.0</v>
      </c>
      <c r="G82" s="1">
        <v>37.0</v>
      </c>
      <c r="H82" s="1" t="s">
        <v>247</v>
      </c>
      <c r="I82" s="1">
        <v>24.0</v>
      </c>
      <c r="J82" s="1" t="s">
        <v>14320</v>
      </c>
      <c r="K82" s="1" t="s">
        <v>14321</v>
      </c>
      <c r="M82" s="1" t="s">
        <v>14322</v>
      </c>
      <c r="N82" s="14" t="s">
        <v>420</v>
      </c>
      <c r="O82" s="4" t="s">
        <v>83</v>
      </c>
      <c r="P82" s="4" t="s">
        <v>255</v>
      </c>
      <c r="Q82" s="4" t="s">
        <v>1226</v>
      </c>
      <c r="S82" s="1" t="s">
        <v>3141</v>
      </c>
      <c r="Y82" s="1" t="s">
        <v>3142</v>
      </c>
      <c r="Z82" s="1" t="s">
        <v>56</v>
      </c>
      <c r="AA82" s="1" t="s">
        <v>3640</v>
      </c>
      <c r="AB82" s="1" t="s">
        <v>3143</v>
      </c>
      <c r="AC82" s="1" t="s">
        <v>3144</v>
      </c>
      <c r="AD82" s="1" t="s">
        <v>60</v>
      </c>
      <c r="AE82" s="1" t="s">
        <v>4340</v>
      </c>
      <c r="AF82" s="1" t="s">
        <v>3146</v>
      </c>
      <c r="AG82" s="1" t="s">
        <v>3147</v>
      </c>
      <c r="AH82" s="1" t="s">
        <v>64</v>
      </c>
      <c r="AI82" s="1" t="s">
        <v>4665</v>
      </c>
      <c r="AJ82" s="1" t="s">
        <v>3149</v>
      </c>
      <c r="AK82" s="1" t="s">
        <v>3150</v>
      </c>
      <c r="AL82" s="1" t="s">
        <v>3151</v>
      </c>
      <c r="AM82" s="1" t="s">
        <v>3152</v>
      </c>
      <c r="AN82" s="1" t="s">
        <v>3153</v>
      </c>
      <c r="AO82" s="1" t="s">
        <v>3154</v>
      </c>
      <c r="AP82" s="1" t="s">
        <v>3155</v>
      </c>
      <c r="AQ82" s="1" t="s">
        <v>3156</v>
      </c>
      <c r="AR82" s="1" t="s">
        <v>3157</v>
      </c>
      <c r="AS82" s="1" t="s">
        <v>3158</v>
      </c>
      <c r="AT82" s="1" t="s">
        <v>3159</v>
      </c>
      <c r="AU82" s="1" t="s">
        <v>3160</v>
      </c>
      <c r="AV82" s="1">
        <v>5.0</v>
      </c>
      <c r="AW82" s="1">
        <v>5.0</v>
      </c>
      <c r="AX82" s="1">
        <v>5.0</v>
      </c>
      <c r="AY82" s="1" t="s">
        <v>101</v>
      </c>
    </row>
    <row r="83">
      <c r="A83" s="2" t="s">
        <v>3161</v>
      </c>
      <c r="B83" s="1">
        <v>200.0</v>
      </c>
      <c r="C83" s="1" t="s">
        <v>47</v>
      </c>
      <c r="D83" s="1" t="s">
        <v>3162</v>
      </c>
      <c r="E83" s="1" t="s">
        <v>49</v>
      </c>
      <c r="F83" s="1">
        <v>5.0</v>
      </c>
      <c r="G83" s="1">
        <v>10.0</v>
      </c>
      <c r="I83" s="1">
        <v>116.0</v>
      </c>
      <c r="J83" s="1" t="s">
        <v>14323</v>
      </c>
      <c r="K83" s="1" t="s">
        <v>14324</v>
      </c>
      <c r="M83" s="1" t="s">
        <v>14325</v>
      </c>
      <c r="N83" s="14" t="s">
        <v>450</v>
      </c>
      <c r="O83" s="4" t="s">
        <v>788</v>
      </c>
      <c r="P83" s="4" t="s">
        <v>255</v>
      </c>
      <c r="Q83" s="4" t="s">
        <v>232</v>
      </c>
      <c r="S83" s="1" t="s">
        <v>3165</v>
      </c>
      <c r="Y83" s="1" t="s">
        <v>3166</v>
      </c>
      <c r="Z83" s="1" t="s">
        <v>56</v>
      </c>
      <c r="AA83" s="1" t="s">
        <v>3510</v>
      </c>
      <c r="AB83" s="1" t="s">
        <v>3167</v>
      </c>
      <c r="AC83" s="1" t="s">
        <v>64</v>
      </c>
      <c r="AD83" s="1" t="s">
        <v>60</v>
      </c>
      <c r="AE83" s="1" t="s">
        <v>3897</v>
      </c>
      <c r="AF83" s="1" t="s">
        <v>3169</v>
      </c>
      <c r="AG83" s="1" t="s">
        <v>3170</v>
      </c>
      <c r="AH83" s="1" t="s">
        <v>64</v>
      </c>
      <c r="AI83" s="6">
        <v>1.056</v>
      </c>
      <c r="AJ83" s="1" t="s">
        <v>3171</v>
      </c>
      <c r="AS83" s="1" t="s">
        <v>3172</v>
      </c>
      <c r="AT83" s="1" t="s">
        <v>3173</v>
      </c>
      <c r="AU83" s="1" t="s">
        <v>3174</v>
      </c>
      <c r="AV83" s="1">
        <v>5.0</v>
      </c>
      <c r="AW83" s="1">
        <v>5.0</v>
      </c>
      <c r="AX83" s="1">
        <v>5.0</v>
      </c>
      <c r="AY83" s="1" t="s">
        <v>101</v>
      </c>
    </row>
    <row r="84">
      <c r="A84" s="2" t="s">
        <v>3175</v>
      </c>
      <c r="B84" s="1">
        <v>200.0</v>
      </c>
      <c r="C84" s="1" t="s">
        <v>47</v>
      </c>
      <c r="D84" s="1" t="s">
        <v>3176</v>
      </c>
      <c r="E84" s="1" t="s">
        <v>49</v>
      </c>
      <c r="F84" s="1">
        <v>5.0</v>
      </c>
      <c r="G84" s="1">
        <v>4.0</v>
      </c>
      <c r="I84" s="1">
        <v>5.0</v>
      </c>
      <c r="J84" s="1" t="s">
        <v>14326</v>
      </c>
      <c r="K84" s="1" t="s">
        <v>14327</v>
      </c>
      <c r="M84" s="1" t="s">
        <v>14328</v>
      </c>
      <c r="N84" s="1" t="s">
        <v>1246</v>
      </c>
      <c r="O84" s="4" t="s">
        <v>3180</v>
      </c>
      <c r="P84" s="4" t="s">
        <v>139</v>
      </c>
      <c r="Q84" s="1" t="s">
        <v>1226</v>
      </c>
      <c r="S84" s="1" t="s">
        <v>3179</v>
      </c>
      <c r="Y84" s="1" t="s">
        <v>394</v>
      </c>
      <c r="Z84" s="1" t="s">
        <v>56</v>
      </c>
      <c r="AA84" s="1" t="s">
        <v>3885</v>
      </c>
      <c r="AB84" s="1" t="s">
        <v>3181</v>
      </c>
      <c r="AC84" s="1" t="s">
        <v>397</v>
      </c>
      <c r="AD84" s="1" t="s">
        <v>60</v>
      </c>
      <c r="AE84" s="1" t="s">
        <v>3858</v>
      </c>
      <c r="AF84" s="1" t="s">
        <v>3183</v>
      </c>
      <c r="AG84" s="1" t="s">
        <v>400</v>
      </c>
      <c r="AH84" s="1" t="s">
        <v>64</v>
      </c>
      <c r="AI84" s="1" t="s">
        <v>4116</v>
      </c>
      <c r="AJ84" s="1" t="s">
        <v>3185</v>
      </c>
      <c r="AS84" s="1" t="s">
        <v>3186</v>
      </c>
      <c r="AT84" s="1" t="s">
        <v>3187</v>
      </c>
      <c r="AU84" s="7" t="s">
        <v>3188</v>
      </c>
      <c r="AV84" s="1">
        <v>5.0</v>
      </c>
      <c r="AW84" s="1">
        <v>5.0</v>
      </c>
      <c r="AX84" s="1">
        <v>5.0</v>
      </c>
      <c r="AY84" s="1" t="s">
        <v>101</v>
      </c>
    </row>
    <row r="85">
      <c r="A85" s="2" t="s">
        <v>3225</v>
      </c>
      <c r="B85" s="1">
        <v>200.0</v>
      </c>
      <c r="C85" s="1" t="s">
        <v>47</v>
      </c>
      <c r="D85" s="1" t="s">
        <v>3226</v>
      </c>
      <c r="E85" s="1" t="s">
        <v>49</v>
      </c>
      <c r="F85" s="5">
        <v>44443.0</v>
      </c>
      <c r="G85" s="1">
        <v>46.0</v>
      </c>
      <c r="H85" s="1" t="s">
        <v>247</v>
      </c>
      <c r="I85" s="1">
        <v>64.0</v>
      </c>
      <c r="J85" s="1" t="s">
        <v>14329</v>
      </c>
      <c r="K85" s="1" t="s">
        <v>14330</v>
      </c>
      <c r="M85" s="1" t="s">
        <v>14331</v>
      </c>
      <c r="N85" s="1" t="s">
        <v>82</v>
      </c>
      <c r="O85" s="4" t="s">
        <v>254</v>
      </c>
      <c r="P85" s="4" t="s">
        <v>139</v>
      </c>
      <c r="Q85" s="1" t="s">
        <v>2432</v>
      </c>
      <c r="S85" s="1" t="s">
        <v>3229</v>
      </c>
      <c r="Y85" s="1" t="s">
        <v>3230</v>
      </c>
      <c r="Z85" s="1" t="s">
        <v>56</v>
      </c>
      <c r="AA85" s="1" t="s">
        <v>3506</v>
      </c>
      <c r="AB85" s="1" t="s">
        <v>3231</v>
      </c>
      <c r="AC85" s="1" t="s">
        <v>3232</v>
      </c>
      <c r="AD85" s="1" t="s">
        <v>60</v>
      </c>
      <c r="AE85" s="1" t="s">
        <v>4321</v>
      </c>
      <c r="AF85" s="1" t="s">
        <v>3234</v>
      </c>
      <c r="AG85" s="1" t="s">
        <v>3235</v>
      </c>
      <c r="AH85" s="1" t="s">
        <v>64</v>
      </c>
      <c r="AI85" s="1" t="s">
        <v>5263</v>
      </c>
      <c r="AJ85" s="1" t="s">
        <v>3236</v>
      </c>
      <c r="AS85" s="1" t="s">
        <v>3237</v>
      </c>
      <c r="AT85" s="1" t="s">
        <v>14332</v>
      </c>
      <c r="AU85" s="1" t="s">
        <v>3238</v>
      </c>
      <c r="AV85" s="1">
        <v>5.0</v>
      </c>
      <c r="AW85" s="1">
        <v>5.0</v>
      </c>
      <c r="AX85" s="1">
        <v>5.0</v>
      </c>
      <c r="AY85" s="1" t="s">
        <v>101</v>
      </c>
    </row>
    <row r="86">
      <c r="A86" s="2" t="s">
        <v>3240</v>
      </c>
      <c r="B86" s="1">
        <v>200.0</v>
      </c>
      <c r="C86" s="1" t="s">
        <v>47</v>
      </c>
      <c r="D86" s="1" t="s">
        <v>3241</v>
      </c>
      <c r="E86" s="1" t="s">
        <v>49</v>
      </c>
      <c r="F86" s="1">
        <v>5.0</v>
      </c>
      <c r="G86" s="1">
        <v>20.0</v>
      </c>
      <c r="H86" s="1" t="s">
        <v>247</v>
      </c>
      <c r="I86" s="1">
        <v>50.0</v>
      </c>
      <c r="J86" s="1" t="s">
        <v>14333</v>
      </c>
      <c r="K86" s="1" t="s">
        <v>14334</v>
      </c>
      <c r="M86" s="1" t="s">
        <v>14335</v>
      </c>
      <c r="N86" s="1" t="s">
        <v>3245</v>
      </c>
      <c r="O86" s="4" t="s">
        <v>1799</v>
      </c>
      <c r="P86" s="4" t="s">
        <v>84</v>
      </c>
      <c r="Q86" s="1" t="s">
        <v>748</v>
      </c>
      <c r="S86" s="1" t="s">
        <v>3244</v>
      </c>
      <c r="AS86" s="1" t="s">
        <v>14336</v>
      </c>
      <c r="AT86" s="1" t="s">
        <v>3246</v>
      </c>
      <c r="AU86" s="1" t="s">
        <v>3247</v>
      </c>
      <c r="AV86" s="1">
        <v>5.0</v>
      </c>
      <c r="AW86" s="1">
        <v>5.0</v>
      </c>
      <c r="AX86" s="1">
        <v>5.0</v>
      </c>
      <c r="AY86" s="1" t="s">
        <v>101</v>
      </c>
    </row>
    <row r="87">
      <c r="A87" s="2" t="s">
        <v>3262</v>
      </c>
      <c r="B87" s="1">
        <v>200.0</v>
      </c>
      <c r="C87" s="1" t="s">
        <v>47</v>
      </c>
      <c r="D87" s="1" t="s">
        <v>3263</v>
      </c>
      <c r="E87" s="1" t="s">
        <v>49</v>
      </c>
      <c r="F87" s="1">
        <v>5.0</v>
      </c>
      <c r="G87" s="1">
        <v>14.0</v>
      </c>
      <c r="I87" s="1">
        <v>26.0</v>
      </c>
      <c r="J87" s="1" t="s">
        <v>14337</v>
      </c>
      <c r="K87" s="1" t="s">
        <v>14338</v>
      </c>
      <c r="M87" s="1" t="s">
        <v>14339</v>
      </c>
      <c r="N87" s="1" t="s">
        <v>253</v>
      </c>
      <c r="O87" s="4" t="s">
        <v>576</v>
      </c>
      <c r="P87" s="4" t="s">
        <v>139</v>
      </c>
      <c r="Q87" s="1" t="s">
        <v>111</v>
      </c>
      <c r="S87" s="1" t="s">
        <v>3266</v>
      </c>
      <c r="Y87" s="1" t="s">
        <v>3267</v>
      </c>
      <c r="Z87" s="1" t="s">
        <v>56</v>
      </c>
      <c r="AA87" s="1" t="s">
        <v>3535</v>
      </c>
      <c r="AB87" s="1" t="s">
        <v>3268</v>
      </c>
      <c r="AC87" s="1" t="s">
        <v>3269</v>
      </c>
      <c r="AD87" s="1" t="s">
        <v>60</v>
      </c>
      <c r="AE87" s="1" t="s">
        <v>3968</v>
      </c>
      <c r="AF87" s="1" t="s">
        <v>3270</v>
      </c>
      <c r="AG87" s="1" t="s">
        <v>3271</v>
      </c>
      <c r="AH87" s="1" t="s">
        <v>64</v>
      </c>
      <c r="AI87" s="1" t="s">
        <v>3953</v>
      </c>
      <c r="AJ87" s="1" t="s">
        <v>3272</v>
      </c>
      <c r="AS87" s="1" t="s">
        <v>3273</v>
      </c>
      <c r="AT87" s="1" t="s">
        <v>3274</v>
      </c>
      <c r="AU87" s="1" t="s">
        <v>3275</v>
      </c>
      <c r="AV87" s="1">
        <v>5.0</v>
      </c>
      <c r="AW87" s="1">
        <v>5.0</v>
      </c>
      <c r="AX87" s="1">
        <v>5.0</v>
      </c>
      <c r="AY87" s="1" t="s">
        <v>101</v>
      </c>
    </row>
    <row r="88">
      <c r="A88" s="2" t="s">
        <v>3249</v>
      </c>
      <c r="B88" s="1">
        <v>200.0</v>
      </c>
      <c r="C88" s="1" t="s">
        <v>47</v>
      </c>
      <c r="D88" s="1" t="s">
        <v>762</v>
      </c>
      <c r="E88" s="1" t="s">
        <v>49</v>
      </c>
      <c r="F88" s="5">
        <v>44443.0</v>
      </c>
      <c r="G88" s="1">
        <v>83.0</v>
      </c>
      <c r="H88" s="1" t="s">
        <v>329</v>
      </c>
      <c r="I88" s="1">
        <v>313.0</v>
      </c>
      <c r="J88" s="1" t="s">
        <v>14340</v>
      </c>
      <c r="K88" s="1" t="s">
        <v>14341</v>
      </c>
      <c r="M88" s="1" t="s">
        <v>14342</v>
      </c>
      <c r="N88" s="1" t="s">
        <v>575</v>
      </c>
      <c r="O88" s="4" t="s">
        <v>769</v>
      </c>
      <c r="P88" s="4" t="s">
        <v>255</v>
      </c>
      <c r="Q88" s="1" t="s">
        <v>3252</v>
      </c>
      <c r="S88" s="1" t="s">
        <v>768</v>
      </c>
      <c r="Y88" s="1" t="s">
        <v>3253</v>
      </c>
      <c r="Z88" s="1" t="s">
        <v>56</v>
      </c>
      <c r="AA88" s="1" t="s">
        <v>3871</v>
      </c>
      <c r="AB88" s="1" t="s">
        <v>3254</v>
      </c>
      <c r="AC88" s="1" t="s">
        <v>3255</v>
      </c>
      <c r="AD88" s="1" t="s">
        <v>60</v>
      </c>
      <c r="AE88" s="1" t="s">
        <v>3510</v>
      </c>
      <c r="AF88" s="1" t="s">
        <v>3256</v>
      </c>
      <c r="AG88" s="1" t="s">
        <v>3257</v>
      </c>
      <c r="AH88" s="1" t="s">
        <v>64</v>
      </c>
      <c r="AI88" s="1" t="s">
        <v>3587</v>
      </c>
      <c r="AJ88" s="1" t="s">
        <v>3258</v>
      </c>
      <c r="AS88" s="1" t="s">
        <v>3259</v>
      </c>
      <c r="AT88" s="1" t="s">
        <v>3261</v>
      </c>
      <c r="AU88" s="1" t="s">
        <v>14343</v>
      </c>
      <c r="AV88" s="1">
        <v>5.0</v>
      </c>
      <c r="AW88" s="1">
        <v>5.0</v>
      </c>
      <c r="AX88" s="1">
        <v>5.0</v>
      </c>
      <c r="AY88" s="1" t="s">
        <v>101</v>
      </c>
    </row>
    <row r="89">
      <c r="A89" s="2" t="s">
        <v>3298</v>
      </c>
      <c r="B89" s="1">
        <v>200.0</v>
      </c>
      <c r="C89" s="1" t="s">
        <v>47</v>
      </c>
      <c r="D89" s="1" t="s">
        <v>3299</v>
      </c>
      <c r="E89" s="1" t="s">
        <v>49</v>
      </c>
      <c r="F89" s="1">
        <v>5.0</v>
      </c>
      <c r="G89" s="1">
        <v>8.0</v>
      </c>
      <c r="I89" s="1">
        <v>3.0</v>
      </c>
      <c r="J89" s="1" t="s">
        <v>14344</v>
      </c>
      <c r="K89" s="1" t="s">
        <v>14345</v>
      </c>
      <c r="M89" s="1" t="s">
        <v>14346</v>
      </c>
      <c r="N89" s="1" t="s">
        <v>82</v>
      </c>
      <c r="O89" s="4" t="s">
        <v>3099</v>
      </c>
      <c r="P89" s="4" t="s">
        <v>139</v>
      </c>
      <c r="Q89" s="1" t="s">
        <v>1226</v>
      </c>
      <c r="S89" s="1" t="s">
        <v>3302</v>
      </c>
      <c r="Y89" s="1" t="s">
        <v>3303</v>
      </c>
      <c r="Z89" s="1" t="s">
        <v>56</v>
      </c>
      <c r="AA89" s="1" t="s">
        <v>3990</v>
      </c>
      <c r="AB89" s="1" t="s">
        <v>3304</v>
      </c>
      <c r="AC89" s="1" t="s">
        <v>3305</v>
      </c>
      <c r="AD89" s="1" t="s">
        <v>60</v>
      </c>
      <c r="AE89" s="1" t="s">
        <v>3522</v>
      </c>
      <c r="AF89" s="1" t="s">
        <v>3306</v>
      </c>
      <c r="AG89" s="1" t="s">
        <v>397</v>
      </c>
      <c r="AH89" s="1" t="s">
        <v>64</v>
      </c>
      <c r="AI89" s="1" t="s">
        <v>10695</v>
      </c>
      <c r="AJ89" s="1" t="s">
        <v>3308</v>
      </c>
      <c r="AS89" s="1" t="s">
        <v>3309</v>
      </c>
      <c r="AT89" s="1" t="s">
        <v>3310</v>
      </c>
      <c r="AU89" s="1" t="s">
        <v>3311</v>
      </c>
      <c r="AV89" s="1">
        <v>5.0</v>
      </c>
      <c r="AW89" s="1">
        <v>5.0</v>
      </c>
      <c r="AX89" s="1">
        <v>5.0</v>
      </c>
      <c r="AY89" s="1" t="s">
        <v>101</v>
      </c>
    </row>
    <row r="90">
      <c r="A90" s="2" t="s">
        <v>3312</v>
      </c>
      <c r="B90" s="1">
        <v>200.0</v>
      </c>
      <c r="C90" s="1" t="s">
        <v>47</v>
      </c>
      <c r="D90" s="1" t="s">
        <v>3313</v>
      </c>
      <c r="E90" s="1" t="s">
        <v>49</v>
      </c>
      <c r="F90" s="1">
        <v>5.0</v>
      </c>
      <c r="G90" s="1">
        <v>3.0</v>
      </c>
      <c r="I90" s="1">
        <v>22.0</v>
      </c>
      <c r="J90" s="1" t="s">
        <v>14347</v>
      </c>
      <c r="K90" s="1" t="s">
        <v>14348</v>
      </c>
      <c r="M90" s="1" t="s">
        <v>14349</v>
      </c>
      <c r="N90" s="1" t="s">
        <v>1328</v>
      </c>
      <c r="O90" s="4" t="s">
        <v>1537</v>
      </c>
      <c r="P90" s="4" t="s">
        <v>139</v>
      </c>
      <c r="Q90" s="1" t="s">
        <v>1226</v>
      </c>
      <c r="S90" s="1" t="s">
        <v>3316</v>
      </c>
      <c r="Y90" s="1" t="s">
        <v>3317</v>
      </c>
      <c r="Z90" s="1" t="s">
        <v>56</v>
      </c>
      <c r="AA90" s="1" t="s">
        <v>5504</v>
      </c>
      <c r="AB90" s="1" t="s">
        <v>3319</v>
      </c>
      <c r="AC90" s="1" t="s">
        <v>3320</v>
      </c>
      <c r="AD90" s="1" t="s">
        <v>60</v>
      </c>
      <c r="AE90" s="1" t="s">
        <v>8280</v>
      </c>
      <c r="AF90" s="1" t="s">
        <v>3322</v>
      </c>
      <c r="AG90" s="1" t="s">
        <v>3323</v>
      </c>
      <c r="AH90" s="1" t="s">
        <v>64</v>
      </c>
      <c r="AI90" s="1" t="s">
        <v>8990</v>
      </c>
      <c r="AJ90" s="1" t="s">
        <v>3324</v>
      </c>
      <c r="AS90" s="1" t="s">
        <v>3325</v>
      </c>
      <c r="AT90" s="1" t="s">
        <v>3326</v>
      </c>
      <c r="AU90" s="1" t="s">
        <v>3327</v>
      </c>
      <c r="AV90" s="1">
        <v>5.0</v>
      </c>
      <c r="AW90" s="1">
        <v>5.0</v>
      </c>
      <c r="AX90" s="1">
        <v>5.0</v>
      </c>
      <c r="AY90" s="1" t="s">
        <v>101</v>
      </c>
    </row>
    <row r="91">
      <c r="A91" s="2" t="s">
        <v>3342</v>
      </c>
      <c r="B91" s="1">
        <v>200.0</v>
      </c>
      <c r="C91" s="1" t="s">
        <v>47</v>
      </c>
      <c r="D91" s="1" t="s">
        <v>3343</v>
      </c>
      <c r="E91" s="1" t="s">
        <v>49</v>
      </c>
      <c r="F91" s="1">
        <v>5.0</v>
      </c>
      <c r="G91" s="1">
        <v>54.0</v>
      </c>
      <c r="I91" s="1">
        <v>96.0</v>
      </c>
      <c r="J91" s="1" t="s">
        <v>14350</v>
      </c>
      <c r="K91" s="1" t="s">
        <v>14351</v>
      </c>
      <c r="M91" s="1" t="s">
        <v>14352</v>
      </c>
      <c r="N91" s="1" t="s">
        <v>547</v>
      </c>
      <c r="O91" s="4" t="s">
        <v>3347</v>
      </c>
      <c r="P91" s="4" t="s">
        <v>139</v>
      </c>
      <c r="Q91" s="1" t="s">
        <v>3044</v>
      </c>
      <c r="S91" s="1" t="s">
        <v>3346</v>
      </c>
      <c r="Y91" s="1" t="s">
        <v>56</v>
      </c>
      <c r="Z91" s="1" t="s">
        <v>56</v>
      </c>
      <c r="AA91" s="1" t="s">
        <v>3885</v>
      </c>
      <c r="AB91" s="1" t="s">
        <v>3348</v>
      </c>
      <c r="AC91" s="1" t="s">
        <v>60</v>
      </c>
      <c r="AD91" s="1" t="s">
        <v>60</v>
      </c>
      <c r="AE91" s="1" t="s">
        <v>3670</v>
      </c>
      <c r="AF91" s="1" t="s">
        <v>3350</v>
      </c>
      <c r="AG91" s="1" t="s">
        <v>64</v>
      </c>
      <c r="AH91" s="1" t="s">
        <v>64</v>
      </c>
      <c r="AI91" s="1" t="s">
        <v>4709</v>
      </c>
      <c r="AJ91" s="1" t="s">
        <v>3352</v>
      </c>
      <c r="AS91" s="1" t="s">
        <v>3353</v>
      </c>
      <c r="AT91" s="1" t="s">
        <v>3354</v>
      </c>
      <c r="AU91" s="1" t="s">
        <v>3355</v>
      </c>
      <c r="AV91" s="1">
        <v>5.0</v>
      </c>
      <c r="AW91" s="1">
        <v>5.0</v>
      </c>
      <c r="AX91" s="1">
        <v>5.0</v>
      </c>
      <c r="AY91" s="1" t="s">
        <v>101</v>
      </c>
    </row>
    <row r="92">
      <c r="A92" s="2" t="s">
        <v>3372</v>
      </c>
      <c r="B92" s="1">
        <v>200.0</v>
      </c>
      <c r="C92" s="1" t="s">
        <v>47</v>
      </c>
      <c r="D92" s="1" t="s">
        <v>3373</v>
      </c>
      <c r="F92" s="1">
        <v>5.0</v>
      </c>
      <c r="G92" s="1">
        <v>3.0</v>
      </c>
      <c r="I92" s="1">
        <v>2.0</v>
      </c>
      <c r="J92" s="1" t="s">
        <v>14353</v>
      </c>
      <c r="K92" s="1" t="s">
        <v>14354</v>
      </c>
      <c r="M92" s="1" t="s">
        <v>14355</v>
      </c>
      <c r="N92" s="1" t="s">
        <v>312</v>
      </c>
      <c r="O92" s="4" t="s">
        <v>2326</v>
      </c>
      <c r="P92" s="4" t="s">
        <v>139</v>
      </c>
      <c r="Q92" s="1" t="s">
        <v>2751</v>
      </c>
      <c r="S92" s="1" t="s">
        <v>3376</v>
      </c>
      <c r="Y92" s="1" t="s">
        <v>3377</v>
      </c>
      <c r="Z92" s="1" t="s">
        <v>56</v>
      </c>
      <c r="AA92" s="1" t="s">
        <v>3640</v>
      </c>
      <c r="AB92" s="1" t="s">
        <v>3378</v>
      </c>
      <c r="AC92" s="1" t="s">
        <v>3379</v>
      </c>
      <c r="AD92" s="1" t="s">
        <v>60</v>
      </c>
      <c r="AE92" s="1" t="s">
        <v>3535</v>
      </c>
      <c r="AF92" s="1" t="s">
        <v>3380</v>
      </c>
      <c r="AG92" s="1" t="s">
        <v>3381</v>
      </c>
      <c r="AH92" s="1" t="s">
        <v>64</v>
      </c>
      <c r="AI92" s="1" t="s">
        <v>3537</v>
      </c>
      <c r="AJ92" s="1" t="s">
        <v>3382</v>
      </c>
      <c r="AS92" s="1" t="s">
        <v>3383</v>
      </c>
      <c r="AT92" s="1" t="s">
        <v>3384</v>
      </c>
      <c r="AU92" s="1" t="s">
        <v>3385</v>
      </c>
      <c r="AV92" s="1">
        <v>5.0</v>
      </c>
      <c r="AW92" s="1">
        <v>5.0</v>
      </c>
      <c r="AX92" s="1">
        <v>5.0</v>
      </c>
      <c r="AY92" s="1" t="s">
        <v>101</v>
      </c>
    </row>
    <row r="93">
      <c r="A93" s="2" t="s">
        <v>3356</v>
      </c>
      <c r="B93" s="1">
        <v>200.0</v>
      </c>
      <c r="C93" s="1" t="s">
        <v>47</v>
      </c>
      <c r="D93" s="1" t="s">
        <v>3357</v>
      </c>
      <c r="F93" s="1">
        <v>5.0</v>
      </c>
      <c r="G93" s="1">
        <v>10.0</v>
      </c>
      <c r="I93" s="1">
        <v>38.0</v>
      </c>
      <c r="J93" s="1" t="s">
        <v>14356</v>
      </c>
      <c r="K93" s="1" t="s">
        <v>14357</v>
      </c>
      <c r="M93" s="1" t="s">
        <v>14358</v>
      </c>
      <c r="N93" s="14" t="s">
        <v>3360</v>
      </c>
      <c r="O93" s="4" t="s">
        <v>138</v>
      </c>
      <c r="P93" s="4" t="s">
        <v>85</v>
      </c>
      <c r="Q93" s="4" t="s">
        <v>3361</v>
      </c>
      <c r="Y93" s="1" t="s">
        <v>3362</v>
      </c>
      <c r="Z93" s="1" t="s">
        <v>56</v>
      </c>
      <c r="AA93" s="1" t="s">
        <v>4340</v>
      </c>
      <c r="AB93" s="1" t="s">
        <v>3363</v>
      </c>
      <c r="AC93" s="1" t="s">
        <v>3364</v>
      </c>
      <c r="AD93" s="1" t="s">
        <v>60</v>
      </c>
      <c r="AE93" s="1" t="s">
        <v>3643</v>
      </c>
      <c r="AF93" s="1" t="s">
        <v>3365</v>
      </c>
      <c r="AG93" s="1" t="s">
        <v>3366</v>
      </c>
      <c r="AH93" s="1" t="s">
        <v>64</v>
      </c>
      <c r="AI93" s="1" t="s">
        <v>6643</v>
      </c>
      <c r="AJ93" s="1" t="s">
        <v>3368</v>
      </c>
      <c r="AS93" s="1" t="s">
        <v>3369</v>
      </c>
      <c r="AT93" s="1" t="s">
        <v>3370</v>
      </c>
      <c r="AU93" s="1" t="s">
        <v>3371</v>
      </c>
      <c r="AV93" s="1">
        <v>5.0</v>
      </c>
      <c r="AW93" s="1">
        <v>5.0</v>
      </c>
      <c r="AX93" s="1">
        <v>5.0</v>
      </c>
      <c r="AY93" s="1" t="s">
        <v>101</v>
      </c>
    </row>
    <row r="94">
      <c r="A94" s="2" t="s">
        <v>3386</v>
      </c>
      <c r="B94" s="1">
        <v>200.0</v>
      </c>
      <c r="C94" s="1" t="s">
        <v>47</v>
      </c>
      <c r="D94" s="1" t="s">
        <v>3387</v>
      </c>
      <c r="E94" s="1" t="s">
        <v>49</v>
      </c>
      <c r="F94" s="5">
        <v>44443.0</v>
      </c>
      <c r="G94" s="1">
        <v>76.0</v>
      </c>
      <c r="I94" s="1">
        <v>163.0</v>
      </c>
      <c r="J94" s="1" t="s">
        <v>14359</v>
      </c>
      <c r="K94" s="1" t="s">
        <v>14360</v>
      </c>
      <c r="M94" s="1" t="s">
        <v>14361</v>
      </c>
      <c r="N94" s="1" t="s">
        <v>312</v>
      </c>
      <c r="O94" s="4" t="s">
        <v>2042</v>
      </c>
      <c r="P94" s="4" t="s">
        <v>139</v>
      </c>
      <c r="Q94" s="1" t="s">
        <v>1226</v>
      </c>
      <c r="S94" s="1" t="s">
        <v>3390</v>
      </c>
      <c r="Y94" s="1" t="s">
        <v>3391</v>
      </c>
      <c r="Z94" s="1" t="s">
        <v>56</v>
      </c>
      <c r="AA94" s="1" t="s">
        <v>3535</v>
      </c>
      <c r="AB94" s="1" t="s">
        <v>3392</v>
      </c>
      <c r="AC94" s="1" t="s">
        <v>3393</v>
      </c>
      <c r="AD94" s="1" t="s">
        <v>60</v>
      </c>
      <c r="AE94" s="1" t="s">
        <v>3522</v>
      </c>
      <c r="AF94" s="1" t="s">
        <v>3394</v>
      </c>
      <c r="AG94" s="1" t="s">
        <v>3395</v>
      </c>
      <c r="AH94" s="1" t="s">
        <v>64</v>
      </c>
      <c r="AI94" s="1" t="s">
        <v>3723</v>
      </c>
      <c r="AJ94" s="1" t="s">
        <v>3396</v>
      </c>
      <c r="AS94" s="1" t="s">
        <v>3397</v>
      </c>
      <c r="AT94" s="1" t="s">
        <v>3398</v>
      </c>
      <c r="AU94" s="1" t="s">
        <v>3399</v>
      </c>
      <c r="AV94" s="1">
        <v>5.0</v>
      </c>
      <c r="AW94" s="1">
        <v>5.0</v>
      </c>
      <c r="AX94" s="1">
        <v>5.0</v>
      </c>
      <c r="AY94" s="1" t="s">
        <v>101</v>
      </c>
    </row>
    <row r="95">
      <c r="A95" s="2" t="s">
        <v>3400</v>
      </c>
      <c r="B95" s="1">
        <v>200.0</v>
      </c>
      <c r="C95" s="1" t="s">
        <v>47</v>
      </c>
      <c r="D95" s="1" t="s">
        <v>3401</v>
      </c>
      <c r="E95" s="1" t="s">
        <v>49</v>
      </c>
      <c r="F95" s="1">
        <v>5.0</v>
      </c>
      <c r="G95" s="1">
        <v>9.0</v>
      </c>
      <c r="I95" s="1">
        <v>8.0</v>
      </c>
      <c r="J95" s="1" t="s">
        <v>14362</v>
      </c>
      <c r="K95" s="1" t="s">
        <v>14363</v>
      </c>
      <c r="M95" s="1" t="s">
        <v>14364</v>
      </c>
      <c r="N95" s="1" t="s">
        <v>3404</v>
      </c>
      <c r="O95" s="4" t="s">
        <v>313</v>
      </c>
      <c r="P95" s="4" t="s">
        <v>84</v>
      </c>
      <c r="Q95" s="1" t="s">
        <v>111</v>
      </c>
      <c r="S95" s="1" t="s">
        <v>3403</v>
      </c>
      <c r="Y95" s="1" t="s">
        <v>3405</v>
      </c>
      <c r="Z95" s="1" t="s">
        <v>56</v>
      </c>
      <c r="AA95" s="1" t="s">
        <v>3508</v>
      </c>
      <c r="AB95" s="1" t="s">
        <v>3406</v>
      </c>
      <c r="AC95" s="1" t="s">
        <v>3407</v>
      </c>
      <c r="AD95" s="1" t="s">
        <v>60</v>
      </c>
      <c r="AE95" s="1" t="s">
        <v>4792</v>
      </c>
      <c r="AF95" s="1" t="s">
        <v>3408</v>
      </c>
      <c r="AG95" s="1" t="s">
        <v>1971</v>
      </c>
      <c r="AH95" s="1" t="s">
        <v>64</v>
      </c>
      <c r="AI95" s="1" t="s">
        <v>3616</v>
      </c>
      <c r="AJ95" s="1" t="s">
        <v>3409</v>
      </c>
      <c r="AS95" s="1" t="s">
        <v>3410</v>
      </c>
      <c r="AT95" s="1" t="s">
        <v>3411</v>
      </c>
      <c r="AU95" s="1" t="s">
        <v>3412</v>
      </c>
      <c r="AV95" s="1">
        <v>5.0</v>
      </c>
      <c r="AW95" s="1">
        <v>5.0</v>
      </c>
      <c r="AX95" s="1">
        <v>5.0</v>
      </c>
      <c r="AY95" s="1" t="s">
        <v>101</v>
      </c>
    </row>
    <row r="96">
      <c r="A96" s="2" t="s">
        <v>3413</v>
      </c>
      <c r="B96" s="1">
        <v>200.0</v>
      </c>
      <c r="C96" s="1" t="s">
        <v>47</v>
      </c>
      <c r="D96" s="1" t="s">
        <v>2693</v>
      </c>
      <c r="F96" s="1">
        <v>5.0</v>
      </c>
      <c r="G96" s="1">
        <v>3.0</v>
      </c>
      <c r="I96" s="1">
        <v>7.0</v>
      </c>
      <c r="J96" s="1" t="s">
        <v>14365</v>
      </c>
      <c r="K96" s="1" t="s">
        <v>14366</v>
      </c>
      <c r="M96" s="1" t="s">
        <v>14367</v>
      </c>
      <c r="N96" s="14" t="s">
        <v>450</v>
      </c>
      <c r="O96" s="4" t="s">
        <v>254</v>
      </c>
      <c r="P96" s="4" t="s">
        <v>255</v>
      </c>
      <c r="Q96" s="4" t="s">
        <v>2751</v>
      </c>
      <c r="S96" s="1" t="s">
        <v>2697</v>
      </c>
      <c r="Y96" s="1" t="s">
        <v>3416</v>
      </c>
      <c r="Z96" s="1" t="s">
        <v>56</v>
      </c>
      <c r="AA96" s="1" t="s">
        <v>3757</v>
      </c>
      <c r="AB96" s="1" t="s">
        <v>3417</v>
      </c>
      <c r="AC96" s="1" t="s">
        <v>3418</v>
      </c>
      <c r="AD96" s="1" t="s">
        <v>60</v>
      </c>
      <c r="AE96" s="1" t="s">
        <v>3535</v>
      </c>
      <c r="AF96" s="1" t="s">
        <v>3419</v>
      </c>
      <c r="AG96" s="1" t="s">
        <v>3420</v>
      </c>
      <c r="AH96" s="1" t="s">
        <v>64</v>
      </c>
      <c r="AI96" s="1" t="s">
        <v>4539</v>
      </c>
      <c r="AJ96" s="1" t="s">
        <v>3422</v>
      </c>
      <c r="AS96" s="1" t="s">
        <v>3423</v>
      </c>
      <c r="AT96" s="1" t="s">
        <v>3424</v>
      </c>
      <c r="AU96" s="1" t="s">
        <v>3425</v>
      </c>
      <c r="AV96" s="1">
        <v>5.0</v>
      </c>
      <c r="AW96" s="1">
        <v>5.0</v>
      </c>
      <c r="AX96" s="1">
        <v>5.0</v>
      </c>
      <c r="AY96" s="1" t="s">
        <v>101</v>
      </c>
    </row>
    <row r="97">
      <c r="A97" s="2" t="s">
        <v>3467</v>
      </c>
      <c r="B97" s="1">
        <v>200.0</v>
      </c>
      <c r="C97" s="1" t="s">
        <v>47</v>
      </c>
      <c r="D97" s="1" t="s">
        <v>3468</v>
      </c>
      <c r="E97" s="1" t="s">
        <v>49</v>
      </c>
      <c r="F97" s="1">
        <v>5.0</v>
      </c>
      <c r="G97" s="1">
        <v>19.0</v>
      </c>
      <c r="H97" s="1" t="s">
        <v>329</v>
      </c>
      <c r="I97" s="1">
        <v>26.0</v>
      </c>
      <c r="J97" s="1" t="s">
        <v>14368</v>
      </c>
      <c r="K97" s="1" t="s">
        <v>14369</v>
      </c>
      <c r="M97" s="1" t="s">
        <v>14370</v>
      </c>
      <c r="N97" s="1" t="s">
        <v>82</v>
      </c>
      <c r="O97" s="4" t="s">
        <v>518</v>
      </c>
      <c r="P97" s="4" t="s">
        <v>139</v>
      </c>
      <c r="Q97" s="1" t="s">
        <v>2751</v>
      </c>
      <c r="S97" s="1" t="s">
        <v>3470</v>
      </c>
      <c r="Y97" s="1" t="s">
        <v>865</v>
      </c>
      <c r="Z97" s="1" t="s">
        <v>56</v>
      </c>
      <c r="AA97" s="1" t="s">
        <v>3760</v>
      </c>
      <c r="AB97" s="1" t="s">
        <v>3471</v>
      </c>
      <c r="AC97" s="1" t="s">
        <v>394</v>
      </c>
      <c r="AD97" s="1" t="s">
        <v>60</v>
      </c>
      <c r="AE97" s="1" t="s">
        <v>5428</v>
      </c>
      <c r="AF97" s="1" t="s">
        <v>3473</v>
      </c>
      <c r="AG97" s="1" t="s">
        <v>397</v>
      </c>
      <c r="AH97" s="1" t="s">
        <v>64</v>
      </c>
      <c r="AI97" s="1" t="s">
        <v>3819</v>
      </c>
      <c r="AJ97" s="1" t="s">
        <v>3474</v>
      </c>
      <c r="AS97" s="1" t="s">
        <v>3475</v>
      </c>
      <c r="AT97" s="1" t="s">
        <v>3247</v>
      </c>
      <c r="AU97" s="1" t="s">
        <v>3476</v>
      </c>
      <c r="AV97" s="1">
        <v>5.0</v>
      </c>
      <c r="AW97" s="1">
        <v>5.0</v>
      </c>
      <c r="AX97" s="1">
        <v>5.0</v>
      </c>
      <c r="AY97" s="1" t="s">
        <v>101</v>
      </c>
    </row>
    <row r="98">
      <c r="A98" s="2" t="s">
        <v>3477</v>
      </c>
      <c r="B98" s="1">
        <v>200.0</v>
      </c>
      <c r="C98" s="1" t="s">
        <v>47</v>
      </c>
      <c r="D98" s="1" t="s">
        <v>3478</v>
      </c>
      <c r="F98" s="1">
        <v>5.0</v>
      </c>
      <c r="G98" s="1">
        <v>5.0</v>
      </c>
      <c r="H98" s="1" t="s">
        <v>329</v>
      </c>
      <c r="I98" s="1">
        <v>3.0</v>
      </c>
      <c r="J98" s="1" t="s">
        <v>14371</v>
      </c>
      <c r="K98" s="1" t="s">
        <v>14372</v>
      </c>
      <c r="M98" s="1" t="s">
        <v>14373</v>
      </c>
      <c r="N98" s="1" t="s">
        <v>1328</v>
      </c>
      <c r="O98" s="4" t="s">
        <v>138</v>
      </c>
      <c r="P98" s="4" t="s">
        <v>139</v>
      </c>
      <c r="Q98" s="1" t="s">
        <v>3481</v>
      </c>
      <c r="Y98" s="1" t="s">
        <v>3166</v>
      </c>
      <c r="Z98" s="1" t="s">
        <v>56</v>
      </c>
      <c r="AA98" s="1" t="s">
        <v>3640</v>
      </c>
      <c r="AB98" s="1" t="s">
        <v>3482</v>
      </c>
      <c r="AC98" s="1" t="s">
        <v>3483</v>
      </c>
      <c r="AD98" s="1" t="s">
        <v>60</v>
      </c>
      <c r="AE98" s="1" t="s">
        <v>3871</v>
      </c>
      <c r="AF98" s="1" t="s">
        <v>3484</v>
      </c>
      <c r="AG98" s="1" t="s">
        <v>64</v>
      </c>
      <c r="AH98" s="1" t="s">
        <v>64</v>
      </c>
      <c r="AI98" s="1" t="s">
        <v>3537</v>
      </c>
      <c r="AJ98" s="1" t="s">
        <v>3485</v>
      </c>
      <c r="AS98" s="1" t="s">
        <v>3486</v>
      </c>
      <c r="AT98" s="1" t="s">
        <v>3487</v>
      </c>
      <c r="AU98" s="1" t="s">
        <v>3488</v>
      </c>
      <c r="AV98" s="1">
        <v>5.0</v>
      </c>
      <c r="AW98" s="1">
        <v>5.0</v>
      </c>
      <c r="AX98" s="1">
        <v>5.0</v>
      </c>
      <c r="AY98" s="1" t="s">
        <v>101</v>
      </c>
    </row>
    <row r="99">
      <c r="A99" s="2" t="s">
        <v>3426</v>
      </c>
      <c r="B99" s="1">
        <v>200.0</v>
      </c>
      <c r="C99" s="1" t="s">
        <v>47</v>
      </c>
      <c r="D99" s="1" t="s">
        <v>3427</v>
      </c>
      <c r="E99" s="1" t="s">
        <v>49</v>
      </c>
      <c r="F99" s="1">
        <v>5.0</v>
      </c>
      <c r="G99" s="1">
        <v>23.0</v>
      </c>
      <c r="H99" s="1" t="s">
        <v>329</v>
      </c>
      <c r="I99" s="1">
        <v>58.0</v>
      </c>
      <c r="J99" s="1" t="s">
        <v>14374</v>
      </c>
      <c r="K99" s="1" t="s">
        <v>14375</v>
      </c>
      <c r="M99" s="1" t="s">
        <v>14376</v>
      </c>
      <c r="N99" s="1" t="s">
        <v>312</v>
      </c>
      <c r="O99" s="4" t="s">
        <v>451</v>
      </c>
      <c r="P99" s="4" t="s">
        <v>139</v>
      </c>
      <c r="Q99" s="1" t="s">
        <v>2086</v>
      </c>
      <c r="S99" s="1" t="s">
        <v>3430</v>
      </c>
      <c r="Y99" s="1" t="s">
        <v>3431</v>
      </c>
      <c r="Z99" s="1" t="s">
        <v>56</v>
      </c>
      <c r="AA99" s="1" t="s">
        <v>3535</v>
      </c>
      <c r="AB99" s="1" t="s">
        <v>3432</v>
      </c>
      <c r="AC99" s="1" t="s">
        <v>3433</v>
      </c>
      <c r="AD99" s="1" t="s">
        <v>60</v>
      </c>
      <c r="AE99" s="1" t="s">
        <v>4162</v>
      </c>
      <c r="AF99" s="1" t="s">
        <v>3435</v>
      </c>
      <c r="AG99" s="1" t="s">
        <v>3436</v>
      </c>
      <c r="AH99" s="1" t="s">
        <v>64</v>
      </c>
      <c r="AI99" s="1" t="s">
        <v>9388</v>
      </c>
      <c r="AJ99" s="1" t="s">
        <v>3438</v>
      </c>
      <c r="AS99" s="1" t="s">
        <v>3439</v>
      </c>
      <c r="AT99" s="1" t="s">
        <v>3440</v>
      </c>
      <c r="AU99" s="1" t="s">
        <v>3441</v>
      </c>
      <c r="AV99" s="1">
        <v>5.0</v>
      </c>
      <c r="AW99" s="1">
        <v>5.0</v>
      </c>
      <c r="AX99" s="1">
        <v>5.0</v>
      </c>
      <c r="AY99" s="1" t="s">
        <v>101</v>
      </c>
    </row>
    <row r="100">
      <c r="A100" s="2" t="s">
        <v>3489</v>
      </c>
      <c r="B100" s="1">
        <v>200.0</v>
      </c>
      <c r="C100" s="1" t="s">
        <v>47</v>
      </c>
      <c r="D100" s="1" t="s">
        <v>3490</v>
      </c>
      <c r="E100" s="1" t="s">
        <v>73</v>
      </c>
      <c r="F100" s="1">
        <v>5.0</v>
      </c>
      <c r="G100" s="1">
        <v>10.0</v>
      </c>
      <c r="I100" s="1">
        <v>6.0</v>
      </c>
      <c r="J100" s="1" t="s">
        <v>14377</v>
      </c>
      <c r="K100" s="1" t="s">
        <v>14378</v>
      </c>
      <c r="M100" s="1" t="s">
        <v>14379</v>
      </c>
      <c r="N100" s="1" t="s">
        <v>3493</v>
      </c>
      <c r="O100" s="4" t="s">
        <v>254</v>
      </c>
      <c r="P100" s="4" t="s">
        <v>139</v>
      </c>
      <c r="Q100" s="1" t="s">
        <v>232</v>
      </c>
      <c r="Y100" s="1" t="s">
        <v>3494</v>
      </c>
      <c r="Z100" s="1" t="s">
        <v>56</v>
      </c>
      <c r="AA100" s="1" t="s">
        <v>3871</v>
      </c>
      <c r="AB100" s="1" t="s">
        <v>3495</v>
      </c>
      <c r="AC100" s="1" t="s">
        <v>3496</v>
      </c>
      <c r="AD100" s="1" t="s">
        <v>60</v>
      </c>
      <c r="AE100" s="1" t="s">
        <v>3537</v>
      </c>
      <c r="AF100" s="1" t="s">
        <v>3497</v>
      </c>
      <c r="AG100" s="1" t="s">
        <v>64</v>
      </c>
      <c r="AH100" s="1" t="s">
        <v>64</v>
      </c>
      <c r="AI100" s="1" t="s">
        <v>3587</v>
      </c>
      <c r="AJ100" s="1" t="s">
        <v>3498</v>
      </c>
      <c r="AS100" s="1" t="s">
        <v>3499</v>
      </c>
      <c r="AT100" s="1" t="s">
        <v>3500</v>
      </c>
      <c r="AU100" s="1" t="s">
        <v>967</v>
      </c>
      <c r="AV100" s="1">
        <v>5.0</v>
      </c>
      <c r="AW100" s="1">
        <v>5.0</v>
      </c>
      <c r="AX100" s="1">
        <v>5.0</v>
      </c>
      <c r="AY100" s="1" t="s">
        <v>101</v>
      </c>
    </row>
    <row r="101">
      <c r="A101" s="2" t="s">
        <v>4211</v>
      </c>
      <c r="B101" s="1">
        <v>200.0</v>
      </c>
      <c r="C101" s="1" t="s">
        <v>47</v>
      </c>
      <c r="D101" s="1" t="s">
        <v>4212</v>
      </c>
      <c r="F101" s="1">
        <v>5.0</v>
      </c>
      <c r="G101" s="1">
        <v>2.0</v>
      </c>
      <c r="I101" s="1">
        <v>1.0</v>
      </c>
      <c r="J101" s="1" t="s">
        <v>14380</v>
      </c>
      <c r="K101" s="1" t="s">
        <v>14381</v>
      </c>
      <c r="M101" s="1" t="s">
        <v>14382</v>
      </c>
      <c r="N101" s="1" t="s">
        <v>575</v>
      </c>
      <c r="O101" s="4" t="s">
        <v>3333</v>
      </c>
      <c r="P101" s="4" t="s">
        <v>84</v>
      </c>
      <c r="Q101" s="1" t="s">
        <v>232</v>
      </c>
      <c r="S101" s="1" t="s">
        <v>4215</v>
      </c>
      <c r="Y101" s="1" t="s">
        <v>4216</v>
      </c>
      <c r="Z101" s="1" t="s">
        <v>56</v>
      </c>
      <c r="AA101" s="1" t="s">
        <v>3534</v>
      </c>
      <c r="AB101" s="1" t="s">
        <v>4217</v>
      </c>
      <c r="AC101" s="1" t="s">
        <v>4218</v>
      </c>
      <c r="AD101" s="1" t="s">
        <v>60</v>
      </c>
      <c r="AE101" s="1" t="s">
        <v>3537</v>
      </c>
      <c r="AF101" s="1" t="s">
        <v>4219</v>
      </c>
      <c r="AG101" s="1" t="s">
        <v>4220</v>
      </c>
      <c r="AH101" s="1" t="s">
        <v>64</v>
      </c>
      <c r="AI101" s="1" t="s">
        <v>3587</v>
      </c>
      <c r="AJ101" s="1" t="s">
        <v>4221</v>
      </c>
      <c r="AS101" s="1" t="s">
        <v>4222</v>
      </c>
      <c r="AT101" s="1" t="s">
        <v>4223</v>
      </c>
      <c r="AV101" s="1">
        <v>5.0</v>
      </c>
      <c r="AW101" s="1">
        <v>5.0</v>
      </c>
      <c r="AY101" s="1" t="s">
        <v>101</v>
      </c>
    </row>
    <row r="102">
      <c r="A102" s="2" t="s">
        <v>4224</v>
      </c>
      <c r="B102" s="1">
        <v>200.0</v>
      </c>
      <c r="C102" s="1" t="s">
        <v>47</v>
      </c>
      <c r="D102" s="1" t="s">
        <v>4225</v>
      </c>
      <c r="E102" s="1" t="s">
        <v>73</v>
      </c>
      <c r="F102" s="1">
        <v>5.0</v>
      </c>
      <c r="G102" s="1">
        <v>16.0</v>
      </c>
      <c r="H102" s="1" t="s">
        <v>329</v>
      </c>
      <c r="I102" s="1">
        <v>6.0</v>
      </c>
      <c r="J102" s="1" t="s">
        <v>14383</v>
      </c>
      <c r="K102" s="1" t="s">
        <v>14384</v>
      </c>
      <c r="M102" s="1" t="s">
        <v>14385</v>
      </c>
      <c r="N102" s="1" t="s">
        <v>82</v>
      </c>
      <c r="O102" s="4" t="s">
        <v>2903</v>
      </c>
      <c r="P102" s="4" t="s">
        <v>4228</v>
      </c>
      <c r="Q102" s="1" t="s">
        <v>3652</v>
      </c>
      <c r="Y102" s="1" t="s">
        <v>4229</v>
      </c>
      <c r="Z102" s="1" t="s">
        <v>56</v>
      </c>
      <c r="AA102" s="1" t="s">
        <v>4230</v>
      </c>
      <c r="AB102" s="1" t="s">
        <v>4231</v>
      </c>
      <c r="AC102" s="1" t="s">
        <v>3927</v>
      </c>
      <c r="AD102" s="1" t="s">
        <v>60</v>
      </c>
      <c r="AE102" s="1" t="s">
        <v>4232</v>
      </c>
      <c r="AF102" s="1" t="s">
        <v>4233</v>
      </c>
      <c r="AG102" s="1" t="s">
        <v>4234</v>
      </c>
      <c r="AH102" s="1" t="s">
        <v>64</v>
      </c>
      <c r="AI102" s="1" t="s">
        <v>4235</v>
      </c>
      <c r="AJ102" s="1" t="s">
        <v>4236</v>
      </c>
      <c r="AS102" s="1" t="s">
        <v>4237</v>
      </c>
      <c r="AT102" s="1" t="s">
        <v>4238</v>
      </c>
      <c r="AU102" s="1" t="s">
        <v>4239</v>
      </c>
      <c r="AV102" s="1">
        <v>5.0</v>
      </c>
      <c r="AW102" s="1">
        <v>5.0</v>
      </c>
      <c r="AX102" s="5">
        <v>44381.0</v>
      </c>
      <c r="AY102" s="1" t="s">
        <v>101</v>
      </c>
    </row>
    <row r="103">
      <c r="A103" s="2" t="s">
        <v>4240</v>
      </c>
      <c r="B103" s="1">
        <v>200.0</v>
      </c>
      <c r="C103" s="1" t="s">
        <v>47</v>
      </c>
      <c r="D103" s="1" t="s">
        <v>4241</v>
      </c>
      <c r="E103" s="1" t="s">
        <v>49</v>
      </c>
      <c r="F103" s="5">
        <v>44412.0</v>
      </c>
      <c r="G103" s="1">
        <v>82.0</v>
      </c>
      <c r="H103" s="1" t="s">
        <v>329</v>
      </c>
      <c r="I103" s="1">
        <v>203.0</v>
      </c>
      <c r="J103" s="1" t="s">
        <v>14386</v>
      </c>
      <c r="K103" s="1" t="s">
        <v>14387</v>
      </c>
      <c r="M103" s="1" t="s">
        <v>14388</v>
      </c>
      <c r="N103" s="1" t="s">
        <v>82</v>
      </c>
      <c r="O103" s="4" t="s">
        <v>2449</v>
      </c>
      <c r="P103" s="4" t="s">
        <v>139</v>
      </c>
      <c r="Q103" s="1" t="s">
        <v>728</v>
      </c>
      <c r="S103" s="1" t="s">
        <v>4244</v>
      </c>
      <c r="Y103" s="1" t="s">
        <v>4245</v>
      </c>
      <c r="Z103" s="1" t="s">
        <v>56</v>
      </c>
      <c r="AA103" s="1" t="s">
        <v>3640</v>
      </c>
      <c r="AB103" s="1" t="s">
        <v>4246</v>
      </c>
      <c r="AC103" s="1" t="s">
        <v>4247</v>
      </c>
      <c r="AD103" s="1" t="s">
        <v>60</v>
      </c>
      <c r="AE103" s="1" t="s">
        <v>3553</v>
      </c>
      <c r="AF103" s="1" t="s">
        <v>4248</v>
      </c>
      <c r="AG103" s="1" t="s">
        <v>4249</v>
      </c>
      <c r="AH103" s="1" t="s">
        <v>64</v>
      </c>
      <c r="AI103" s="1" t="s">
        <v>3508</v>
      </c>
      <c r="AJ103" s="1" t="s">
        <v>4250</v>
      </c>
      <c r="AS103" s="1" t="s">
        <v>4251</v>
      </c>
      <c r="AT103" s="1" t="s">
        <v>4252</v>
      </c>
      <c r="AU103" s="1" t="s">
        <v>4253</v>
      </c>
      <c r="AV103" s="1">
        <v>5.0</v>
      </c>
      <c r="AW103" s="1">
        <v>5.0</v>
      </c>
      <c r="AX103" s="1">
        <v>5.0</v>
      </c>
      <c r="AY103" s="1" t="s">
        <v>101</v>
      </c>
    </row>
    <row r="104">
      <c r="A104" s="2" t="s">
        <v>4332</v>
      </c>
      <c r="B104" s="1">
        <v>200.0</v>
      </c>
      <c r="C104" s="1" t="s">
        <v>47</v>
      </c>
      <c r="D104" s="1" t="s">
        <v>4333</v>
      </c>
      <c r="E104" s="1" t="s">
        <v>73</v>
      </c>
      <c r="F104" s="1">
        <v>5.0</v>
      </c>
      <c r="G104" s="1">
        <v>87.0</v>
      </c>
      <c r="I104" s="1">
        <v>128.0</v>
      </c>
      <c r="J104" s="1" t="s">
        <v>14389</v>
      </c>
      <c r="K104" s="1" t="s">
        <v>14390</v>
      </c>
      <c r="M104" s="1" t="s">
        <v>14391</v>
      </c>
      <c r="N104" s="1" t="s">
        <v>82</v>
      </c>
      <c r="O104" s="4" t="s">
        <v>1599</v>
      </c>
      <c r="P104" s="4" t="s">
        <v>2024</v>
      </c>
      <c r="Q104" s="1" t="s">
        <v>1226</v>
      </c>
      <c r="S104" s="1" t="s">
        <v>4336</v>
      </c>
      <c r="Y104" s="1" t="s">
        <v>1894</v>
      </c>
      <c r="Z104" s="1" t="s">
        <v>56</v>
      </c>
      <c r="AA104" s="1" t="s">
        <v>3757</v>
      </c>
      <c r="AB104" s="1" t="s">
        <v>4337</v>
      </c>
      <c r="AC104" s="1" t="s">
        <v>1896</v>
      </c>
      <c r="AD104" s="1" t="s">
        <v>60</v>
      </c>
      <c r="AE104" s="1" t="s">
        <v>3553</v>
      </c>
      <c r="AF104" s="1" t="s">
        <v>4338</v>
      </c>
      <c r="AG104" s="1" t="s">
        <v>4339</v>
      </c>
      <c r="AH104" s="1" t="s">
        <v>64</v>
      </c>
      <c r="AI104" s="1" t="s">
        <v>4340</v>
      </c>
      <c r="AJ104" s="1" t="s">
        <v>4341</v>
      </c>
      <c r="AS104" s="1" t="s">
        <v>1181</v>
      </c>
      <c r="AT104" s="1" t="s">
        <v>4342</v>
      </c>
      <c r="AU104" s="1" t="s">
        <v>4343</v>
      </c>
      <c r="AV104" s="1">
        <v>5.0</v>
      </c>
      <c r="AW104" s="1">
        <v>5.0</v>
      </c>
      <c r="AX104" s="1">
        <v>5.0</v>
      </c>
      <c r="AY104" s="1" t="s">
        <v>101</v>
      </c>
    </row>
    <row r="105">
      <c r="A105" s="2" t="s">
        <v>4254</v>
      </c>
      <c r="B105" s="1">
        <v>200.0</v>
      </c>
      <c r="C105" s="1" t="s">
        <v>47</v>
      </c>
      <c r="D105" s="1" t="s">
        <v>4255</v>
      </c>
      <c r="F105" s="1">
        <v>5.0</v>
      </c>
      <c r="G105" s="1">
        <v>6.0</v>
      </c>
      <c r="H105" s="1" t="s">
        <v>247</v>
      </c>
      <c r="I105" s="1">
        <v>8.0</v>
      </c>
      <c r="J105" s="1" t="s">
        <v>14392</v>
      </c>
      <c r="K105" s="1" t="s">
        <v>14393</v>
      </c>
      <c r="M105" s="1" t="s">
        <v>14394</v>
      </c>
      <c r="N105" s="1" t="s">
        <v>1328</v>
      </c>
      <c r="O105" s="4" t="s">
        <v>3061</v>
      </c>
      <c r="P105" s="4" t="s">
        <v>139</v>
      </c>
      <c r="Q105" s="1" t="s">
        <v>1210</v>
      </c>
      <c r="S105" s="1" t="s">
        <v>4258</v>
      </c>
      <c r="Y105" s="1" t="s">
        <v>4259</v>
      </c>
      <c r="Z105" s="1" t="s">
        <v>56</v>
      </c>
      <c r="AA105" s="1" t="s">
        <v>3705</v>
      </c>
      <c r="AB105" s="1" t="s">
        <v>4260</v>
      </c>
      <c r="AC105" s="1" t="s">
        <v>4261</v>
      </c>
      <c r="AD105" s="1" t="s">
        <v>60</v>
      </c>
      <c r="AE105" s="1" t="s">
        <v>3757</v>
      </c>
      <c r="AF105" s="1" t="s">
        <v>4262</v>
      </c>
      <c r="AG105" s="1" t="s">
        <v>4263</v>
      </c>
      <c r="AH105" s="1" t="s">
        <v>64</v>
      </c>
      <c r="AI105" s="1" t="s">
        <v>3535</v>
      </c>
      <c r="AJ105" s="1" t="s">
        <v>4264</v>
      </c>
      <c r="AS105" s="1" t="s">
        <v>4265</v>
      </c>
      <c r="AT105" s="1" t="s">
        <v>4266</v>
      </c>
      <c r="AU105" s="1" t="s">
        <v>4267</v>
      </c>
      <c r="AV105" s="1">
        <v>5.0</v>
      </c>
      <c r="AW105" s="1">
        <v>5.0</v>
      </c>
      <c r="AX105" s="1">
        <v>5.0</v>
      </c>
      <c r="AY105" s="1" t="s">
        <v>101</v>
      </c>
    </row>
    <row r="106">
      <c r="A106" s="2" t="s">
        <v>4297</v>
      </c>
      <c r="B106" s="1">
        <v>200.0</v>
      </c>
      <c r="C106" s="1" t="s">
        <v>47</v>
      </c>
      <c r="D106" s="1" t="s">
        <v>4298</v>
      </c>
      <c r="E106" s="1" t="s">
        <v>49</v>
      </c>
      <c r="F106" s="5">
        <v>44412.0</v>
      </c>
      <c r="G106" s="1">
        <v>82.0</v>
      </c>
      <c r="H106" s="1" t="s">
        <v>329</v>
      </c>
      <c r="I106" s="1">
        <v>311.0</v>
      </c>
      <c r="J106" s="1" t="s">
        <v>14395</v>
      </c>
      <c r="K106" s="1" t="s">
        <v>14396</v>
      </c>
      <c r="M106" s="1" t="s">
        <v>14397</v>
      </c>
      <c r="N106" s="1" t="s">
        <v>575</v>
      </c>
      <c r="O106" s="4" t="s">
        <v>1745</v>
      </c>
      <c r="P106" s="4" t="s">
        <v>139</v>
      </c>
      <c r="Q106" s="1" t="s">
        <v>3282</v>
      </c>
      <c r="S106" s="1" t="s">
        <v>4301</v>
      </c>
      <c r="Y106" s="1" t="s">
        <v>4302</v>
      </c>
      <c r="Z106" s="1" t="s">
        <v>56</v>
      </c>
      <c r="AA106" s="1" t="s">
        <v>3534</v>
      </c>
      <c r="AB106" s="1" t="s">
        <v>4303</v>
      </c>
      <c r="AC106" s="1" t="s">
        <v>4304</v>
      </c>
      <c r="AD106" s="1" t="s">
        <v>60</v>
      </c>
      <c r="AE106" s="1" t="s">
        <v>3640</v>
      </c>
      <c r="AF106" s="1" t="s">
        <v>4305</v>
      </c>
      <c r="AG106" s="1" t="s">
        <v>4306</v>
      </c>
      <c r="AH106" s="1" t="s">
        <v>64</v>
      </c>
      <c r="AI106" s="1" t="s">
        <v>3535</v>
      </c>
      <c r="AJ106" s="1" t="s">
        <v>4307</v>
      </c>
      <c r="AS106" s="1" t="s">
        <v>4308</v>
      </c>
      <c r="AT106" s="1" t="s">
        <v>4309</v>
      </c>
      <c r="AU106" s="1" t="s">
        <v>967</v>
      </c>
      <c r="AV106" s="1">
        <v>5.0</v>
      </c>
      <c r="AW106" s="1">
        <v>5.0</v>
      </c>
      <c r="AX106" s="1">
        <v>5.0</v>
      </c>
      <c r="AY106" s="1" t="s">
        <v>101</v>
      </c>
    </row>
    <row r="107">
      <c r="A107" s="2" t="s">
        <v>4354</v>
      </c>
      <c r="B107" s="1">
        <v>200.0</v>
      </c>
      <c r="C107" s="1" t="s">
        <v>47</v>
      </c>
      <c r="D107" s="1" t="s">
        <v>4355</v>
      </c>
      <c r="F107" s="1">
        <v>5.0</v>
      </c>
      <c r="G107" s="1">
        <v>3.0</v>
      </c>
      <c r="H107" s="1" t="s">
        <v>387</v>
      </c>
      <c r="I107" s="1">
        <v>1.0</v>
      </c>
      <c r="J107" s="1" t="s">
        <v>14398</v>
      </c>
      <c r="K107" s="1" t="s">
        <v>14399</v>
      </c>
      <c r="M107" s="1" t="s">
        <v>14400</v>
      </c>
      <c r="N107" s="1" t="s">
        <v>1328</v>
      </c>
      <c r="O107" s="4" t="s">
        <v>3061</v>
      </c>
      <c r="P107" s="4" t="s">
        <v>139</v>
      </c>
      <c r="Q107" s="1" t="s">
        <v>2432</v>
      </c>
      <c r="S107" s="1" t="s">
        <v>4358</v>
      </c>
      <c r="Y107" s="1" t="s">
        <v>56</v>
      </c>
      <c r="Z107" s="1" t="s">
        <v>56</v>
      </c>
      <c r="AA107" s="1" t="s">
        <v>3705</v>
      </c>
      <c r="AB107" s="1" t="s">
        <v>4359</v>
      </c>
      <c r="AC107" s="1" t="s">
        <v>60</v>
      </c>
      <c r="AD107" s="1" t="s">
        <v>60</v>
      </c>
      <c r="AE107" s="1" t="s">
        <v>3757</v>
      </c>
      <c r="AF107" s="1" t="s">
        <v>4360</v>
      </c>
      <c r="AG107" s="1" t="s">
        <v>64</v>
      </c>
      <c r="AH107" s="1" t="s">
        <v>64</v>
      </c>
      <c r="AI107" s="1" t="s">
        <v>3871</v>
      </c>
      <c r="AJ107" s="1" t="s">
        <v>4361</v>
      </c>
      <c r="AS107" s="1" t="s">
        <v>4362</v>
      </c>
      <c r="AT107" s="1" t="s">
        <v>4363</v>
      </c>
      <c r="AU107" s="1" t="s">
        <v>4364</v>
      </c>
      <c r="AV107" s="1">
        <v>5.0</v>
      </c>
      <c r="AW107" s="1">
        <v>5.0</v>
      </c>
      <c r="AX107" s="1">
        <v>5.0</v>
      </c>
      <c r="AY107" s="1" t="s">
        <v>101</v>
      </c>
    </row>
    <row r="108">
      <c r="A108" s="2" t="s">
        <v>4344</v>
      </c>
      <c r="B108" s="1">
        <v>200.0</v>
      </c>
      <c r="C108" s="1" t="s">
        <v>47</v>
      </c>
      <c r="D108" s="1" t="s">
        <v>4345</v>
      </c>
      <c r="E108" s="1" t="s">
        <v>49</v>
      </c>
      <c r="F108" s="1">
        <v>5.0</v>
      </c>
      <c r="G108" s="1">
        <v>10.0</v>
      </c>
      <c r="H108" s="1" t="s">
        <v>247</v>
      </c>
      <c r="I108" s="1">
        <v>4.0</v>
      </c>
      <c r="J108" s="1" t="s">
        <v>14401</v>
      </c>
      <c r="K108" s="1" t="s">
        <v>14402</v>
      </c>
      <c r="M108" s="1" t="s">
        <v>14403</v>
      </c>
      <c r="N108" s="1" t="s">
        <v>575</v>
      </c>
      <c r="O108" s="4" t="s">
        <v>2659</v>
      </c>
      <c r="P108" s="4" t="s">
        <v>139</v>
      </c>
      <c r="Q108" s="1" t="s">
        <v>2432</v>
      </c>
      <c r="S108" s="1" t="s">
        <v>4348</v>
      </c>
      <c r="Y108" s="1" t="s">
        <v>56</v>
      </c>
      <c r="Z108" s="1" t="s">
        <v>56</v>
      </c>
      <c r="AA108" s="1" t="s">
        <v>3614</v>
      </c>
      <c r="AB108" s="1" t="s">
        <v>4349</v>
      </c>
      <c r="AC108" s="1" t="s">
        <v>60</v>
      </c>
      <c r="AD108" s="1" t="s">
        <v>60</v>
      </c>
      <c r="AE108" s="1" t="s">
        <v>3670</v>
      </c>
      <c r="AF108" s="1" t="s">
        <v>4350</v>
      </c>
      <c r="AG108" s="1" t="s">
        <v>64</v>
      </c>
      <c r="AH108" s="1" t="s">
        <v>64</v>
      </c>
      <c r="AI108" s="1" t="s">
        <v>3673</v>
      </c>
      <c r="AJ108" s="1" t="s">
        <v>4350</v>
      </c>
      <c r="AS108" s="1" t="s">
        <v>4351</v>
      </c>
      <c r="AT108" s="1" t="s">
        <v>4352</v>
      </c>
      <c r="AU108" s="1" t="s">
        <v>4353</v>
      </c>
      <c r="AV108" s="1">
        <v>5.0</v>
      </c>
      <c r="AW108" s="1">
        <v>5.0</v>
      </c>
      <c r="AX108" s="1">
        <v>5.0</v>
      </c>
      <c r="AY108" s="1" t="s">
        <v>101</v>
      </c>
    </row>
    <row r="109">
      <c r="A109" s="2" t="s">
        <v>4365</v>
      </c>
      <c r="B109" s="1">
        <v>200.0</v>
      </c>
      <c r="C109" s="1" t="s">
        <v>47</v>
      </c>
      <c r="D109" s="1" t="s">
        <v>4366</v>
      </c>
      <c r="E109" s="1" t="s">
        <v>73</v>
      </c>
      <c r="F109" s="1">
        <v>5.0</v>
      </c>
      <c r="G109" s="1">
        <v>4.0</v>
      </c>
      <c r="I109" s="1">
        <v>10.0</v>
      </c>
      <c r="J109" s="1" t="s">
        <v>14404</v>
      </c>
      <c r="K109" s="1" t="s">
        <v>14405</v>
      </c>
      <c r="M109" s="1" t="s">
        <v>14406</v>
      </c>
      <c r="N109" s="1" t="s">
        <v>312</v>
      </c>
      <c r="O109" s="4" t="s">
        <v>699</v>
      </c>
      <c r="P109" s="4" t="s">
        <v>139</v>
      </c>
      <c r="Q109" s="1" t="s">
        <v>232</v>
      </c>
      <c r="S109" s="1" t="s">
        <v>4369</v>
      </c>
      <c r="Y109" s="1" t="s">
        <v>397</v>
      </c>
      <c r="Z109" s="1" t="s">
        <v>56</v>
      </c>
      <c r="AA109" s="1" t="s">
        <v>3534</v>
      </c>
      <c r="AB109" s="1" t="s">
        <v>4370</v>
      </c>
      <c r="AC109" s="1" t="s">
        <v>394</v>
      </c>
      <c r="AD109" s="1" t="s">
        <v>60</v>
      </c>
      <c r="AE109" s="1" t="s">
        <v>4371</v>
      </c>
      <c r="AF109" s="1" t="s">
        <v>4372</v>
      </c>
      <c r="AG109" s="1" t="s">
        <v>714</v>
      </c>
      <c r="AH109" s="1" t="s">
        <v>64</v>
      </c>
      <c r="AI109" s="1" t="s">
        <v>3687</v>
      </c>
      <c r="AJ109" s="1" t="s">
        <v>4373</v>
      </c>
      <c r="AK109" s="1" t="s">
        <v>4374</v>
      </c>
      <c r="AL109" s="1" t="s">
        <v>4375</v>
      </c>
      <c r="AM109" s="1" t="s">
        <v>4376</v>
      </c>
      <c r="AN109" s="1" t="s">
        <v>4377</v>
      </c>
      <c r="AO109" s="1" t="s">
        <v>4378</v>
      </c>
      <c r="AP109" s="1" t="s">
        <v>4379</v>
      </c>
      <c r="AQ109" s="1" t="s">
        <v>4380</v>
      </c>
      <c r="AR109" s="1" t="s">
        <v>4381</v>
      </c>
      <c r="AS109" s="1" t="s">
        <v>4382</v>
      </c>
      <c r="AT109" s="1" t="s">
        <v>4383</v>
      </c>
      <c r="AU109" s="1" t="s">
        <v>4384</v>
      </c>
      <c r="AV109" s="1">
        <v>5.0</v>
      </c>
      <c r="AW109" s="1">
        <v>5.0</v>
      </c>
      <c r="AX109" s="1">
        <v>5.0</v>
      </c>
      <c r="AY109" s="1" t="s">
        <v>101</v>
      </c>
    </row>
    <row r="110">
      <c r="A110" s="2" t="s">
        <v>4385</v>
      </c>
      <c r="B110" s="1">
        <v>200.0</v>
      </c>
      <c r="C110" s="1" t="s">
        <v>47</v>
      </c>
      <c r="D110" s="1" t="s">
        <v>4386</v>
      </c>
      <c r="F110" s="1">
        <v>5.0</v>
      </c>
      <c r="G110" s="1">
        <v>2.0</v>
      </c>
      <c r="J110" s="1" t="s">
        <v>14407</v>
      </c>
      <c r="K110" s="1" t="s">
        <v>14408</v>
      </c>
      <c r="M110" s="1" t="s">
        <v>14409</v>
      </c>
      <c r="N110" s="1" t="s">
        <v>82</v>
      </c>
      <c r="O110" s="4" t="s">
        <v>3061</v>
      </c>
      <c r="P110" s="4" t="s">
        <v>4390</v>
      </c>
      <c r="Q110" s="1" t="s">
        <v>2533</v>
      </c>
      <c r="S110" s="1" t="s">
        <v>4389</v>
      </c>
      <c r="Y110" s="1" t="s">
        <v>4391</v>
      </c>
      <c r="Z110" s="1" t="s">
        <v>56</v>
      </c>
      <c r="AA110" s="1" t="s">
        <v>3640</v>
      </c>
      <c r="AB110" s="1" t="s">
        <v>4392</v>
      </c>
      <c r="AC110" s="1" t="s">
        <v>4393</v>
      </c>
      <c r="AD110" s="1" t="s">
        <v>60</v>
      </c>
      <c r="AE110" s="1" t="s">
        <v>3537</v>
      </c>
      <c r="AF110" s="1" t="s">
        <v>4394</v>
      </c>
      <c r="AG110" s="1" t="s">
        <v>4395</v>
      </c>
      <c r="AH110" s="1" t="s">
        <v>64</v>
      </c>
      <c r="AI110" s="1" t="s">
        <v>4146</v>
      </c>
      <c r="AJ110" s="1" t="s">
        <v>4396</v>
      </c>
      <c r="AS110" s="1" t="s">
        <v>4397</v>
      </c>
      <c r="AT110" s="1" t="s">
        <v>4398</v>
      </c>
      <c r="AV110" s="1">
        <v>5.0</v>
      </c>
      <c r="AW110" s="1">
        <v>5.0</v>
      </c>
      <c r="AY110" s="1" t="s">
        <v>101</v>
      </c>
    </row>
    <row r="111">
      <c r="A111" s="2" t="s">
        <v>4447</v>
      </c>
      <c r="B111" s="1">
        <v>200.0</v>
      </c>
      <c r="C111" s="1" t="s">
        <v>47</v>
      </c>
      <c r="D111" s="1" t="s">
        <v>4448</v>
      </c>
      <c r="F111" s="1">
        <v>5.0</v>
      </c>
      <c r="G111" s="1">
        <v>5.0</v>
      </c>
      <c r="I111" s="1">
        <v>11.0</v>
      </c>
      <c r="J111" s="1" t="s">
        <v>14410</v>
      </c>
      <c r="K111" s="1" t="s">
        <v>14411</v>
      </c>
      <c r="M111" s="1" t="s">
        <v>14412</v>
      </c>
      <c r="N111" s="1" t="s">
        <v>3245</v>
      </c>
      <c r="O111" s="4" t="s">
        <v>138</v>
      </c>
      <c r="P111" s="4" t="s">
        <v>519</v>
      </c>
      <c r="Q111" s="1" t="s">
        <v>3361</v>
      </c>
      <c r="Y111" s="1" t="s">
        <v>142</v>
      </c>
      <c r="Z111" s="1" t="s">
        <v>56</v>
      </c>
      <c r="AA111" s="1" t="s">
        <v>3705</v>
      </c>
      <c r="AB111" s="1" t="s">
        <v>4451</v>
      </c>
      <c r="AC111" s="1" t="s">
        <v>144</v>
      </c>
      <c r="AD111" s="1" t="s">
        <v>60</v>
      </c>
      <c r="AE111" s="1" t="s">
        <v>3534</v>
      </c>
      <c r="AF111" s="1" t="s">
        <v>4452</v>
      </c>
      <c r="AG111" s="1" t="s">
        <v>4453</v>
      </c>
      <c r="AH111" s="1" t="s">
        <v>64</v>
      </c>
      <c r="AI111" s="1" t="s">
        <v>3627</v>
      </c>
      <c r="AJ111" s="1" t="s">
        <v>4454</v>
      </c>
      <c r="AS111" s="1" t="s">
        <v>4455</v>
      </c>
      <c r="AT111" s="1" t="s">
        <v>4456</v>
      </c>
      <c r="AU111" s="1" t="s">
        <v>1181</v>
      </c>
      <c r="AV111" s="1">
        <v>5.0</v>
      </c>
      <c r="AW111" s="1">
        <v>5.0</v>
      </c>
      <c r="AX111" s="1">
        <v>5.0</v>
      </c>
      <c r="AY111" s="1" t="s">
        <v>101</v>
      </c>
    </row>
    <row r="112">
      <c r="A112" s="2" t="s">
        <v>4438</v>
      </c>
      <c r="B112" s="1">
        <v>200.0</v>
      </c>
      <c r="C112" s="1" t="s">
        <v>47</v>
      </c>
      <c r="D112" s="1" t="s">
        <v>4439</v>
      </c>
      <c r="F112" s="1">
        <v>5.0</v>
      </c>
      <c r="G112" s="1">
        <v>3.0</v>
      </c>
      <c r="I112" s="1">
        <v>7.0</v>
      </c>
      <c r="J112" s="1" t="s">
        <v>14413</v>
      </c>
      <c r="K112" s="1" t="s">
        <v>14414</v>
      </c>
      <c r="M112" s="1" t="s">
        <v>14415</v>
      </c>
      <c r="N112" s="1" t="s">
        <v>82</v>
      </c>
      <c r="O112" s="4" t="s">
        <v>2326</v>
      </c>
      <c r="P112" s="4" t="s">
        <v>139</v>
      </c>
      <c r="Q112" s="1" t="s">
        <v>1781</v>
      </c>
      <c r="Y112" s="1" t="s">
        <v>56</v>
      </c>
      <c r="Z112" s="1" t="s">
        <v>56</v>
      </c>
      <c r="AA112" s="1" t="s">
        <v>3534</v>
      </c>
      <c r="AB112" s="1" t="s">
        <v>4442</v>
      </c>
      <c r="AC112" s="1" t="s">
        <v>60</v>
      </c>
      <c r="AD112" s="1" t="s">
        <v>60</v>
      </c>
      <c r="AE112" s="1" t="s">
        <v>3506</v>
      </c>
      <c r="AF112" s="1" t="s">
        <v>4442</v>
      </c>
      <c r="AG112" s="1" t="s">
        <v>64</v>
      </c>
      <c r="AH112" s="1" t="s">
        <v>64</v>
      </c>
      <c r="AI112" s="1" t="s">
        <v>3871</v>
      </c>
      <c r="AJ112" s="1" t="s">
        <v>4443</v>
      </c>
      <c r="AS112" s="1" t="s">
        <v>4444</v>
      </c>
      <c r="AT112" s="1" t="s">
        <v>4445</v>
      </c>
      <c r="AU112" s="1" t="s">
        <v>4446</v>
      </c>
      <c r="AV112" s="1">
        <v>5.0</v>
      </c>
      <c r="AW112" s="1">
        <v>5.0</v>
      </c>
      <c r="AX112" s="1">
        <v>5.0</v>
      </c>
      <c r="AY112" s="1" t="s">
        <v>101</v>
      </c>
    </row>
    <row r="113">
      <c r="A113" s="2" t="s">
        <v>4422</v>
      </c>
      <c r="B113" s="1">
        <v>200.0</v>
      </c>
      <c r="C113" s="1" t="s">
        <v>47</v>
      </c>
      <c r="D113" s="1" t="s">
        <v>4423</v>
      </c>
      <c r="E113" s="1" t="s">
        <v>49</v>
      </c>
      <c r="F113" s="1">
        <v>5.0</v>
      </c>
      <c r="G113" s="1">
        <v>54.0</v>
      </c>
      <c r="I113" s="1">
        <v>84.0</v>
      </c>
      <c r="J113" s="1" t="s">
        <v>14416</v>
      </c>
      <c r="K113" s="1" t="s">
        <v>14417</v>
      </c>
      <c r="M113" s="1" t="s">
        <v>14418</v>
      </c>
      <c r="N113" s="1" t="s">
        <v>82</v>
      </c>
      <c r="O113" s="4" t="s">
        <v>1939</v>
      </c>
      <c r="P113" s="4" t="s">
        <v>255</v>
      </c>
      <c r="Q113" s="1" t="s">
        <v>285</v>
      </c>
      <c r="S113" s="1" t="s">
        <v>4426</v>
      </c>
      <c r="Y113" s="1" t="s">
        <v>4427</v>
      </c>
      <c r="Z113" s="1" t="s">
        <v>56</v>
      </c>
      <c r="AA113" s="1" t="s">
        <v>3705</v>
      </c>
      <c r="AB113" s="1" t="s">
        <v>4428</v>
      </c>
      <c r="AC113" s="1" t="s">
        <v>4429</v>
      </c>
      <c r="AD113" s="1" t="s">
        <v>60</v>
      </c>
      <c r="AE113" s="1" t="s">
        <v>3640</v>
      </c>
      <c r="AF113" s="1" t="s">
        <v>4430</v>
      </c>
      <c r="AG113" s="1" t="s">
        <v>4431</v>
      </c>
      <c r="AH113" s="1" t="s">
        <v>64</v>
      </c>
      <c r="AI113" s="1" t="s">
        <v>3535</v>
      </c>
      <c r="AJ113" s="1" t="s">
        <v>4432</v>
      </c>
      <c r="AK113" s="1" t="s">
        <v>4433</v>
      </c>
      <c r="AL113" s="1" t="s">
        <v>4434</v>
      </c>
      <c r="AS113" s="1" t="s">
        <v>4435</v>
      </c>
      <c r="AT113" s="1" t="s">
        <v>4436</v>
      </c>
      <c r="AU113" s="1" t="s">
        <v>4437</v>
      </c>
      <c r="AV113" s="1">
        <v>4.0</v>
      </c>
      <c r="AW113" s="1">
        <v>5.0</v>
      </c>
      <c r="AX113" s="1">
        <v>5.0</v>
      </c>
      <c r="AY113" s="1" t="s">
        <v>101</v>
      </c>
    </row>
    <row r="114">
      <c r="A114" s="2" t="s">
        <v>4457</v>
      </c>
      <c r="B114" s="1">
        <v>200.0</v>
      </c>
      <c r="C114" s="1" t="s">
        <v>47</v>
      </c>
      <c r="D114" s="1" t="s">
        <v>4458</v>
      </c>
      <c r="E114" s="1" t="s">
        <v>49</v>
      </c>
      <c r="F114" s="1">
        <v>5.0</v>
      </c>
      <c r="G114" s="1">
        <v>22.0</v>
      </c>
      <c r="I114" s="1">
        <v>75.0</v>
      </c>
      <c r="J114" s="1" t="s">
        <v>14419</v>
      </c>
      <c r="K114" s="1" t="s">
        <v>14420</v>
      </c>
      <c r="M114" s="1" t="s">
        <v>14421</v>
      </c>
      <c r="N114" s="1" t="s">
        <v>575</v>
      </c>
      <c r="O114" s="4" t="s">
        <v>3099</v>
      </c>
      <c r="P114" s="4" t="s">
        <v>1676</v>
      </c>
      <c r="Q114" s="1" t="s">
        <v>3361</v>
      </c>
      <c r="S114" s="1" t="s">
        <v>1245</v>
      </c>
      <c r="Y114" s="1" t="s">
        <v>2849</v>
      </c>
      <c r="Z114" s="1" t="s">
        <v>56</v>
      </c>
      <c r="AA114" s="1" t="s">
        <v>3506</v>
      </c>
      <c r="AB114" s="1" t="s">
        <v>4461</v>
      </c>
      <c r="AC114" s="1" t="s">
        <v>4462</v>
      </c>
      <c r="AD114" s="1" t="s">
        <v>60</v>
      </c>
      <c r="AE114" s="1" t="s">
        <v>3537</v>
      </c>
      <c r="AF114" s="1" t="s">
        <v>4463</v>
      </c>
      <c r="AG114" s="1" t="s">
        <v>4464</v>
      </c>
      <c r="AH114" s="1" t="s">
        <v>64</v>
      </c>
      <c r="AI114" s="1" t="s">
        <v>3587</v>
      </c>
      <c r="AJ114" s="1" t="s">
        <v>4465</v>
      </c>
      <c r="AS114" s="1" t="s">
        <v>4466</v>
      </c>
      <c r="AT114" s="1" t="s">
        <v>4467</v>
      </c>
      <c r="AU114" s="1" t="s">
        <v>4468</v>
      </c>
      <c r="AV114" s="1">
        <v>5.0</v>
      </c>
      <c r="AW114" s="1">
        <v>5.0</v>
      </c>
      <c r="AX114" s="1">
        <v>5.0</v>
      </c>
      <c r="AY114" s="1" t="s">
        <v>101</v>
      </c>
    </row>
    <row r="115">
      <c r="A115" s="2" t="s">
        <v>4469</v>
      </c>
      <c r="B115" s="1">
        <v>200.0</v>
      </c>
      <c r="C115" s="1" t="s">
        <v>47</v>
      </c>
      <c r="D115" s="1" t="s">
        <v>4470</v>
      </c>
      <c r="E115" s="1" t="s">
        <v>49</v>
      </c>
      <c r="F115" s="1">
        <v>5.0</v>
      </c>
      <c r="G115" s="1">
        <v>8.0</v>
      </c>
      <c r="H115" s="1" t="s">
        <v>329</v>
      </c>
      <c r="I115" s="1">
        <v>16.0</v>
      </c>
      <c r="J115" s="1" t="s">
        <v>14422</v>
      </c>
      <c r="K115" s="1" t="s">
        <v>14423</v>
      </c>
      <c r="M115" s="1" t="s">
        <v>14424</v>
      </c>
      <c r="N115" s="1" t="s">
        <v>575</v>
      </c>
      <c r="O115" s="4" t="s">
        <v>2952</v>
      </c>
      <c r="P115" s="4" t="s">
        <v>84</v>
      </c>
      <c r="Q115" s="1" t="s">
        <v>392</v>
      </c>
      <c r="S115" s="1" t="s">
        <v>4473</v>
      </c>
      <c r="Y115" s="1" t="s">
        <v>4474</v>
      </c>
      <c r="Z115" s="1" t="s">
        <v>56</v>
      </c>
      <c r="AA115" s="1" t="s">
        <v>3687</v>
      </c>
      <c r="AB115" s="1" t="s">
        <v>4475</v>
      </c>
      <c r="AC115" s="1" t="s">
        <v>4476</v>
      </c>
      <c r="AD115" s="1" t="s">
        <v>60</v>
      </c>
      <c r="AE115" s="1" t="s">
        <v>3614</v>
      </c>
      <c r="AF115" s="1" t="s">
        <v>4477</v>
      </c>
      <c r="AG115" s="1" t="s">
        <v>4478</v>
      </c>
      <c r="AH115" s="1" t="s">
        <v>64</v>
      </c>
      <c r="AI115" s="1" t="s">
        <v>4479</v>
      </c>
      <c r="AJ115" s="1" t="s">
        <v>4480</v>
      </c>
      <c r="AS115" s="1" t="s">
        <v>4481</v>
      </c>
      <c r="AT115" s="1" t="s">
        <v>4482</v>
      </c>
      <c r="AU115" s="1" t="s">
        <v>4483</v>
      </c>
      <c r="AV115" s="1">
        <v>5.0</v>
      </c>
      <c r="AW115" s="1">
        <v>5.0</v>
      </c>
      <c r="AX115" s="1">
        <v>5.0</v>
      </c>
      <c r="AY115" s="1" t="s">
        <v>101</v>
      </c>
    </row>
    <row r="116">
      <c r="A116" s="2" t="s">
        <v>4529</v>
      </c>
      <c r="B116" s="1">
        <v>200.0</v>
      </c>
      <c r="C116" s="1" t="s">
        <v>47</v>
      </c>
      <c r="D116" s="1" t="s">
        <v>4530</v>
      </c>
      <c r="E116" s="1" t="s">
        <v>73</v>
      </c>
      <c r="F116" s="1">
        <v>5.0</v>
      </c>
      <c r="G116" s="1">
        <v>21.0</v>
      </c>
      <c r="I116" s="1">
        <v>39.0</v>
      </c>
      <c r="J116" s="1" t="s">
        <v>14425</v>
      </c>
      <c r="K116" s="1" t="s">
        <v>14426</v>
      </c>
      <c r="M116" s="1" t="s">
        <v>14427</v>
      </c>
      <c r="N116" s="1" t="s">
        <v>575</v>
      </c>
      <c r="O116" s="4" t="s">
        <v>1312</v>
      </c>
      <c r="P116" s="4" t="s">
        <v>84</v>
      </c>
      <c r="Q116" s="1" t="s">
        <v>3652</v>
      </c>
      <c r="S116" s="1" t="s">
        <v>4533</v>
      </c>
      <c r="Y116" s="1" t="s">
        <v>4534</v>
      </c>
      <c r="Z116" s="1" t="s">
        <v>56</v>
      </c>
      <c r="AA116" s="1" t="s">
        <v>3534</v>
      </c>
      <c r="AB116" s="1" t="s">
        <v>4535</v>
      </c>
      <c r="AC116" s="1" t="s">
        <v>4536</v>
      </c>
      <c r="AD116" s="1" t="s">
        <v>60</v>
      </c>
      <c r="AE116" s="1" t="s">
        <v>4371</v>
      </c>
      <c r="AF116" s="1" t="s">
        <v>4537</v>
      </c>
      <c r="AG116" s="1" t="s">
        <v>4538</v>
      </c>
      <c r="AH116" s="1" t="s">
        <v>64</v>
      </c>
      <c r="AI116" s="1" t="s">
        <v>4539</v>
      </c>
      <c r="AJ116" s="1" t="s">
        <v>4540</v>
      </c>
      <c r="AS116" s="1" t="s">
        <v>4541</v>
      </c>
      <c r="AT116" s="1" t="s">
        <v>4542</v>
      </c>
      <c r="AU116" s="1" t="s">
        <v>4543</v>
      </c>
      <c r="AV116" s="1">
        <v>5.0</v>
      </c>
      <c r="AW116" s="1">
        <v>5.0</v>
      </c>
      <c r="AX116" s="1">
        <v>5.0</v>
      </c>
      <c r="AY116" s="1" t="s">
        <v>101</v>
      </c>
    </row>
    <row r="117">
      <c r="A117" s="2" t="s">
        <v>3890</v>
      </c>
      <c r="B117" s="1">
        <v>200.0</v>
      </c>
      <c r="C117" s="1" t="s">
        <v>47</v>
      </c>
      <c r="D117" s="1" t="s">
        <v>3891</v>
      </c>
      <c r="F117" s="1">
        <v>5.0</v>
      </c>
      <c r="G117" s="1">
        <v>5.0</v>
      </c>
      <c r="I117" s="1">
        <v>4.0</v>
      </c>
      <c r="J117" s="1" t="s">
        <v>14428</v>
      </c>
      <c r="K117" s="1" t="s">
        <v>14429</v>
      </c>
      <c r="M117" s="1" t="s">
        <v>14430</v>
      </c>
      <c r="N117" s="14" t="s">
        <v>450</v>
      </c>
      <c r="O117" s="4" t="s">
        <v>2326</v>
      </c>
      <c r="P117" s="4" t="s">
        <v>139</v>
      </c>
      <c r="Q117" s="4" t="s">
        <v>1226</v>
      </c>
      <c r="Y117" s="1" t="s">
        <v>3894</v>
      </c>
      <c r="Z117" s="1" t="s">
        <v>56</v>
      </c>
      <c r="AA117" s="1" t="s">
        <v>3510</v>
      </c>
      <c r="AB117" s="1" t="s">
        <v>3895</v>
      </c>
      <c r="AC117" s="1" t="s">
        <v>3896</v>
      </c>
      <c r="AD117" s="1" t="s">
        <v>60</v>
      </c>
      <c r="AE117" s="1" t="s">
        <v>3897</v>
      </c>
      <c r="AF117" s="1" t="s">
        <v>3898</v>
      </c>
      <c r="AG117" s="1" t="s">
        <v>3899</v>
      </c>
      <c r="AH117" s="1" t="s">
        <v>64</v>
      </c>
      <c r="AI117" s="6">
        <v>1.056</v>
      </c>
      <c r="AJ117" s="1" t="s">
        <v>3900</v>
      </c>
      <c r="AS117" s="1" t="s">
        <v>3901</v>
      </c>
      <c r="AT117" s="1" t="s">
        <v>3902</v>
      </c>
      <c r="AU117" s="1" t="s">
        <v>3903</v>
      </c>
      <c r="AV117" s="1">
        <v>5.0</v>
      </c>
      <c r="AW117" s="1">
        <v>5.0</v>
      </c>
      <c r="AX117" s="1">
        <v>5.0</v>
      </c>
      <c r="AY117" s="1" t="s">
        <v>101</v>
      </c>
    </row>
    <row r="118">
      <c r="A118" s="2" t="s">
        <v>4544</v>
      </c>
      <c r="B118" s="1">
        <v>200.0</v>
      </c>
      <c r="C118" s="1" t="s">
        <v>47</v>
      </c>
      <c r="D118" s="1" t="s">
        <v>4545</v>
      </c>
      <c r="F118" s="1">
        <v>5.0</v>
      </c>
      <c r="G118" s="1">
        <v>4.0</v>
      </c>
      <c r="I118" s="1">
        <v>2.0</v>
      </c>
      <c r="J118" s="1" t="s">
        <v>14431</v>
      </c>
      <c r="K118" s="1" t="s">
        <v>14432</v>
      </c>
      <c r="M118" s="1" t="s">
        <v>14433</v>
      </c>
      <c r="N118" s="1" t="s">
        <v>82</v>
      </c>
      <c r="O118" s="4" t="s">
        <v>2659</v>
      </c>
      <c r="P118" s="4" t="s">
        <v>139</v>
      </c>
      <c r="Q118" s="1" t="s">
        <v>232</v>
      </c>
      <c r="Y118" s="1" t="s">
        <v>4548</v>
      </c>
      <c r="Z118" s="1" t="s">
        <v>56</v>
      </c>
      <c r="AA118" s="1" t="s">
        <v>3640</v>
      </c>
      <c r="AB118" s="1" t="s">
        <v>4549</v>
      </c>
      <c r="AC118" s="1" t="s">
        <v>4550</v>
      </c>
      <c r="AD118" s="1" t="s">
        <v>60</v>
      </c>
      <c r="AE118" s="1" t="s">
        <v>3535</v>
      </c>
      <c r="AF118" s="1" t="s">
        <v>4551</v>
      </c>
      <c r="AG118" s="1" t="s">
        <v>147</v>
      </c>
      <c r="AH118" s="1" t="s">
        <v>64</v>
      </c>
      <c r="AI118" s="1" t="s">
        <v>3537</v>
      </c>
      <c r="AJ118" s="1" t="s">
        <v>4552</v>
      </c>
      <c r="AS118" s="1" t="s">
        <v>4553</v>
      </c>
      <c r="AT118" s="1" t="s">
        <v>4554</v>
      </c>
      <c r="AU118" s="1" t="s">
        <v>4555</v>
      </c>
      <c r="AV118" s="1">
        <v>5.0</v>
      </c>
      <c r="AW118" s="1">
        <v>5.0</v>
      </c>
      <c r="AX118" s="1">
        <v>5.0</v>
      </c>
      <c r="AY118" s="1" t="s">
        <v>101</v>
      </c>
    </row>
    <row r="119">
      <c r="A119" s="2" t="s">
        <v>4556</v>
      </c>
      <c r="B119" s="1">
        <v>200.0</v>
      </c>
      <c r="C119" s="1" t="s">
        <v>47</v>
      </c>
      <c r="D119" s="1" t="s">
        <v>4557</v>
      </c>
      <c r="F119" s="1">
        <v>5.0</v>
      </c>
      <c r="G119" s="1">
        <v>6.0</v>
      </c>
      <c r="H119" s="1" t="s">
        <v>329</v>
      </c>
      <c r="I119" s="1">
        <v>31.0</v>
      </c>
      <c r="J119" s="1" t="s">
        <v>14434</v>
      </c>
      <c r="K119" s="1" t="s">
        <v>14435</v>
      </c>
      <c r="M119" s="1" t="s">
        <v>14436</v>
      </c>
      <c r="N119" s="14" t="s">
        <v>450</v>
      </c>
      <c r="O119" s="4" t="s">
        <v>451</v>
      </c>
      <c r="P119" s="4" t="s">
        <v>615</v>
      </c>
      <c r="Q119" s="4" t="s">
        <v>3361</v>
      </c>
      <c r="S119" s="1" t="s">
        <v>4560</v>
      </c>
      <c r="Y119" s="1" t="s">
        <v>4561</v>
      </c>
      <c r="Z119" s="1" t="s">
        <v>56</v>
      </c>
      <c r="AA119" s="1" t="s">
        <v>3640</v>
      </c>
      <c r="AB119" s="1" t="s">
        <v>4562</v>
      </c>
      <c r="AC119" s="1" t="s">
        <v>4563</v>
      </c>
      <c r="AD119" s="1" t="s">
        <v>60</v>
      </c>
      <c r="AE119" s="1" t="s">
        <v>3757</v>
      </c>
      <c r="AF119" s="1" t="s">
        <v>4564</v>
      </c>
      <c r="AG119" s="1" t="s">
        <v>4565</v>
      </c>
      <c r="AH119" s="1" t="s">
        <v>64</v>
      </c>
      <c r="AI119" s="1" t="s">
        <v>4371</v>
      </c>
      <c r="AJ119" s="1" t="s">
        <v>4566</v>
      </c>
      <c r="AS119" s="1" t="s">
        <v>4343</v>
      </c>
      <c r="AT119" s="1" t="s">
        <v>4567</v>
      </c>
      <c r="AU119" s="1" t="s">
        <v>4568</v>
      </c>
      <c r="AV119" s="1">
        <v>5.0</v>
      </c>
      <c r="AW119" s="1">
        <v>5.0</v>
      </c>
      <c r="AX119" s="1">
        <v>5.0</v>
      </c>
      <c r="AY119" s="1" t="s">
        <v>101</v>
      </c>
    </row>
    <row r="120">
      <c r="A120" s="2" t="s">
        <v>3904</v>
      </c>
      <c r="B120" s="1">
        <v>200.0</v>
      </c>
      <c r="C120" s="1" t="s">
        <v>47</v>
      </c>
      <c r="D120" s="1" t="s">
        <v>3905</v>
      </c>
      <c r="F120" s="1">
        <v>5.0</v>
      </c>
      <c r="G120" s="1">
        <v>3.0</v>
      </c>
      <c r="I120" s="1">
        <v>12.0</v>
      </c>
      <c r="J120" s="1" t="s">
        <v>14437</v>
      </c>
      <c r="K120" s="1" t="s">
        <v>14438</v>
      </c>
      <c r="M120" s="1" t="s">
        <v>14439</v>
      </c>
      <c r="N120" s="1" t="s">
        <v>312</v>
      </c>
      <c r="O120" s="4" t="s">
        <v>1692</v>
      </c>
      <c r="P120" s="4" t="s">
        <v>139</v>
      </c>
      <c r="Q120" s="1" t="s">
        <v>111</v>
      </c>
      <c r="S120" s="1" t="s">
        <v>3908</v>
      </c>
      <c r="Y120" s="1" t="s">
        <v>3909</v>
      </c>
      <c r="Z120" s="1" t="s">
        <v>56</v>
      </c>
      <c r="AA120" s="1" t="s">
        <v>3640</v>
      </c>
      <c r="AB120" s="1" t="s">
        <v>3910</v>
      </c>
      <c r="AC120" s="1" t="s">
        <v>3911</v>
      </c>
      <c r="AD120" s="1" t="s">
        <v>60</v>
      </c>
      <c r="AE120" s="1" t="s">
        <v>3757</v>
      </c>
      <c r="AF120" s="1" t="s">
        <v>3912</v>
      </c>
      <c r="AG120" s="1" t="s">
        <v>3913</v>
      </c>
      <c r="AH120" s="1" t="s">
        <v>64</v>
      </c>
      <c r="AI120" s="1" t="s">
        <v>3553</v>
      </c>
      <c r="AJ120" s="1" t="s">
        <v>3914</v>
      </c>
      <c r="AS120" s="1" t="s">
        <v>3915</v>
      </c>
      <c r="AT120" s="1" t="s">
        <v>3916</v>
      </c>
      <c r="AU120" s="1" t="s">
        <v>3917</v>
      </c>
      <c r="AV120" s="1">
        <v>5.0</v>
      </c>
      <c r="AW120" s="1">
        <v>5.0</v>
      </c>
      <c r="AX120" s="1">
        <v>5.0</v>
      </c>
      <c r="AY120" s="1" t="s">
        <v>101</v>
      </c>
    </row>
    <row r="121">
      <c r="A121" s="2" t="s">
        <v>4569</v>
      </c>
      <c r="B121" s="1">
        <v>200.0</v>
      </c>
      <c r="C121" s="1" t="s">
        <v>47</v>
      </c>
      <c r="D121" s="1" t="s">
        <v>4570</v>
      </c>
      <c r="E121" s="1" t="s">
        <v>73</v>
      </c>
      <c r="F121" s="1">
        <v>5.0</v>
      </c>
      <c r="G121" s="1">
        <v>22.0</v>
      </c>
      <c r="I121" s="1">
        <v>25.0</v>
      </c>
      <c r="J121" s="1" t="s">
        <v>14440</v>
      </c>
      <c r="K121" s="1" t="s">
        <v>14441</v>
      </c>
      <c r="M121" s="1" t="s">
        <v>14442</v>
      </c>
      <c r="N121" s="1" t="s">
        <v>312</v>
      </c>
      <c r="O121" s="4" t="s">
        <v>284</v>
      </c>
      <c r="P121" s="4" t="s">
        <v>139</v>
      </c>
      <c r="Q121" s="1" t="s">
        <v>1226</v>
      </c>
      <c r="S121" s="1" t="s">
        <v>4573</v>
      </c>
      <c r="Y121" s="1" t="s">
        <v>4574</v>
      </c>
      <c r="Z121" s="1" t="s">
        <v>56</v>
      </c>
      <c r="AA121" s="1" t="s">
        <v>3627</v>
      </c>
      <c r="AB121" s="1" t="s">
        <v>4575</v>
      </c>
      <c r="AC121" s="1" t="s">
        <v>4576</v>
      </c>
      <c r="AD121" s="1" t="s">
        <v>60</v>
      </c>
      <c r="AE121" s="1" t="s">
        <v>3990</v>
      </c>
      <c r="AF121" s="1" t="s">
        <v>4577</v>
      </c>
      <c r="AG121" s="1" t="s">
        <v>4578</v>
      </c>
      <c r="AH121" s="1" t="s">
        <v>64</v>
      </c>
      <c r="AI121" s="1" t="s">
        <v>4321</v>
      </c>
      <c r="AJ121" s="1" t="s">
        <v>4579</v>
      </c>
      <c r="AS121" s="1" t="s">
        <v>4580</v>
      </c>
      <c r="AT121" s="1" t="s">
        <v>4581</v>
      </c>
      <c r="AU121" s="1" t="s">
        <v>4582</v>
      </c>
      <c r="AV121" s="1">
        <v>5.0</v>
      </c>
      <c r="AW121" s="1">
        <v>5.0</v>
      </c>
      <c r="AX121" s="1">
        <v>5.0</v>
      </c>
      <c r="AY121" s="1" t="s">
        <v>101</v>
      </c>
    </row>
    <row r="122">
      <c r="A122" s="2" t="s">
        <v>4583</v>
      </c>
      <c r="B122" s="1">
        <v>200.0</v>
      </c>
      <c r="C122" s="1" t="s">
        <v>47</v>
      </c>
      <c r="D122" s="1" t="s">
        <v>4584</v>
      </c>
      <c r="E122" s="1" t="s">
        <v>73</v>
      </c>
      <c r="F122" s="1">
        <v>5.0</v>
      </c>
      <c r="G122" s="1">
        <v>3.0</v>
      </c>
      <c r="I122" s="1">
        <v>4.0</v>
      </c>
      <c r="J122" s="1" t="s">
        <v>14443</v>
      </c>
      <c r="K122" s="1" t="s">
        <v>14444</v>
      </c>
      <c r="M122" s="1" t="s">
        <v>14445</v>
      </c>
      <c r="N122" s="1" t="s">
        <v>1328</v>
      </c>
      <c r="O122" s="4" t="s">
        <v>3333</v>
      </c>
      <c r="P122" s="4" t="s">
        <v>139</v>
      </c>
      <c r="Q122" s="1" t="s">
        <v>728</v>
      </c>
      <c r="S122" s="1" t="s">
        <v>4587</v>
      </c>
      <c r="Y122" s="1" t="s">
        <v>4588</v>
      </c>
      <c r="Z122" s="1" t="s">
        <v>56</v>
      </c>
      <c r="AA122" s="1" t="s">
        <v>3534</v>
      </c>
      <c r="AB122" s="1" t="s">
        <v>4589</v>
      </c>
      <c r="AC122" s="1" t="s">
        <v>4590</v>
      </c>
      <c r="AD122" s="1" t="s">
        <v>60</v>
      </c>
      <c r="AE122" s="1" t="s">
        <v>3566</v>
      </c>
      <c r="AF122" s="1" t="s">
        <v>4591</v>
      </c>
      <c r="AG122" s="1" t="s">
        <v>4592</v>
      </c>
      <c r="AH122" s="1" t="s">
        <v>64</v>
      </c>
      <c r="AI122" s="1" t="s">
        <v>4593</v>
      </c>
      <c r="AJ122" s="1" t="s">
        <v>4594</v>
      </c>
      <c r="AK122" s="1" t="s">
        <v>4595</v>
      </c>
      <c r="AL122" s="1" t="s">
        <v>4596</v>
      </c>
      <c r="AM122" s="1" t="s">
        <v>4597</v>
      </c>
      <c r="AN122" s="1" t="s">
        <v>4598</v>
      </c>
      <c r="AS122" s="1" t="s">
        <v>4599</v>
      </c>
      <c r="AT122" s="1" t="s">
        <v>4600</v>
      </c>
      <c r="AU122" s="1" t="s">
        <v>4601</v>
      </c>
      <c r="AV122" s="1">
        <v>5.0</v>
      </c>
      <c r="AW122" s="1">
        <v>5.0</v>
      </c>
      <c r="AX122" s="1">
        <v>5.0</v>
      </c>
      <c r="AY122" s="1" t="s">
        <v>101</v>
      </c>
    </row>
    <row r="123">
      <c r="A123" s="2" t="s">
        <v>4602</v>
      </c>
      <c r="B123" s="1">
        <v>200.0</v>
      </c>
      <c r="C123" s="1" t="s">
        <v>47</v>
      </c>
      <c r="D123" s="1" t="s">
        <v>4603</v>
      </c>
      <c r="E123" s="1" t="s">
        <v>49</v>
      </c>
      <c r="F123" s="1">
        <v>5.0</v>
      </c>
      <c r="G123" s="1">
        <v>6.0</v>
      </c>
      <c r="I123" s="1">
        <v>7.0</v>
      </c>
      <c r="J123" s="1" t="s">
        <v>14446</v>
      </c>
      <c r="K123" s="1" t="s">
        <v>14447</v>
      </c>
      <c r="M123" s="1" t="s">
        <v>14448</v>
      </c>
      <c r="N123" s="1" t="s">
        <v>575</v>
      </c>
      <c r="O123" s="4" t="s">
        <v>2903</v>
      </c>
      <c r="P123" s="4" t="s">
        <v>139</v>
      </c>
      <c r="Q123" s="1" t="s">
        <v>3044</v>
      </c>
      <c r="S123" s="1" t="s">
        <v>4606</v>
      </c>
      <c r="AS123" s="1" t="s">
        <v>4607</v>
      </c>
      <c r="AT123" s="1" t="s">
        <v>4608</v>
      </c>
      <c r="AU123" s="1" t="s">
        <v>4609</v>
      </c>
      <c r="AV123" s="1">
        <v>5.0</v>
      </c>
      <c r="AW123" s="1">
        <v>5.0</v>
      </c>
      <c r="AX123" s="1">
        <v>5.0</v>
      </c>
      <c r="AY123" s="1" t="s">
        <v>101</v>
      </c>
    </row>
    <row r="124">
      <c r="A124" s="2" t="s">
        <v>3943</v>
      </c>
      <c r="B124" s="1">
        <v>200.0</v>
      </c>
      <c r="C124" s="1" t="s">
        <v>47</v>
      </c>
      <c r="D124" s="1" t="s">
        <v>3944</v>
      </c>
      <c r="E124" s="1" t="s">
        <v>49</v>
      </c>
      <c r="F124" s="1">
        <v>5.0</v>
      </c>
      <c r="G124" s="1">
        <v>8.0</v>
      </c>
      <c r="I124" s="1">
        <v>7.0</v>
      </c>
      <c r="J124" s="1" t="s">
        <v>14449</v>
      </c>
      <c r="K124" s="1" t="s">
        <v>14450</v>
      </c>
      <c r="M124" s="1" t="s">
        <v>14451</v>
      </c>
      <c r="N124" s="1" t="s">
        <v>575</v>
      </c>
      <c r="O124" s="4" t="s">
        <v>2732</v>
      </c>
      <c r="P124" s="4" t="s">
        <v>139</v>
      </c>
      <c r="Q124" s="1" t="s">
        <v>728</v>
      </c>
      <c r="S124" s="1" t="s">
        <v>3947</v>
      </c>
      <c r="Y124" s="1" t="s">
        <v>3948</v>
      </c>
      <c r="Z124" s="1" t="s">
        <v>56</v>
      </c>
      <c r="AA124" s="1" t="s">
        <v>3885</v>
      </c>
      <c r="AB124" s="1" t="s">
        <v>3949</v>
      </c>
      <c r="AC124" s="1" t="s">
        <v>3950</v>
      </c>
      <c r="AD124" s="1" t="s">
        <v>60</v>
      </c>
      <c r="AE124" s="1" t="s">
        <v>3670</v>
      </c>
      <c r="AF124" s="1" t="s">
        <v>3951</v>
      </c>
      <c r="AG124" s="1" t="s">
        <v>3952</v>
      </c>
      <c r="AH124" s="1" t="s">
        <v>64</v>
      </c>
      <c r="AI124" s="1" t="s">
        <v>3953</v>
      </c>
      <c r="AJ124" s="1" t="s">
        <v>3954</v>
      </c>
      <c r="AS124" s="1" t="s">
        <v>3955</v>
      </c>
      <c r="AT124" s="1" t="s">
        <v>3956</v>
      </c>
      <c r="AU124" s="1" t="s">
        <v>3957</v>
      </c>
      <c r="AV124" s="1">
        <v>5.0</v>
      </c>
      <c r="AW124" s="1">
        <v>5.0</v>
      </c>
      <c r="AX124" s="1">
        <v>5.0</v>
      </c>
      <c r="AY124" s="1" t="s">
        <v>101</v>
      </c>
    </row>
    <row r="125">
      <c r="A125" s="2" t="s">
        <v>3918</v>
      </c>
      <c r="B125" s="1">
        <v>200.0</v>
      </c>
      <c r="C125" s="1" t="s">
        <v>47</v>
      </c>
      <c r="D125" s="1" t="s">
        <v>3919</v>
      </c>
      <c r="E125" s="1" t="s">
        <v>73</v>
      </c>
      <c r="F125" s="1">
        <v>5.0</v>
      </c>
      <c r="G125" s="1">
        <v>6.0</v>
      </c>
      <c r="I125" s="1">
        <v>2.0</v>
      </c>
      <c r="J125" s="1" t="s">
        <v>14452</v>
      </c>
      <c r="K125" s="1" t="s">
        <v>14453</v>
      </c>
      <c r="M125" s="1" t="s">
        <v>14454</v>
      </c>
      <c r="N125" s="1" t="s">
        <v>82</v>
      </c>
      <c r="O125" s="4" t="s">
        <v>313</v>
      </c>
      <c r="P125" s="4" t="s">
        <v>139</v>
      </c>
      <c r="Q125" s="1" t="s">
        <v>111</v>
      </c>
      <c r="S125" s="1" t="s">
        <v>3922</v>
      </c>
      <c r="Y125" s="1" t="s">
        <v>3923</v>
      </c>
      <c r="Z125" s="1" t="s">
        <v>56</v>
      </c>
      <c r="AA125" s="1" t="s">
        <v>3535</v>
      </c>
      <c r="AB125" s="1" t="s">
        <v>3924</v>
      </c>
      <c r="AC125" s="1" t="s">
        <v>3925</v>
      </c>
      <c r="AD125" s="1" t="s">
        <v>60</v>
      </c>
      <c r="AE125" s="1" t="s">
        <v>3687</v>
      </c>
      <c r="AF125" s="1" t="s">
        <v>3926</v>
      </c>
      <c r="AG125" s="1" t="s">
        <v>3927</v>
      </c>
      <c r="AH125" s="1" t="s">
        <v>64</v>
      </c>
      <c r="AI125" s="1" t="s">
        <v>3587</v>
      </c>
      <c r="AJ125" s="1" t="s">
        <v>3928</v>
      </c>
      <c r="AS125" s="1" t="s">
        <v>3929</v>
      </c>
      <c r="AT125" s="1" t="s">
        <v>3930</v>
      </c>
      <c r="AU125" s="1" t="s">
        <v>1095</v>
      </c>
      <c r="AV125" s="1">
        <v>5.0</v>
      </c>
      <c r="AW125" s="1">
        <v>5.0</v>
      </c>
      <c r="AX125" s="1">
        <v>5.0</v>
      </c>
      <c r="AY125" s="1" t="s">
        <v>101</v>
      </c>
    </row>
    <row r="126">
      <c r="A126" s="2" t="s">
        <v>3958</v>
      </c>
      <c r="B126" s="1">
        <v>200.0</v>
      </c>
      <c r="C126" s="1" t="s">
        <v>47</v>
      </c>
      <c r="D126" s="1" t="s">
        <v>3959</v>
      </c>
      <c r="E126" s="1" t="s">
        <v>73</v>
      </c>
      <c r="F126" s="1">
        <v>5.0</v>
      </c>
      <c r="G126" s="1">
        <v>13.0</v>
      </c>
      <c r="I126" s="1">
        <v>8.0</v>
      </c>
      <c r="J126" s="1" t="s">
        <v>14455</v>
      </c>
      <c r="K126" s="1" t="s">
        <v>14456</v>
      </c>
      <c r="M126" s="1" t="s">
        <v>14457</v>
      </c>
      <c r="N126" s="1" t="s">
        <v>928</v>
      </c>
      <c r="O126" s="4" t="s">
        <v>2326</v>
      </c>
      <c r="P126" s="4" t="s">
        <v>139</v>
      </c>
      <c r="Q126" s="1" t="s">
        <v>728</v>
      </c>
      <c r="S126" s="1" t="s">
        <v>3962</v>
      </c>
      <c r="Y126" s="1" t="s">
        <v>3963</v>
      </c>
      <c r="Z126" s="1" t="s">
        <v>56</v>
      </c>
      <c r="AA126" s="1" t="s">
        <v>3508</v>
      </c>
      <c r="AB126" s="1" t="s">
        <v>3964</v>
      </c>
      <c r="AC126" s="1" t="s">
        <v>3965</v>
      </c>
      <c r="AD126" s="1" t="s">
        <v>60</v>
      </c>
      <c r="AE126" s="1" t="s">
        <v>3690</v>
      </c>
      <c r="AF126" s="1" t="s">
        <v>3966</v>
      </c>
      <c r="AG126" s="1" t="s">
        <v>3967</v>
      </c>
      <c r="AH126" s="1" t="s">
        <v>64</v>
      </c>
      <c r="AI126" s="1" t="s">
        <v>3968</v>
      </c>
      <c r="AJ126" s="1" t="s">
        <v>3966</v>
      </c>
      <c r="AS126" s="1" t="s">
        <v>3969</v>
      </c>
      <c r="AT126" s="1" t="s">
        <v>3970</v>
      </c>
      <c r="AU126" s="1" t="s">
        <v>3971</v>
      </c>
      <c r="AV126" s="1">
        <v>5.0</v>
      </c>
      <c r="AW126" s="1">
        <v>5.0</v>
      </c>
      <c r="AX126" s="1">
        <v>5.0</v>
      </c>
      <c r="AY126" s="1" t="s">
        <v>101</v>
      </c>
    </row>
    <row r="127">
      <c r="A127" s="2" t="s">
        <v>4610</v>
      </c>
      <c r="B127" s="1">
        <v>200.0</v>
      </c>
      <c r="C127" s="1" t="s">
        <v>47</v>
      </c>
      <c r="D127" s="1" t="s">
        <v>4611</v>
      </c>
      <c r="F127" s="1">
        <v>5.0</v>
      </c>
      <c r="G127" s="1">
        <v>5.0</v>
      </c>
      <c r="I127" s="1">
        <v>11.0</v>
      </c>
      <c r="J127" s="1" t="s">
        <v>14458</v>
      </c>
      <c r="K127" s="1" t="s">
        <v>14459</v>
      </c>
      <c r="M127" s="1" t="s">
        <v>14460</v>
      </c>
      <c r="N127" s="14" t="s">
        <v>450</v>
      </c>
      <c r="O127" s="4" t="s">
        <v>1329</v>
      </c>
      <c r="P127" s="4" t="s">
        <v>84</v>
      </c>
      <c r="Q127" s="4" t="s">
        <v>2281</v>
      </c>
      <c r="S127" s="1" t="s">
        <v>4614</v>
      </c>
      <c r="Y127" s="1" t="s">
        <v>4615</v>
      </c>
      <c r="Z127" s="1" t="s">
        <v>56</v>
      </c>
      <c r="AA127" s="1" t="s">
        <v>3519</v>
      </c>
      <c r="AB127" s="1" t="s">
        <v>4616</v>
      </c>
      <c r="AC127" s="1" t="s">
        <v>4617</v>
      </c>
      <c r="AD127" s="1" t="s">
        <v>60</v>
      </c>
      <c r="AE127" s="1" t="s">
        <v>3587</v>
      </c>
      <c r="AF127" s="1" t="s">
        <v>4618</v>
      </c>
      <c r="AG127" s="1" t="s">
        <v>4619</v>
      </c>
      <c r="AH127" s="1" t="s">
        <v>64</v>
      </c>
      <c r="AI127" s="1" t="s">
        <v>4116</v>
      </c>
      <c r="AJ127" s="1" t="s">
        <v>4620</v>
      </c>
      <c r="AS127" s="1" t="s">
        <v>4621</v>
      </c>
      <c r="AT127" s="1" t="s">
        <v>4622</v>
      </c>
      <c r="AU127" s="1" t="s">
        <v>14461</v>
      </c>
      <c r="AV127" s="1">
        <v>5.0</v>
      </c>
      <c r="AW127" s="1">
        <v>5.0</v>
      </c>
      <c r="AX127" s="1">
        <v>5.0</v>
      </c>
      <c r="AY127" s="1" t="s">
        <v>101</v>
      </c>
    </row>
    <row r="128">
      <c r="A128" s="2" t="s">
        <v>3931</v>
      </c>
      <c r="B128" s="1">
        <v>200.0</v>
      </c>
      <c r="C128" s="1" t="s">
        <v>47</v>
      </c>
      <c r="D128" s="1" t="s">
        <v>3932</v>
      </c>
      <c r="I128" s="1">
        <v>7.0</v>
      </c>
      <c r="J128" s="1" t="s">
        <v>14462</v>
      </c>
      <c r="K128" s="1" t="s">
        <v>14463</v>
      </c>
      <c r="M128" s="1" t="s">
        <v>14464</v>
      </c>
      <c r="N128" s="1" t="s">
        <v>3626</v>
      </c>
      <c r="O128" s="4" t="s">
        <v>3936</v>
      </c>
      <c r="P128" s="4" t="s">
        <v>139</v>
      </c>
      <c r="Q128" s="1" t="s">
        <v>3361</v>
      </c>
      <c r="S128" s="1" t="s">
        <v>3935</v>
      </c>
      <c r="Y128" s="1" t="s">
        <v>3937</v>
      </c>
      <c r="Z128" s="1" t="s">
        <v>56</v>
      </c>
      <c r="AA128" s="1" t="s">
        <v>3871</v>
      </c>
      <c r="AB128" s="1" t="s">
        <v>3938</v>
      </c>
      <c r="AC128" s="1" t="s">
        <v>3939</v>
      </c>
      <c r="AD128" s="1" t="s">
        <v>60</v>
      </c>
      <c r="AE128" s="1" t="s">
        <v>3687</v>
      </c>
      <c r="AF128" s="1" t="s">
        <v>3940</v>
      </c>
      <c r="AG128" s="1" t="s">
        <v>3941</v>
      </c>
      <c r="AH128" s="1" t="s">
        <v>64</v>
      </c>
      <c r="AI128" s="1" t="s">
        <v>3690</v>
      </c>
      <c r="AJ128" s="1" t="s">
        <v>3942</v>
      </c>
      <c r="AY128" s="1" t="s">
        <v>101</v>
      </c>
    </row>
    <row r="129">
      <c r="A129" s="2" t="s">
        <v>4624</v>
      </c>
      <c r="B129" s="1">
        <v>200.0</v>
      </c>
      <c r="C129" s="1" t="s">
        <v>47</v>
      </c>
      <c r="D129" s="1" t="s">
        <v>4625</v>
      </c>
      <c r="E129" s="1" t="s">
        <v>73</v>
      </c>
      <c r="F129" s="5">
        <v>44412.0</v>
      </c>
      <c r="G129" s="1">
        <v>27.0</v>
      </c>
      <c r="H129" s="1" t="s">
        <v>247</v>
      </c>
      <c r="I129" s="1">
        <v>85.0</v>
      </c>
      <c r="J129" s="1" t="s">
        <v>14465</v>
      </c>
      <c r="K129" s="1" t="s">
        <v>14466</v>
      </c>
      <c r="M129" s="1" t="s">
        <v>14467</v>
      </c>
      <c r="N129" s="1" t="s">
        <v>547</v>
      </c>
      <c r="O129" s="4" t="s">
        <v>451</v>
      </c>
      <c r="P129" s="4" t="s">
        <v>519</v>
      </c>
      <c r="Q129" s="1" t="s">
        <v>2059</v>
      </c>
      <c r="S129" s="1" t="s">
        <v>4628</v>
      </c>
      <c r="AS129" s="1" t="s">
        <v>4629</v>
      </c>
      <c r="AT129" s="1" t="s">
        <v>4630</v>
      </c>
      <c r="AU129" s="1" t="s">
        <v>4631</v>
      </c>
      <c r="AV129" s="1">
        <v>5.0</v>
      </c>
      <c r="AW129" s="1">
        <v>5.0</v>
      </c>
      <c r="AX129" s="1">
        <v>5.0</v>
      </c>
      <c r="AY129" s="1" t="s">
        <v>101</v>
      </c>
    </row>
    <row r="130">
      <c r="A130" s="2" t="s">
        <v>4643</v>
      </c>
      <c r="B130" s="1">
        <v>200.0</v>
      </c>
      <c r="C130" s="1" t="s">
        <v>47</v>
      </c>
      <c r="D130" s="1" t="s">
        <v>4644</v>
      </c>
      <c r="F130" s="1">
        <v>5.0</v>
      </c>
      <c r="G130" s="1">
        <v>38.0</v>
      </c>
      <c r="I130" s="1">
        <v>60.0</v>
      </c>
      <c r="J130" s="1" t="s">
        <v>14468</v>
      </c>
      <c r="K130" s="1" t="s">
        <v>14469</v>
      </c>
      <c r="M130" s="1" t="s">
        <v>14470</v>
      </c>
      <c r="N130" s="1" t="s">
        <v>312</v>
      </c>
      <c r="O130" s="4" t="s">
        <v>614</v>
      </c>
      <c r="P130" s="4" t="s">
        <v>255</v>
      </c>
      <c r="Q130" s="1" t="s">
        <v>3652</v>
      </c>
      <c r="S130" s="1" t="s">
        <v>4647</v>
      </c>
      <c r="Y130" s="1" t="s">
        <v>3305</v>
      </c>
      <c r="Z130" s="1" t="s">
        <v>56</v>
      </c>
      <c r="AA130" s="1" t="s">
        <v>3708</v>
      </c>
      <c r="AB130" s="1" t="s">
        <v>4648</v>
      </c>
      <c r="AC130" s="1" t="s">
        <v>397</v>
      </c>
      <c r="AD130" s="1" t="s">
        <v>60</v>
      </c>
      <c r="AE130" s="1" t="s">
        <v>4539</v>
      </c>
      <c r="AF130" s="1" t="s">
        <v>4649</v>
      </c>
      <c r="AG130" s="1" t="s">
        <v>4650</v>
      </c>
      <c r="AH130" s="1" t="s">
        <v>64</v>
      </c>
      <c r="AI130" s="1" t="s">
        <v>3721</v>
      </c>
      <c r="AJ130" s="1" t="s">
        <v>4651</v>
      </c>
      <c r="AS130" s="1" t="s">
        <v>4652</v>
      </c>
      <c r="AT130" s="1" t="s">
        <v>4653</v>
      </c>
      <c r="AU130" s="1" t="s">
        <v>4654</v>
      </c>
      <c r="AV130" s="1">
        <v>5.0</v>
      </c>
      <c r="AW130" s="1">
        <v>5.0</v>
      </c>
      <c r="AX130" s="1">
        <v>5.0</v>
      </c>
      <c r="AY130" s="1" t="s">
        <v>101</v>
      </c>
    </row>
    <row r="131">
      <c r="A131" s="2" t="s">
        <v>3972</v>
      </c>
      <c r="B131" s="1">
        <v>200.0</v>
      </c>
      <c r="C131" s="1" t="s">
        <v>47</v>
      </c>
      <c r="D131" s="1" t="s">
        <v>3973</v>
      </c>
      <c r="E131" s="1" t="s">
        <v>73</v>
      </c>
      <c r="F131" s="1">
        <v>5.0</v>
      </c>
      <c r="G131" s="1">
        <v>28.0</v>
      </c>
      <c r="I131" s="1">
        <v>15.0</v>
      </c>
      <c r="J131" s="1" t="s">
        <v>14471</v>
      </c>
      <c r="K131" s="1" t="s">
        <v>14472</v>
      </c>
      <c r="M131" s="1" t="s">
        <v>14473</v>
      </c>
      <c r="N131" s="1" t="s">
        <v>312</v>
      </c>
      <c r="O131" s="4" t="s">
        <v>632</v>
      </c>
      <c r="P131" s="4" t="s">
        <v>139</v>
      </c>
      <c r="Q131" s="1" t="s">
        <v>1781</v>
      </c>
      <c r="S131" s="1" t="s">
        <v>3976</v>
      </c>
      <c r="Y131" s="1" t="s">
        <v>3977</v>
      </c>
      <c r="Z131" s="1" t="s">
        <v>56</v>
      </c>
      <c r="AA131" s="1" t="s">
        <v>3757</v>
      </c>
      <c r="AB131" s="1" t="s">
        <v>3978</v>
      </c>
      <c r="AC131" s="1" t="s">
        <v>3393</v>
      </c>
      <c r="AD131" s="1" t="s">
        <v>60</v>
      </c>
      <c r="AE131" s="1" t="s">
        <v>3537</v>
      </c>
      <c r="AF131" s="1" t="s">
        <v>3979</v>
      </c>
      <c r="AG131" s="1" t="s">
        <v>3980</v>
      </c>
      <c r="AH131" s="1" t="s">
        <v>64</v>
      </c>
      <c r="AI131" s="1" t="s">
        <v>3587</v>
      </c>
      <c r="AJ131" s="1" t="s">
        <v>3981</v>
      </c>
      <c r="AS131" s="1" t="s">
        <v>3982</v>
      </c>
      <c r="AT131" s="1" t="s">
        <v>3983</v>
      </c>
      <c r="AU131" s="1" t="s">
        <v>3984</v>
      </c>
      <c r="AV131" s="1">
        <v>5.0</v>
      </c>
      <c r="AW131" s="1">
        <v>5.0</v>
      </c>
      <c r="AX131" s="1">
        <v>5.0</v>
      </c>
      <c r="AY131" s="1" t="s">
        <v>101</v>
      </c>
    </row>
    <row r="132">
      <c r="A132" s="2" t="s">
        <v>3985</v>
      </c>
      <c r="B132" s="1">
        <v>200.0</v>
      </c>
      <c r="C132" s="1" t="s">
        <v>47</v>
      </c>
      <c r="D132" s="1" t="s">
        <v>3986</v>
      </c>
      <c r="E132" s="1" t="s">
        <v>73</v>
      </c>
      <c r="F132" s="1">
        <v>5.0</v>
      </c>
      <c r="G132" s="1">
        <v>13.0</v>
      </c>
      <c r="I132" s="1">
        <v>22.0</v>
      </c>
      <c r="J132" s="1" t="s">
        <v>14474</v>
      </c>
      <c r="K132" s="1" t="s">
        <v>14475</v>
      </c>
      <c r="M132" s="1" t="s">
        <v>14476</v>
      </c>
      <c r="N132" s="1" t="s">
        <v>82</v>
      </c>
      <c r="O132" s="4" t="s">
        <v>1295</v>
      </c>
      <c r="P132" s="4" t="s">
        <v>139</v>
      </c>
      <c r="Q132" s="1" t="s">
        <v>111</v>
      </c>
      <c r="S132" s="1" t="s">
        <v>3989</v>
      </c>
      <c r="Y132" s="1" t="s">
        <v>142</v>
      </c>
      <c r="Z132" s="1" t="s">
        <v>56</v>
      </c>
      <c r="AA132" s="1" t="s">
        <v>3990</v>
      </c>
      <c r="AB132" s="1" t="s">
        <v>3991</v>
      </c>
      <c r="AC132" s="1" t="s">
        <v>144</v>
      </c>
      <c r="AD132" s="1" t="s">
        <v>60</v>
      </c>
      <c r="AE132" s="1" t="s">
        <v>3553</v>
      </c>
      <c r="AF132" s="1" t="s">
        <v>3992</v>
      </c>
      <c r="AG132" s="1" t="s">
        <v>147</v>
      </c>
      <c r="AH132" s="1" t="s">
        <v>64</v>
      </c>
      <c r="AI132" s="1" t="s">
        <v>3537</v>
      </c>
      <c r="AJ132" s="1" t="s">
        <v>3993</v>
      </c>
      <c r="AS132" s="1" t="s">
        <v>3994</v>
      </c>
      <c r="AT132" s="1" t="s">
        <v>3995</v>
      </c>
      <c r="AU132" s="1" t="s">
        <v>3996</v>
      </c>
      <c r="AV132" s="1">
        <v>5.0</v>
      </c>
      <c r="AW132" s="1">
        <v>5.0</v>
      </c>
      <c r="AX132" s="1">
        <v>5.0</v>
      </c>
      <c r="AY132" s="1" t="s">
        <v>101</v>
      </c>
    </row>
    <row r="133">
      <c r="A133" s="2" t="s">
        <v>3997</v>
      </c>
      <c r="B133" s="1">
        <v>200.0</v>
      </c>
      <c r="C133" s="1" t="s">
        <v>47</v>
      </c>
      <c r="D133" s="1" t="s">
        <v>3998</v>
      </c>
      <c r="F133" s="1">
        <v>5.0</v>
      </c>
      <c r="G133" s="1">
        <v>40.0</v>
      </c>
      <c r="I133" s="1">
        <v>32.0</v>
      </c>
      <c r="J133" s="1" t="s">
        <v>14477</v>
      </c>
      <c r="K133" s="1" t="s">
        <v>14478</v>
      </c>
      <c r="M133" s="1" t="s">
        <v>14479</v>
      </c>
      <c r="N133" s="1" t="s">
        <v>82</v>
      </c>
      <c r="O133" s="4" t="s">
        <v>957</v>
      </c>
      <c r="P133" s="4" t="s">
        <v>747</v>
      </c>
      <c r="Q133" s="1" t="s">
        <v>728</v>
      </c>
      <c r="S133" s="1" t="s">
        <v>4001</v>
      </c>
      <c r="Y133" s="1" t="s">
        <v>4002</v>
      </c>
      <c r="Z133" s="1" t="s">
        <v>56</v>
      </c>
      <c r="AA133" s="1" t="s">
        <v>3534</v>
      </c>
      <c r="AB133" s="1" t="s">
        <v>4003</v>
      </c>
      <c r="AC133" s="1" t="s">
        <v>4004</v>
      </c>
      <c r="AD133" s="1" t="s">
        <v>60</v>
      </c>
      <c r="AE133" s="1" t="s">
        <v>3721</v>
      </c>
      <c r="AF133" s="1" t="s">
        <v>4005</v>
      </c>
      <c r="AG133" s="1" t="s">
        <v>1971</v>
      </c>
      <c r="AH133" s="1" t="s">
        <v>64</v>
      </c>
      <c r="AI133" s="1" t="s">
        <v>3525</v>
      </c>
      <c r="AJ133" s="1" t="s">
        <v>4006</v>
      </c>
      <c r="AS133" s="1" t="s">
        <v>4007</v>
      </c>
      <c r="AT133" s="1" t="s">
        <v>4008</v>
      </c>
      <c r="AU133" s="1" t="s">
        <v>4009</v>
      </c>
      <c r="AV133" s="1">
        <v>5.0</v>
      </c>
      <c r="AW133" s="1">
        <v>5.0</v>
      </c>
      <c r="AX133" s="1">
        <v>5.0</v>
      </c>
      <c r="AY133" s="1" t="s">
        <v>101</v>
      </c>
    </row>
    <row r="134">
      <c r="A134" s="2" t="s">
        <v>4632</v>
      </c>
      <c r="B134" s="1">
        <v>200.0</v>
      </c>
      <c r="C134" s="1" t="s">
        <v>47</v>
      </c>
      <c r="D134" s="1" t="s">
        <v>4633</v>
      </c>
      <c r="E134" s="1" t="s">
        <v>73</v>
      </c>
      <c r="F134" s="1">
        <v>5.0</v>
      </c>
      <c r="G134" s="1">
        <v>3.0</v>
      </c>
      <c r="H134" s="1" t="s">
        <v>329</v>
      </c>
      <c r="I134" s="1">
        <v>1.0</v>
      </c>
      <c r="J134" s="1" t="s">
        <v>14480</v>
      </c>
      <c r="K134" s="1" t="s">
        <v>14481</v>
      </c>
      <c r="M134" s="1" t="s">
        <v>14482</v>
      </c>
      <c r="N134" s="1" t="s">
        <v>1328</v>
      </c>
      <c r="O134" s="4" t="s">
        <v>168</v>
      </c>
      <c r="P134" s="4" t="s">
        <v>139</v>
      </c>
      <c r="Q134" s="1" t="s">
        <v>2751</v>
      </c>
      <c r="S134" s="1" t="s">
        <v>4636</v>
      </c>
      <c r="Y134" s="1" t="s">
        <v>56</v>
      </c>
      <c r="Z134" s="1" t="s">
        <v>56</v>
      </c>
      <c r="AA134" s="1" t="s">
        <v>3757</v>
      </c>
      <c r="AB134" s="1" t="s">
        <v>4637</v>
      </c>
      <c r="AC134" s="1" t="s">
        <v>60</v>
      </c>
      <c r="AD134" s="1" t="s">
        <v>60</v>
      </c>
      <c r="AE134" s="1" t="s">
        <v>3508</v>
      </c>
      <c r="AF134" s="1" t="s">
        <v>4638</v>
      </c>
      <c r="AG134" s="1" t="s">
        <v>64</v>
      </c>
      <c r="AH134" s="1" t="s">
        <v>64</v>
      </c>
      <c r="AI134" s="1" t="s">
        <v>3510</v>
      </c>
      <c r="AJ134" s="1" t="s">
        <v>4639</v>
      </c>
      <c r="AS134" s="1" t="s">
        <v>4640</v>
      </c>
      <c r="AT134" s="1" t="s">
        <v>4641</v>
      </c>
      <c r="AU134" s="1" t="s">
        <v>4642</v>
      </c>
      <c r="AV134" s="1">
        <v>5.0</v>
      </c>
      <c r="AW134" s="1">
        <v>5.0</v>
      </c>
      <c r="AX134" s="1">
        <v>5.0</v>
      </c>
      <c r="AY134" s="1" t="s">
        <v>101</v>
      </c>
    </row>
    <row r="135">
      <c r="A135" s="2" t="s">
        <v>4024</v>
      </c>
      <c r="B135" s="1">
        <v>200.0</v>
      </c>
      <c r="C135" s="1" t="s">
        <v>47</v>
      </c>
      <c r="D135" s="1" t="s">
        <v>4025</v>
      </c>
      <c r="E135" s="1" t="s">
        <v>49</v>
      </c>
      <c r="F135" s="1">
        <v>5.0</v>
      </c>
      <c r="G135" s="1">
        <v>18.0</v>
      </c>
      <c r="I135" s="1">
        <v>37.0</v>
      </c>
      <c r="J135" s="1" t="s">
        <v>14483</v>
      </c>
      <c r="K135" s="1" t="s">
        <v>14484</v>
      </c>
      <c r="M135" s="1" t="s">
        <v>14485</v>
      </c>
      <c r="N135" s="1" t="s">
        <v>575</v>
      </c>
      <c r="O135" s="4" t="s">
        <v>2716</v>
      </c>
      <c r="P135" s="4" t="s">
        <v>139</v>
      </c>
      <c r="Q135" s="1" t="s">
        <v>2751</v>
      </c>
      <c r="S135" s="1" t="s">
        <v>4028</v>
      </c>
      <c r="Y135" s="1" t="s">
        <v>4029</v>
      </c>
      <c r="Z135" s="1" t="s">
        <v>56</v>
      </c>
      <c r="AA135" s="1" t="s">
        <v>3553</v>
      </c>
      <c r="AB135" s="1" t="s">
        <v>4030</v>
      </c>
      <c r="AC135" s="1" t="s">
        <v>4031</v>
      </c>
      <c r="AD135" s="1" t="s">
        <v>60</v>
      </c>
      <c r="AE135" s="1" t="s">
        <v>3687</v>
      </c>
      <c r="AF135" s="1" t="s">
        <v>4032</v>
      </c>
      <c r="AG135" s="1" t="s">
        <v>4033</v>
      </c>
      <c r="AH135" s="1" t="s">
        <v>64</v>
      </c>
      <c r="AI135" s="1" t="s">
        <v>3690</v>
      </c>
      <c r="AJ135" s="1" t="s">
        <v>4034</v>
      </c>
      <c r="AS135" s="1" t="s">
        <v>4035</v>
      </c>
      <c r="AT135" s="1" t="s">
        <v>4036</v>
      </c>
      <c r="AU135" s="1" t="s">
        <v>4037</v>
      </c>
      <c r="AV135" s="1">
        <v>5.0</v>
      </c>
      <c r="AW135" s="1">
        <v>5.0</v>
      </c>
      <c r="AX135" s="1">
        <v>5.0</v>
      </c>
      <c r="AY135" s="1" t="s">
        <v>101</v>
      </c>
    </row>
    <row r="136">
      <c r="A136" s="2" t="s">
        <v>4010</v>
      </c>
      <c r="B136" s="1">
        <v>200.0</v>
      </c>
      <c r="C136" s="1" t="s">
        <v>47</v>
      </c>
      <c r="D136" s="1" t="s">
        <v>4011</v>
      </c>
      <c r="E136" s="1" t="s">
        <v>49</v>
      </c>
      <c r="F136" s="1">
        <v>5.0</v>
      </c>
      <c r="G136" s="1">
        <v>90.0</v>
      </c>
      <c r="I136" s="1">
        <v>44.0</v>
      </c>
      <c r="J136" s="1" t="s">
        <v>14486</v>
      </c>
      <c r="K136" s="1" t="s">
        <v>14487</v>
      </c>
      <c r="M136" s="1" t="s">
        <v>14488</v>
      </c>
      <c r="N136" s="1" t="s">
        <v>575</v>
      </c>
      <c r="O136" s="4" t="s">
        <v>3180</v>
      </c>
      <c r="P136" s="4" t="s">
        <v>139</v>
      </c>
      <c r="Q136" s="1" t="s">
        <v>1781</v>
      </c>
      <c r="S136" s="1" t="s">
        <v>4014</v>
      </c>
      <c r="Y136" s="1" t="s">
        <v>4015</v>
      </c>
      <c r="Z136" s="1" t="s">
        <v>56</v>
      </c>
      <c r="AA136" s="1" t="s">
        <v>3705</v>
      </c>
      <c r="AB136" s="1" t="s">
        <v>4016</v>
      </c>
      <c r="AC136" s="1" t="s">
        <v>4017</v>
      </c>
      <c r="AD136" s="1" t="s">
        <v>60</v>
      </c>
      <c r="AE136" s="1" t="s">
        <v>3510</v>
      </c>
      <c r="AF136" s="1" t="s">
        <v>4018</v>
      </c>
      <c r="AG136" s="1" t="s">
        <v>4019</v>
      </c>
      <c r="AH136" s="1" t="s">
        <v>64</v>
      </c>
      <c r="AI136" s="1" t="s">
        <v>3614</v>
      </c>
      <c r="AJ136" s="1" t="s">
        <v>4020</v>
      </c>
      <c r="AS136" s="1" t="s">
        <v>4021</v>
      </c>
      <c r="AT136" s="1" t="s">
        <v>4022</v>
      </c>
      <c r="AU136" s="1" t="s">
        <v>4023</v>
      </c>
      <c r="AV136" s="1">
        <v>5.0</v>
      </c>
      <c r="AW136" s="1">
        <v>5.0</v>
      </c>
      <c r="AX136" s="1">
        <v>5.0</v>
      </c>
      <c r="AY136" s="1" t="s">
        <v>101</v>
      </c>
    </row>
    <row r="137">
      <c r="A137" s="2" t="s">
        <v>4054</v>
      </c>
      <c r="B137" s="1">
        <v>200.0</v>
      </c>
      <c r="C137" s="1" t="s">
        <v>47</v>
      </c>
      <c r="D137" s="1" t="s">
        <v>4055</v>
      </c>
      <c r="F137" s="1">
        <v>5.0</v>
      </c>
      <c r="G137" s="1">
        <v>1.0</v>
      </c>
      <c r="I137" s="1">
        <v>4.0</v>
      </c>
      <c r="J137" s="1" t="s">
        <v>14489</v>
      </c>
      <c r="K137" s="1" t="s">
        <v>14490</v>
      </c>
      <c r="M137" s="1" t="s">
        <v>14491</v>
      </c>
      <c r="N137" s="1" t="s">
        <v>1328</v>
      </c>
      <c r="O137" s="4" t="s">
        <v>614</v>
      </c>
      <c r="P137" s="4" t="s">
        <v>139</v>
      </c>
      <c r="Q137" s="1" t="s">
        <v>1226</v>
      </c>
      <c r="AS137" s="1" t="s">
        <v>4058</v>
      </c>
      <c r="AV137" s="1">
        <v>5.0</v>
      </c>
      <c r="AY137" s="1" t="s">
        <v>101</v>
      </c>
    </row>
    <row r="138">
      <c r="A138" s="2" t="s">
        <v>4038</v>
      </c>
      <c r="B138" s="1">
        <v>200.0</v>
      </c>
      <c r="C138" s="1" t="s">
        <v>47</v>
      </c>
      <c r="D138" s="1" t="s">
        <v>4039</v>
      </c>
      <c r="E138" s="1" t="s">
        <v>49</v>
      </c>
      <c r="F138" s="1">
        <v>5.0</v>
      </c>
      <c r="G138" s="1">
        <v>8.0</v>
      </c>
      <c r="I138" s="1">
        <v>7.0</v>
      </c>
      <c r="J138" s="1" t="s">
        <v>14492</v>
      </c>
      <c r="K138" s="1" t="s">
        <v>14493</v>
      </c>
      <c r="M138" s="1" t="s">
        <v>14494</v>
      </c>
      <c r="N138" s="1" t="s">
        <v>312</v>
      </c>
      <c r="O138" s="4" t="s">
        <v>2407</v>
      </c>
      <c r="P138" s="4" t="s">
        <v>139</v>
      </c>
      <c r="Q138" s="1" t="s">
        <v>111</v>
      </c>
      <c r="S138" s="1" t="s">
        <v>4042</v>
      </c>
      <c r="Y138" s="1" t="s">
        <v>4043</v>
      </c>
      <c r="Z138" s="1" t="s">
        <v>56</v>
      </c>
      <c r="AA138" s="1" t="s">
        <v>3757</v>
      </c>
      <c r="AB138" s="1" t="s">
        <v>4044</v>
      </c>
      <c r="AC138" s="1" t="s">
        <v>4045</v>
      </c>
      <c r="AD138" s="1" t="s">
        <v>60</v>
      </c>
      <c r="AE138" s="1" t="s">
        <v>4046</v>
      </c>
      <c r="AF138" s="1" t="s">
        <v>4047</v>
      </c>
      <c r="AG138" s="1" t="s">
        <v>4048</v>
      </c>
      <c r="AH138" s="1" t="s">
        <v>64</v>
      </c>
      <c r="AI138" s="1" t="s">
        <v>4049</v>
      </c>
      <c r="AJ138" s="1" t="s">
        <v>4050</v>
      </c>
      <c r="AS138" s="1" t="s">
        <v>4051</v>
      </c>
      <c r="AT138" s="1" t="s">
        <v>4052</v>
      </c>
      <c r="AU138" s="1" t="s">
        <v>4053</v>
      </c>
      <c r="AV138" s="1">
        <v>5.0</v>
      </c>
      <c r="AW138" s="1">
        <v>5.0</v>
      </c>
      <c r="AX138" s="1">
        <v>5.0</v>
      </c>
      <c r="AY138" s="1" t="s">
        <v>101</v>
      </c>
    </row>
    <row r="139">
      <c r="A139" s="2" t="s">
        <v>4059</v>
      </c>
      <c r="B139" s="1">
        <v>200.0</v>
      </c>
      <c r="C139" s="1" t="s">
        <v>47</v>
      </c>
      <c r="D139" s="1" t="s">
        <v>4060</v>
      </c>
      <c r="E139" s="1" t="s">
        <v>49</v>
      </c>
      <c r="F139" s="1">
        <v>5.0</v>
      </c>
      <c r="G139" s="1">
        <v>87.0</v>
      </c>
      <c r="H139" s="1" t="s">
        <v>329</v>
      </c>
      <c r="I139" s="1">
        <v>188.0</v>
      </c>
      <c r="J139" s="1" t="s">
        <v>14495</v>
      </c>
      <c r="K139" s="1" t="s">
        <v>14496</v>
      </c>
      <c r="M139" s="1" t="s">
        <v>14497</v>
      </c>
      <c r="N139" s="1" t="s">
        <v>82</v>
      </c>
      <c r="O139" s="4" t="s">
        <v>1675</v>
      </c>
      <c r="P139" s="4" t="s">
        <v>139</v>
      </c>
      <c r="Q139" s="1" t="s">
        <v>1226</v>
      </c>
      <c r="S139" s="1" t="s">
        <v>4063</v>
      </c>
      <c r="Y139" s="1" t="s">
        <v>4064</v>
      </c>
      <c r="Z139" s="1" t="s">
        <v>56</v>
      </c>
      <c r="AA139" s="1" t="s">
        <v>3871</v>
      </c>
      <c r="AB139" s="1" t="s">
        <v>4065</v>
      </c>
      <c r="AC139" s="1" t="s">
        <v>4066</v>
      </c>
      <c r="AD139" s="1" t="s">
        <v>60</v>
      </c>
      <c r="AE139" s="1" t="s">
        <v>3537</v>
      </c>
      <c r="AF139" s="1" t="s">
        <v>4067</v>
      </c>
      <c r="AG139" s="1" t="s">
        <v>4068</v>
      </c>
      <c r="AH139" s="1" t="s">
        <v>64</v>
      </c>
      <c r="AI139" s="1" t="s">
        <v>3687</v>
      </c>
      <c r="AJ139" s="1" t="s">
        <v>4069</v>
      </c>
      <c r="AS139" s="1" t="s">
        <v>4070</v>
      </c>
      <c r="AT139" s="1" t="s">
        <v>4071</v>
      </c>
      <c r="AU139" s="1" t="s">
        <v>4072</v>
      </c>
      <c r="AV139" s="1">
        <v>5.0</v>
      </c>
      <c r="AW139" s="1">
        <v>5.0</v>
      </c>
      <c r="AX139" s="1">
        <v>5.0</v>
      </c>
      <c r="AY139" s="1" t="s">
        <v>101</v>
      </c>
    </row>
    <row r="140">
      <c r="A140" s="2" t="s">
        <v>4081</v>
      </c>
      <c r="B140" s="1">
        <v>200.0</v>
      </c>
      <c r="C140" s="1" t="s">
        <v>47</v>
      </c>
      <c r="D140" s="1" t="s">
        <v>4082</v>
      </c>
      <c r="E140" s="1" t="s">
        <v>49</v>
      </c>
      <c r="F140" s="1">
        <v>5.0</v>
      </c>
      <c r="G140" s="1">
        <v>25.0</v>
      </c>
      <c r="I140" s="1">
        <v>41.0</v>
      </c>
      <c r="J140" s="1" t="s">
        <v>14498</v>
      </c>
      <c r="K140" s="1" t="s">
        <v>14499</v>
      </c>
      <c r="M140" s="1" t="s">
        <v>14500</v>
      </c>
      <c r="N140" s="1" t="s">
        <v>82</v>
      </c>
      <c r="O140" s="4" t="s">
        <v>168</v>
      </c>
      <c r="P140" s="4" t="s">
        <v>139</v>
      </c>
      <c r="Q140" s="1" t="s">
        <v>1226</v>
      </c>
      <c r="S140" s="1" t="s">
        <v>4085</v>
      </c>
      <c r="Y140" s="1" t="s">
        <v>4086</v>
      </c>
      <c r="Z140" s="1" t="s">
        <v>56</v>
      </c>
      <c r="AA140" s="1" t="s">
        <v>3757</v>
      </c>
      <c r="AB140" s="1" t="s">
        <v>4087</v>
      </c>
      <c r="AC140" s="1" t="s">
        <v>4088</v>
      </c>
      <c r="AD140" s="1" t="s">
        <v>60</v>
      </c>
      <c r="AE140" s="1" t="s">
        <v>3508</v>
      </c>
      <c r="AF140" s="1" t="s">
        <v>4089</v>
      </c>
      <c r="AG140" s="1" t="s">
        <v>4090</v>
      </c>
      <c r="AH140" s="1" t="s">
        <v>64</v>
      </c>
      <c r="AI140" s="1" t="s">
        <v>3690</v>
      </c>
      <c r="AJ140" s="1" t="s">
        <v>4091</v>
      </c>
      <c r="AS140" s="1" t="s">
        <v>4092</v>
      </c>
      <c r="AT140" s="1" t="s">
        <v>4093</v>
      </c>
      <c r="AU140" s="1" t="s">
        <v>4094</v>
      </c>
      <c r="AV140" s="1">
        <v>4.0</v>
      </c>
      <c r="AW140" s="1">
        <v>5.0</v>
      </c>
      <c r="AX140" s="1">
        <v>5.0</v>
      </c>
      <c r="AY140" s="1" t="s">
        <v>101</v>
      </c>
    </row>
    <row r="141">
      <c r="A141" s="2" t="s">
        <v>4073</v>
      </c>
      <c r="B141" s="1">
        <v>200.0</v>
      </c>
      <c r="C141" s="1" t="s">
        <v>47</v>
      </c>
      <c r="D141" s="1" t="s">
        <v>4074</v>
      </c>
      <c r="E141" s="1" t="s">
        <v>49</v>
      </c>
      <c r="F141" s="5">
        <v>44381.0</v>
      </c>
      <c r="G141" s="1">
        <v>83.0</v>
      </c>
      <c r="I141" s="1">
        <v>229.0</v>
      </c>
      <c r="J141" s="1" t="s">
        <v>14501</v>
      </c>
      <c r="K141" s="1" t="s">
        <v>14502</v>
      </c>
      <c r="M141" s="1" t="s">
        <v>14503</v>
      </c>
      <c r="N141" s="1" t="s">
        <v>575</v>
      </c>
      <c r="O141" s="4" t="s">
        <v>1537</v>
      </c>
      <c r="P141" s="4" t="s">
        <v>84</v>
      </c>
      <c r="Q141" s="1" t="s">
        <v>111</v>
      </c>
      <c r="S141" s="1" t="s">
        <v>4077</v>
      </c>
      <c r="AS141" s="1" t="s">
        <v>4078</v>
      </c>
      <c r="AT141" s="1" t="s">
        <v>4079</v>
      </c>
      <c r="AU141" s="1" t="s">
        <v>4080</v>
      </c>
      <c r="AV141" s="1">
        <v>5.0</v>
      </c>
      <c r="AW141" s="1">
        <v>5.0</v>
      </c>
      <c r="AX141" s="1">
        <v>5.0</v>
      </c>
      <c r="AY141" s="1" t="s">
        <v>101</v>
      </c>
    </row>
    <row r="142">
      <c r="A142" s="2" t="s">
        <v>4095</v>
      </c>
      <c r="B142" s="1">
        <v>200.0</v>
      </c>
      <c r="C142" s="1" t="s">
        <v>47</v>
      </c>
      <c r="D142" s="1" t="s">
        <v>4096</v>
      </c>
      <c r="E142" s="1" t="s">
        <v>49</v>
      </c>
      <c r="F142" s="1">
        <v>5.0</v>
      </c>
      <c r="G142" s="1">
        <v>135.0</v>
      </c>
      <c r="I142" s="1">
        <v>184.0</v>
      </c>
      <c r="J142" s="1" t="s">
        <v>14504</v>
      </c>
      <c r="K142" s="1" t="s">
        <v>14505</v>
      </c>
      <c r="M142" s="1" t="s">
        <v>14506</v>
      </c>
      <c r="N142" s="1" t="s">
        <v>312</v>
      </c>
      <c r="O142" s="4" t="s">
        <v>473</v>
      </c>
      <c r="P142" s="4" t="s">
        <v>139</v>
      </c>
      <c r="Q142" s="1" t="s">
        <v>1781</v>
      </c>
      <c r="S142" s="1" t="s">
        <v>4099</v>
      </c>
      <c r="Y142" s="1" t="s">
        <v>4100</v>
      </c>
      <c r="Z142" s="1" t="s">
        <v>56</v>
      </c>
      <c r="AA142" s="1" t="s">
        <v>3534</v>
      </c>
      <c r="AB142" s="1" t="s">
        <v>4101</v>
      </c>
      <c r="AC142" s="1" t="s">
        <v>4102</v>
      </c>
      <c r="AD142" s="1" t="s">
        <v>60</v>
      </c>
      <c r="AE142" s="1" t="s">
        <v>3640</v>
      </c>
      <c r="AF142" s="1" t="s">
        <v>4103</v>
      </c>
      <c r="AG142" s="1" t="s">
        <v>4104</v>
      </c>
      <c r="AH142" s="1" t="s">
        <v>64</v>
      </c>
      <c r="AI142" s="1" t="s">
        <v>3510</v>
      </c>
      <c r="AJ142" s="1" t="s">
        <v>4105</v>
      </c>
      <c r="AS142" s="1" t="s">
        <v>4106</v>
      </c>
      <c r="AT142" s="1" t="s">
        <v>4107</v>
      </c>
      <c r="AU142" s="1" t="s">
        <v>4108</v>
      </c>
      <c r="AV142" s="1">
        <v>5.0</v>
      </c>
      <c r="AW142" s="1">
        <v>5.0</v>
      </c>
      <c r="AX142" s="1">
        <v>5.0</v>
      </c>
      <c r="AY142" s="1" t="s">
        <v>101</v>
      </c>
    </row>
    <row r="143">
      <c r="A143" s="2" t="s">
        <v>4109</v>
      </c>
      <c r="B143" s="1">
        <v>200.0</v>
      </c>
      <c r="C143" s="1" t="s">
        <v>47</v>
      </c>
      <c r="D143" s="1" t="s">
        <v>4110</v>
      </c>
      <c r="E143" s="1" t="s">
        <v>49</v>
      </c>
      <c r="F143" s="1">
        <v>5.0</v>
      </c>
      <c r="G143" s="1">
        <v>6.0</v>
      </c>
      <c r="I143" s="1">
        <v>27.0</v>
      </c>
      <c r="J143" s="1" t="s">
        <v>14507</v>
      </c>
      <c r="K143" s="1" t="s">
        <v>14508</v>
      </c>
      <c r="M143" s="1" t="s">
        <v>14509</v>
      </c>
      <c r="N143" s="1" t="s">
        <v>575</v>
      </c>
      <c r="O143" s="4" t="s">
        <v>2659</v>
      </c>
      <c r="P143" s="4" t="s">
        <v>139</v>
      </c>
      <c r="Q143" s="1" t="s">
        <v>728</v>
      </c>
      <c r="S143" s="1" t="s">
        <v>4113</v>
      </c>
      <c r="Y143" s="1" t="s">
        <v>56</v>
      </c>
      <c r="Z143" s="1" t="s">
        <v>56</v>
      </c>
      <c r="AA143" s="1" t="s">
        <v>3885</v>
      </c>
      <c r="AB143" s="1" t="s">
        <v>4114</v>
      </c>
      <c r="AC143" s="1" t="s">
        <v>60</v>
      </c>
      <c r="AD143" s="1" t="s">
        <v>60</v>
      </c>
      <c r="AE143" s="1" t="s">
        <v>3858</v>
      </c>
      <c r="AF143" s="1" t="s">
        <v>4115</v>
      </c>
      <c r="AG143" s="1" t="s">
        <v>64</v>
      </c>
      <c r="AH143" s="1" t="s">
        <v>64</v>
      </c>
      <c r="AI143" s="1" t="s">
        <v>4116</v>
      </c>
      <c r="AJ143" s="1" t="s">
        <v>4117</v>
      </c>
      <c r="AS143" s="1" t="s">
        <v>4118</v>
      </c>
      <c r="AT143" s="1" t="s">
        <v>4119</v>
      </c>
      <c r="AU143" s="1" t="s">
        <v>4120</v>
      </c>
      <c r="AV143" s="1">
        <v>5.0</v>
      </c>
      <c r="AW143" s="1">
        <v>5.0</v>
      </c>
      <c r="AX143" s="1">
        <v>5.0</v>
      </c>
      <c r="AY143" s="1" t="s">
        <v>101</v>
      </c>
    </row>
    <row r="144">
      <c r="A144" s="2" t="s">
        <v>4121</v>
      </c>
      <c r="B144" s="1">
        <v>200.0</v>
      </c>
      <c r="C144" s="1" t="s">
        <v>47</v>
      </c>
      <c r="D144" s="1" t="s">
        <v>4122</v>
      </c>
      <c r="E144" s="1" t="s">
        <v>49</v>
      </c>
      <c r="F144" s="1">
        <v>5.0</v>
      </c>
      <c r="G144" s="1">
        <v>51.0</v>
      </c>
      <c r="H144" s="1" t="s">
        <v>329</v>
      </c>
      <c r="I144" s="1">
        <v>430.0</v>
      </c>
      <c r="J144" s="1" t="s">
        <v>14510</v>
      </c>
      <c r="K144" s="1" t="s">
        <v>14511</v>
      </c>
      <c r="M144" s="1" t="s">
        <v>14512</v>
      </c>
      <c r="N144" s="1" t="s">
        <v>4126</v>
      </c>
      <c r="O144" s="4" t="s">
        <v>1745</v>
      </c>
      <c r="P144" s="4" t="s">
        <v>139</v>
      </c>
      <c r="Q144" s="1" t="s">
        <v>285</v>
      </c>
      <c r="S144" s="1" t="s">
        <v>4125</v>
      </c>
      <c r="Y144" s="1" t="s">
        <v>4127</v>
      </c>
      <c r="Z144" s="1" t="s">
        <v>56</v>
      </c>
      <c r="AA144" s="1" t="s">
        <v>4128</v>
      </c>
      <c r="AB144" s="1" t="s">
        <v>4129</v>
      </c>
      <c r="AC144" s="1" t="s">
        <v>4130</v>
      </c>
      <c r="AD144" s="1" t="s">
        <v>60</v>
      </c>
      <c r="AE144" s="1" t="s">
        <v>4131</v>
      </c>
      <c r="AF144" s="1" t="s">
        <v>4132</v>
      </c>
      <c r="AG144" s="1" t="s">
        <v>4133</v>
      </c>
      <c r="AH144" s="1" t="s">
        <v>64</v>
      </c>
      <c r="AI144" s="1" t="s">
        <v>4134</v>
      </c>
      <c r="AJ144" s="1" t="s">
        <v>4135</v>
      </c>
      <c r="AS144" s="1" t="s">
        <v>4136</v>
      </c>
      <c r="AT144" s="1" t="s">
        <v>4137</v>
      </c>
      <c r="AU144" s="1" t="s">
        <v>4138</v>
      </c>
      <c r="AV144" s="1">
        <v>5.0</v>
      </c>
      <c r="AW144" s="1">
        <v>5.0</v>
      </c>
      <c r="AX144" s="1">
        <v>5.0</v>
      </c>
      <c r="AY144" s="1" t="s">
        <v>101</v>
      </c>
    </row>
    <row r="145">
      <c r="A145" s="2" t="s">
        <v>4151</v>
      </c>
      <c r="B145" s="1">
        <v>200.0</v>
      </c>
      <c r="C145" s="1" t="s">
        <v>47</v>
      </c>
      <c r="D145" s="1" t="s">
        <v>4152</v>
      </c>
      <c r="E145" s="1" t="s">
        <v>49</v>
      </c>
      <c r="F145" s="5">
        <v>44412.0</v>
      </c>
      <c r="G145" s="1">
        <v>96.0</v>
      </c>
      <c r="H145" s="1" t="s">
        <v>329</v>
      </c>
      <c r="I145" s="1">
        <v>143.0</v>
      </c>
      <c r="J145" s="1" t="s">
        <v>14513</v>
      </c>
      <c r="K145" s="1" t="s">
        <v>14514</v>
      </c>
      <c r="M145" s="1" t="s">
        <v>14515</v>
      </c>
      <c r="N145" s="1" t="s">
        <v>1617</v>
      </c>
      <c r="P145" s="1" t="s">
        <v>139</v>
      </c>
      <c r="Q145" s="1" t="s">
        <v>4156</v>
      </c>
      <c r="S145" s="1" t="s">
        <v>4155</v>
      </c>
      <c r="Y145" s="1" t="s">
        <v>4157</v>
      </c>
      <c r="Z145" s="1" t="s">
        <v>56</v>
      </c>
      <c r="AA145" s="1" t="s">
        <v>3614</v>
      </c>
      <c r="AB145" s="1" t="s">
        <v>4158</v>
      </c>
      <c r="AC145" s="1" t="s">
        <v>4159</v>
      </c>
      <c r="AD145" s="1" t="s">
        <v>60</v>
      </c>
      <c r="AE145" s="1" t="s">
        <v>3616</v>
      </c>
      <c r="AF145" s="1" t="s">
        <v>4160</v>
      </c>
      <c r="AG145" s="1" t="s">
        <v>4161</v>
      </c>
      <c r="AH145" s="1" t="s">
        <v>64</v>
      </c>
      <c r="AI145" s="1" t="s">
        <v>4162</v>
      </c>
      <c r="AJ145" s="1" t="s">
        <v>4163</v>
      </c>
      <c r="AS145" s="1" t="s">
        <v>4164</v>
      </c>
      <c r="AT145" s="1" t="s">
        <v>4165</v>
      </c>
      <c r="AU145" s="1" t="s">
        <v>4166</v>
      </c>
      <c r="AV145" s="1">
        <v>5.0</v>
      </c>
      <c r="AW145" s="1">
        <v>5.0</v>
      </c>
      <c r="AX145" s="1">
        <v>5.0</v>
      </c>
      <c r="AY145" s="1" t="s">
        <v>101</v>
      </c>
    </row>
    <row r="146">
      <c r="A146" s="2" t="s">
        <v>4139</v>
      </c>
      <c r="B146" s="1">
        <v>200.0</v>
      </c>
      <c r="C146" s="1" t="s">
        <v>47</v>
      </c>
      <c r="D146" s="1" t="s">
        <v>2627</v>
      </c>
      <c r="E146" s="1" t="s">
        <v>73</v>
      </c>
      <c r="F146" s="1">
        <v>5.0</v>
      </c>
      <c r="G146" s="1">
        <v>3.0</v>
      </c>
      <c r="I146" s="1">
        <v>1.0</v>
      </c>
      <c r="J146" s="1" t="s">
        <v>14203</v>
      </c>
      <c r="K146" s="1" t="s">
        <v>14516</v>
      </c>
      <c r="M146" s="1" t="s">
        <v>14205</v>
      </c>
      <c r="N146" s="14" t="s">
        <v>2631</v>
      </c>
      <c r="O146" s="4" t="s">
        <v>1078</v>
      </c>
      <c r="P146" s="4" t="s">
        <v>139</v>
      </c>
      <c r="Q146" s="4" t="s">
        <v>111</v>
      </c>
      <c r="S146" s="1" t="s">
        <v>2630</v>
      </c>
      <c r="Y146" s="1" t="s">
        <v>4142</v>
      </c>
      <c r="Z146" s="1" t="s">
        <v>56</v>
      </c>
      <c r="AA146" s="1" t="s">
        <v>3640</v>
      </c>
      <c r="AB146" s="1" t="s">
        <v>4143</v>
      </c>
      <c r="AC146" s="1" t="s">
        <v>2803</v>
      </c>
      <c r="AD146" s="1" t="s">
        <v>60</v>
      </c>
      <c r="AE146" s="1" t="s">
        <v>3760</v>
      </c>
      <c r="AF146" s="1" t="s">
        <v>4144</v>
      </c>
      <c r="AG146" s="1" t="s">
        <v>4145</v>
      </c>
      <c r="AH146" s="1" t="s">
        <v>64</v>
      </c>
      <c r="AI146" s="1" t="s">
        <v>4146</v>
      </c>
      <c r="AJ146" s="1" t="s">
        <v>4147</v>
      </c>
      <c r="AS146" s="1" t="s">
        <v>4148</v>
      </c>
      <c r="AT146" s="1" t="s">
        <v>4149</v>
      </c>
      <c r="AU146" s="1" t="s">
        <v>4150</v>
      </c>
      <c r="AV146" s="1">
        <v>5.0</v>
      </c>
      <c r="AW146" s="1">
        <v>5.0</v>
      </c>
      <c r="AX146" s="1">
        <v>5.0</v>
      </c>
      <c r="AY146" s="1" t="s">
        <v>101</v>
      </c>
    </row>
    <row r="147">
      <c r="A147" s="2" t="s">
        <v>4190</v>
      </c>
      <c r="B147" s="1">
        <v>200.0</v>
      </c>
      <c r="C147" s="1" t="s">
        <v>47</v>
      </c>
      <c r="D147" s="1" t="s">
        <v>4191</v>
      </c>
      <c r="E147" s="1" t="s">
        <v>73</v>
      </c>
      <c r="F147" s="1">
        <v>5.0</v>
      </c>
      <c r="G147" s="1">
        <v>9.0</v>
      </c>
      <c r="I147" s="1">
        <v>53.0</v>
      </c>
      <c r="J147" s="1" t="s">
        <v>14517</v>
      </c>
      <c r="K147" s="1" t="s">
        <v>14518</v>
      </c>
      <c r="M147" s="1" t="s">
        <v>14519</v>
      </c>
      <c r="N147" s="1" t="s">
        <v>82</v>
      </c>
      <c r="O147" s="4" t="s">
        <v>254</v>
      </c>
      <c r="P147" s="4" t="s">
        <v>139</v>
      </c>
      <c r="Q147" s="1" t="s">
        <v>3361</v>
      </c>
      <c r="S147" s="1" t="s">
        <v>4194</v>
      </c>
      <c r="Y147" s="1" t="s">
        <v>233</v>
      </c>
      <c r="Z147" s="1" t="s">
        <v>56</v>
      </c>
      <c r="AA147" s="1" t="s">
        <v>3535</v>
      </c>
      <c r="AB147" s="1" t="s">
        <v>4195</v>
      </c>
      <c r="AC147" s="1" t="s">
        <v>90</v>
      </c>
      <c r="AD147" s="1" t="s">
        <v>60</v>
      </c>
      <c r="AE147" s="1" t="s">
        <v>3537</v>
      </c>
      <c r="AF147" s="1" t="s">
        <v>4196</v>
      </c>
      <c r="AG147" s="1" t="s">
        <v>93</v>
      </c>
      <c r="AH147" s="1" t="s">
        <v>64</v>
      </c>
      <c r="AI147" s="1" t="s">
        <v>3968</v>
      </c>
      <c r="AJ147" s="1" t="s">
        <v>4197</v>
      </c>
      <c r="AS147" s="1" t="s">
        <v>4198</v>
      </c>
      <c r="AT147" s="1" t="s">
        <v>4199</v>
      </c>
      <c r="AU147" s="1" t="s">
        <v>4200</v>
      </c>
      <c r="AV147" s="1">
        <v>5.0</v>
      </c>
      <c r="AW147" s="1">
        <v>5.0</v>
      </c>
      <c r="AX147" s="1">
        <v>5.0</v>
      </c>
      <c r="AY147" s="1" t="s">
        <v>101</v>
      </c>
    </row>
    <row r="148">
      <c r="A148" s="2" t="s">
        <v>4167</v>
      </c>
      <c r="B148" s="1">
        <v>200.0</v>
      </c>
      <c r="C148" s="1" t="s">
        <v>47</v>
      </c>
      <c r="D148" s="1" t="s">
        <v>4168</v>
      </c>
      <c r="E148" s="1" t="s">
        <v>49</v>
      </c>
      <c r="F148" s="1">
        <v>5.0</v>
      </c>
      <c r="G148" s="1">
        <v>30.0</v>
      </c>
      <c r="H148" s="1" t="s">
        <v>329</v>
      </c>
      <c r="I148" s="1">
        <v>53.0</v>
      </c>
      <c r="J148" s="1" t="s">
        <v>14520</v>
      </c>
      <c r="K148" s="1" t="s">
        <v>14521</v>
      </c>
      <c r="M148" s="1" t="s">
        <v>14522</v>
      </c>
      <c r="N148" s="1" t="s">
        <v>312</v>
      </c>
      <c r="O148" s="4" t="s">
        <v>138</v>
      </c>
      <c r="P148" s="4" t="s">
        <v>139</v>
      </c>
      <c r="Q148" s="1" t="s">
        <v>728</v>
      </c>
      <c r="S148" s="1" t="s">
        <v>4171</v>
      </c>
      <c r="Y148" s="1" t="s">
        <v>4172</v>
      </c>
      <c r="Z148" s="1" t="s">
        <v>56</v>
      </c>
      <c r="AA148" s="1" t="s">
        <v>3757</v>
      </c>
      <c r="AB148" s="1" t="s">
        <v>4173</v>
      </c>
      <c r="AC148" s="1" t="s">
        <v>397</v>
      </c>
      <c r="AD148" s="1" t="s">
        <v>60</v>
      </c>
      <c r="AE148" s="1" t="s">
        <v>4174</v>
      </c>
      <c r="AF148" s="1" t="s">
        <v>4175</v>
      </c>
      <c r="AG148" s="1" t="s">
        <v>400</v>
      </c>
      <c r="AH148" s="1" t="s">
        <v>64</v>
      </c>
      <c r="AI148" s="1" t="s">
        <v>3614</v>
      </c>
      <c r="AJ148" s="1" t="s">
        <v>4176</v>
      </c>
      <c r="AS148" s="1" t="s">
        <v>4177</v>
      </c>
      <c r="AT148" s="1" t="s">
        <v>4178</v>
      </c>
      <c r="AU148" s="1" t="s">
        <v>4179</v>
      </c>
      <c r="AV148" s="1">
        <v>5.0</v>
      </c>
      <c r="AW148" s="1">
        <v>5.0</v>
      </c>
      <c r="AX148" s="1">
        <v>5.0</v>
      </c>
      <c r="AY148" s="1" t="s">
        <v>101</v>
      </c>
    </row>
    <row r="149">
      <c r="A149" s="2" t="s">
        <v>4180</v>
      </c>
      <c r="B149" s="1">
        <v>200.0</v>
      </c>
      <c r="C149" s="1" t="s">
        <v>47</v>
      </c>
      <c r="D149" s="1" t="s">
        <v>4181</v>
      </c>
      <c r="E149" s="1" t="s">
        <v>49</v>
      </c>
      <c r="F149" s="5">
        <v>44443.0</v>
      </c>
      <c r="G149" s="1">
        <v>190.0</v>
      </c>
      <c r="I149" s="1">
        <v>699.0</v>
      </c>
      <c r="J149" s="1" t="s">
        <v>14523</v>
      </c>
      <c r="K149" s="1" t="s">
        <v>14524</v>
      </c>
      <c r="M149" s="1" t="s">
        <v>14525</v>
      </c>
      <c r="N149" s="1" t="s">
        <v>82</v>
      </c>
      <c r="O149" s="4" t="s">
        <v>421</v>
      </c>
      <c r="P149" s="4" t="s">
        <v>255</v>
      </c>
      <c r="Q149" s="1" t="s">
        <v>2751</v>
      </c>
      <c r="S149" s="1" t="s">
        <v>4183</v>
      </c>
      <c r="Y149" s="1" t="s">
        <v>521</v>
      </c>
      <c r="Z149" s="1" t="s">
        <v>56</v>
      </c>
      <c r="AA149" s="1" t="s">
        <v>3640</v>
      </c>
      <c r="AB149" s="1" t="s">
        <v>4184</v>
      </c>
      <c r="AC149" s="1" t="s">
        <v>523</v>
      </c>
      <c r="AD149" s="1" t="s">
        <v>60</v>
      </c>
      <c r="AE149" s="1" t="s">
        <v>3537</v>
      </c>
      <c r="AF149" s="1" t="s">
        <v>4185</v>
      </c>
      <c r="AG149" s="1" t="s">
        <v>526</v>
      </c>
      <c r="AH149" s="1" t="s">
        <v>64</v>
      </c>
      <c r="AI149" s="1" t="s">
        <v>3614</v>
      </c>
      <c r="AJ149" s="1" t="s">
        <v>4186</v>
      </c>
      <c r="AS149" s="1" t="s">
        <v>4187</v>
      </c>
      <c r="AT149" s="1" t="s">
        <v>4188</v>
      </c>
      <c r="AU149" s="1" t="s">
        <v>4189</v>
      </c>
      <c r="AV149" s="1">
        <v>5.0</v>
      </c>
      <c r="AW149" s="1">
        <v>5.0</v>
      </c>
      <c r="AX149" s="1">
        <v>5.0</v>
      </c>
      <c r="AY149" s="1" t="s">
        <v>101</v>
      </c>
    </row>
    <row r="150">
      <c r="A150" s="2" t="s">
        <v>4201</v>
      </c>
      <c r="B150" s="1">
        <v>200.0</v>
      </c>
      <c r="C150" s="1" t="s">
        <v>47</v>
      </c>
      <c r="D150" s="1" t="s">
        <v>4202</v>
      </c>
      <c r="F150" s="1">
        <v>5.0</v>
      </c>
      <c r="G150" s="1">
        <v>4.0</v>
      </c>
      <c r="H150" s="1" t="s">
        <v>387</v>
      </c>
      <c r="I150" s="1">
        <v>7.0</v>
      </c>
      <c r="J150" s="1" t="s">
        <v>14526</v>
      </c>
      <c r="K150" s="1" t="s">
        <v>14527</v>
      </c>
      <c r="M150" s="1" t="s">
        <v>14528</v>
      </c>
      <c r="N150" s="1" t="s">
        <v>1328</v>
      </c>
      <c r="O150" s="4" t="s">
        <v>3061</v>
      </c>
      <c r="P150" s="4" t="s">
        <v>139</v>
      </c>
      <c r="Q150" s="1" t="s">
        <v>285</v>
      </c>
      <c r="Y150" s="1" t="s">
        <v>394</v>
      </c>
      <c r="Z150" s="1" t="s">
        <v>56</v>
      </c>
      <c r="AA150" s="1" t="s">
        <v>3627</v>
      </c>
      <c r="AB150" s="1" t="s">
        <v>4205</v>
      </c>
      <c r="AC150" s="1" t="s">
        <v>397</v>
      </c>
      <c r="AD150" s="1" t="s">
        <v>60</v>
      </c>
      <c r="AE150" s="1" t="s">
        <v>3871</v>
      </c>
      <c r="AF150" s="1" t="s">
        <v>4206</v>
      </c>
      <c r="AG150" s="1" t="s">
        <v>714</v>
      </c>
      <c r="AH150" s="1" t="s">
        <v>64</v>
      </c>
      <c r="AI150" s="1" t="s">
        <v>3537</v>
      </c>
      <c r="AJ150" s="1" t="s">
        <v>4207</v>
      </c>
      <c r="AS150" s="1" t="s">
        <v>4208</v>
      </c>
      <c r="AT150" s="1" t="s">
        <v>4209</v>
      </c>
      <c r="AU150" s="1" t="s">
        <v>4210</v>
      </c>
      <c r="AV150" s="1">
        <v>5.0</v>
      </c>
      <c r="AW150" s="1">
        <v>5.0</v>
      </c>
      <c r="AX150" s="1">
        <v>5.0</v>
      </c>
      <c r="AY150" s="1" t="s">
        <v>101</v>
      </c>
    </row>
    <row r="151">
      <c r="A151" s="2" t="s">
        <v>4884</v>
      </c>
      <c r="B151" s="1">
        <v>200.0</v>
      </c>
      <c r="C151" s="1" t="s">
        <v>47</v>
      </c>
      <c r="D151" s="1" t="s">
        <v>4885</v>
      </c>
      <c r="E151" s="1" t="s">
        <v>73</v>
      </c>
      <c r="F151" s="1">
        <v>5.0</v>
      </c>
      <c r="G151" s="1">
        <v>25.0</v>
      </c>
      <c r="I151" s="1">
        <v>6.0</v>
      </c>
      <c r="J151" s="1" t="s">
        <v>14529</v>
      </c>
      <c r="K151" s="1" t="s">
        <v>14530</v>
      </c>
      <c r="M151" s="1" t="s">
        <v>14531</v>
      </c>
      <c r="N151" s="1" t="s">
        <v>575</v>
      </c>
      <c r="O151" s="4" t="s">
        <v>4889</v>
      </c>
      <c r="P151" s="4" t="s">
        <v>84</v>
      </c>
      <c r="Q151" s="1" t="s">
        <v>232</v>
      </c>
      <c r="S151" s="1" t="s">
        <v>4888</v>
      </c>
      <c r="Y151" s="1" t="s">
        <v>4890</v>
      </c>
      <c r="Z151" s="1" t="s">
        <v>56</v>
      </c>
      <c r="AA151" s="1" t="s">
        <v>3757</v>
      </c>
      <c r="AB151" s="1" t="s">
        <v>4891</v>
      </c>
      <c r="AC151" s="1" t="s">
        <v>4892</v>
      </c>
      <c r="AD151" s="1" t="s">
        <v>60</v>
      </c>
      <c r="AE151" s="1" t="s">
        <v>3510</v>
      </c>
      <c r="AF151" s="1" t="s">
        <v>4893</v>
      </c>
      <c r="AG151" s="1" t="s">
        <v>4894</v>
      </c>
      <c r="AH151" s="1" t="s">
        <v>64</v>
      </c>
      <c r="AI151" s="1" t="s">
        <v>3587</v>
      </c>
      <c r="AJ151" s="1" t="s">
        <v>4895</v>
      </c>
      <c r="AS151" s="1" t="s">
        <v>4896</v>
      </c>
      <c r="AT151" s="1" t="s">
        <v>4897</v>
      </c>
      <c r="AU151" s="1" t="s">
        <v>4898</v>
      </c>
      <c r="AV151" s="1">
        <v>5.0</v>
      </c>
      <c r="AW151" s="1">
        <v>5.0</v>
      </c>
      <c r="AX151" s="1">
        <v>5.0</v>
      </c>
      <c r="AY151" s="1" t="s">
        <v>101</v>
      </c>
    </row>
    <row r="152">
      <c r="A152" s="2" t="s">
        <v>4941</v>
      </c>
      <c r="B152" s="1">
        <v>200.0</v>
      </c>
      <c r="C152" s="1" t="s">
        <v>47</v>
      </c>
      <c r="D152" s="1" t="s">
        <v>4942</v>
      </c>
      <c r="F152" s="5">
        <v>44443.0</v>
      </c>
      <c r="G152" s="1">
        <v>19.0</v>
      </c>
      <c r="H152" s="1" t="s">
        <v>329</v>
      </c>
      <c r="I152" s="1">
        <v>45.0</v>
      </c>
      <c r="J152" s="1" t="s">
        <v>14532</v>
      </c>
      <c r="K152" s="1" t="s">
        <v>14533</v>
      </c>
      <c r="M152" s="1" t="s">
        <v>14534</v>
      </c>
      <c r="N152" s="1" t="s">
        <v>109</v>
      </c>
      <c r="O152" s="4" t="s">
        <v>1799</v>
      </c>
      <c r="P152" s="4" t="s">
        <v>747</v>
      </c>
      <c r="Q152" s="1" t="s">
        <v>111</v>
      </c>
      <c r="S152" s="1" t="s">
        <v>4945</v>
      </c>
      <c r="AS152" s="1" t="s">
        <v>4946</v>
      </c>
      <c r="AT152" s="1" t="s">
        <v>4947</v>
      </c>
      <c r="AU152" s="1" t="s">
        <v>4948</v>
      </c>
      <c r="AV152" s="1">
        <v>5.0</v>
      </c>
      <c r="AW152" s="1">
        <v>5.0</v>
      </c>
      <c r="AX152" s="1">
        <v>5.0</v>
      </c>
      <c r="AY152" s="1" t="s">
        <v>101</v>
      </c>
    </row>
    <row r="153">
      <c r="A153" s="2" t="s">
        <v>4960</v>
      </c>
      <c r="B153" s="1">
        <v>200.0</v>
      </c>
      <c r="C153" s="1" t="s">
        <v>47</v>
      </c>
      <c r="D153" s="1" t="s">
        <v>4961</v>
      </c>
      <c r="E153" s="1" t="s">
        <v>73</v>
      </c>
      <c r="F153" s="5">
        <v>44443.0</v>
      </c>
      <c r="G153" s="1">
        <v>25.0</v>
      </c>
      <c r="H153" s="1" t="s">
        <v>247</v>
      </c>
      <c r="I153" s="1">
        <v>20.0</v>
      </c>
      <c r="J153" s="1" t="s">
        <v>14535</v>
      </c>
      <c r="K153" s="1" t="s">
        <v>14536</v>
      </c>
      <c r="M153" s="1" t="s">
        <v>14537</v>
      </c>
      <c r="N153" s="1" t="s">
        <v>82</v>
      </c>
      <c r="O153" s="4" t="s">
        <v>4965</v>
      </c>
      <c r="P153" s="4" t="s">
        <v>139</v>
      </c>
      <c r="Q153" s="1" t="s">
        <v>728</v>
      </c>
      <c r="S153" s="1" t="s">
        <v>4964</v>
      </c>
      <c r="Y153" s="1" t="s">
        <v>4966</v>
      </c>
      <c r="Z153" s="1" t="s">
        <v>56</v>
      </c>
      <c r="AA153" s="1" t="s">
        <v>3534</v>
      </c>
      <c r="AB153" s="1" t="s">
        <v>4967</v>
      </c>
      <c r="AC153" s="1" t="s">
        <v>4968</v>
      </c>
      <c r="AD153" s="1" t="s">
        <v>60</v>
      </c>
      <c r="AE153" s="1" t="s">
        <v>3553</v>
      </c>
      <c r="AF153" s="1" t="s">
        <v>4969</v>
      </c>
      <c r="AG153" s="1" t="s">
        <v>4970</v>
      </c>
      <c r="AH153" s="1" t="s">
        <v>64</v>
      </c>
      <c r="AI153" s="1" t="s">
        <v>3510</v>
      </c>
      <c r="AJ153" s="1" t="s">
        <v>4971</v>
      </c>
      <c r="AS153" s="1" t="s">
        <v>4972</v>
      </c>
      <c r="AT153" s="1" t="s">
        <v>4973</v>
      </c>
      <c r="AU153" s="1" t="s">
        <v>4974</v>
      </c>
      <c r="AV153" s="5">
        <v>44259.0</v>
      </c>
      <c r="AW153" s="1">
        <v>5.0</v>
      </c>
      <c r="AX153" s="1">
        <v>5.0</v>
      </c>
      <c r="AY153" s="1" t="s">
        <v>101</v>
      </c>
    </row>
    <row r="154">
      <c r="A154" s="2" t="s">
        <v>4917</v>
      </c>
      <c r="B154" s="1">
        <v>200.0</v>
      </c>
      <c r="C154" s="1" t="s">
        <v>47</v>
      </c>
      <c r="D154" s="1" t="s">
        <v>4918</v>
      </c>
      <c r="F154" s="1">
        <v>5.0</v>
      </c>
      <c r="G154" s="1">
        <v>7.0</v>
      </c>
      <c r="H154" s="1" t="s">
        <v>162</v>
      </c>
      <c r="I154" s="1">
        <v>69.0</v>
      </c>
      <c r="J154" s="1" t="s">
        <v>14538</v>
      </c>
      <c r="K154" s="1" t="s">
        <v>14539</v>
      </c>
      <c r="M154" s="1" t="s">
        <v>14540</v>
      </c>
      <c r="N154" s="1" t="s">
        <v>82</v>
      </c>
      <c r="O154" s="4" t="s">
        <v>3333</v>
      </c>
      <c r="P154" s="4" t="s">
        <v>139</v>
      </c>
      <c r="Q154" s="1" t="s">
        <v>422</v>
      </c>
      <c r="S154" s="1" t="s">
        <v>4920</v>
      </c>
      <c r="Y154" s="1" t="s">
        <v>2849</v>
      </c>
      <c r="Z154" s="1" t="s">
        <v>56</v>
      </c>
      <c r="AA154" s="1" t="s">
        <v>3534</v>
      </c>
      <c r="AB154" s="1" t="s">
        <v>4921</v>
      </c>
      <c r="AC154" s="1" t="s">
        <v>60</v>
      </c>
      <c r="AD154" s="1" t="s">
        <v>60</v>
      </c>
      <c r="AE154" s="1" t="s">
        <v>4371</v>
      </c>
      <c r="AF154" s="1" t="s">
        <v>4922</v>
      </c>
      <c r="AG154" s="1" t="s">
        <v>400</v>
      </c>
      <c r="AH154" s="1" t="s">
        <v>64</v>
      </c>
      <c r="AI154" s="1" t="s">
        <v>3537</v>
      </c>
      <c r="AJ154" s="1" t="s">
        <v>4923</v>
      </c>
      <c r="AS154" s="1" t="s">
        <v>4924</v>
      </c>
      <c r="AT154" s="1" t="s">
        <v>4925</v>
      </c>
      <c r="AU154" s="1" t="s">
        <v>4926</v>
      </c>
      <c r="AV154" s="1">
        <v>5.0</v>
      </c>
      <c r="AW154" s="1">
        <v>5.0</v>
      </c>
      <c r="AX154" s="1">
        <v>5.0</v>
      </c>
      <c r="AY154" s="1" t="s">
        <v>101</v>
      </c>
    </row>
    <row r="155">
      <c r="A155" s="2" t="s">
        <v>4927</v>
      </c>
      <c r="B155" s="1">
        <v>200.0</v>
      </c>
      <c r="C155" s="1" t="s">
        <v>47</v>
      </c>
      <c r="D155" s="1" t="s">
        <v>4928</v>
      </c>
      <c r="E155" s="1" t="s">
        <v>49</v>
      </c>
      <c r="F155" s="1">
        <v>5.0</v>
      </c>
      <c r="G155" s="1">
        <v>179.0</v>
      </c>
      <c r="I155" s="1">
        <v>192.0</v>
      </c>
      <c r="J155" s="1" t="s">
        <v>14541</v>
      </c>
      <c r="K155" s="1" t="s">
        <v>14542</v>
      </c>
      <c r="M155" s="1" t="s">
        <v>14543</v>
      </c>
      <c r="N155" s="1" t="s">
        <v>575</v>
      </c>
      <c r="O155" s="4" t="s">
        <v>1572</v>
      </c>
      <c r="P155" s="4" t="s">
        <v>84</v>
      </c>
      <c r="Q155" s="1" t="s">
        <v>2432</v>
      </c>
      <c r="S155" s="1" t="s">
        <v>4931</v>
      </c>
      <c r="Y155" s="1" t="s">
        <v>4932</v>
      </c>
      <c r="Z155" s="1" t="s">
        <v>56</v>
      </c>
      <c r="AA155" s="1" t="s">
        <v>3534</v>
      </c>
      <c r="AB155" s="1" t="s">
        <v>4933</v>
      </c>
      <c r="AC155" s="1" t="s">
        <v>4934</v>
      </c>
      <c r="AD155" s="1" t="s">
        <v>60</v>
      </c>
      <c r="AE155" s="1" t="s">
        <v>3566</v>
      </c>
      <c r="AF155" s="1" t="s">
        <v>4935</v>
      </c>
      <c r="AG155" s="1" t="s">
        <v>4936</v>
      </c>
      <c r="AH155" s="1" t="s">
        <v>64</v>
      </c>
      <c r="AI155" s="1" t="s">
        <v>4539</v>
      </c>
      <c r="AJ155" s="1" t="s">
        <v>4937</v>
      </c>
      <c r="AS155" s="1" t="s">
        <v>4938</v>
      </c>
      <c r="AT155" s="1" t="s">
        <v>4939</v>
      </c>
      <c r="AU155" s="1" t="s">
        <v>4940</v>
      </c>
      <c r="AV155" s="1">
        <v>5.0</v>
      </c>
      <c r="AW155" s="1">
        <v>5.0</v>
      </c>
      <c r="AX155" s="1">
        <v>5.0</v>
      </c>
      <c r="AY155" s="1" t="s">
        <v>101</v>
      </c>
    </row>
    <row r="156">
      <c r="A156" s="2" t="s">
        <v>4949</v>
      </c>
      <c r="B156" s="1">
        <v>200.0</v>
      </c>
      <c r="C156" s="1" t="s">
        <v>47</v>
      </c>
      <c r="D156" s="1" t="s">
        <v>4950</v>
      </c>
      <c r="E156" s="1" t="s">
        <v>49</v>
      </c>
      <c r="F156" s="5">
        <v>44443.0</v>
      </c>
      <c r="G156" s="1">
        <v>42.0</v>
      </c>
      <c r="I156" s="1">
        <v>74.0</v>
      </c>
      <c r="J156" s="1" t="s">
        <v>14544</v>
      </c>
      <c r="K156" s="1" t="s">
        <v>14545</v>
      </c>
      <c r="M156" s="1" t="s">
        <v>14546</v>
      </c>
      <c r="N156" s="1" t="s">
        <v>4953</v>
      </c>
      <c r="O156" s="4" t="s">
        <v>2449</v>
      </c>
      <c r="P156" s="4" t="s">
        <v>84</v>
      </c>
      <c r="Q156" s="1" t="s">
        <v>1226</v>
      </c>
      <c r="Y156" s="1" t="s">
        <v>142</v>
      </c>
      <c r="Z156" s="1" t="s">
        <v>56</v>
      </c>
      <c r="AA156" s="1" t="s">
        <v>3733</v>
      </c>
      <c r="AB156" s="1" t="s">
        <v>4954</v>
      </c>
      <c r="AC156" s="1" t="s">
        <v>144</v>
      </c>
      <c r="AD156" s="1" t="s">
        <v>60</v>
      </c>
      <c r="AE156" s="1" t="s">
        <v>3897</v>
      </c>
      <c r="AF156" s="1" t="s">
        <v>4955</v>
      </c>
      <c r="AG156" s="1" t="s">
        <v>147</v>
      </c>
      <c r="AH156" s="1" t="s">
        <v>64</v>
      </c>
      <c r="AI156" s="1" t="s">
        <v>4116</v>
      </c>
      <c r="AJ156" s="1" t="s">
        <v>4956</v>
      </c>
      <c r="AS156" s="1" t="s">
        <v>4957</v>
      </c>
      <c r="AT156" s="1" t="s">
        <v>4958</v>
      </c>
      <c r="AU156" s="1" t="s">
        <v>4959</v>
      </c>
      <c r="AV156" s="1">
        <v>5.0</v>
      </c>
      <c r="AW156" s="1">
        <v>5.0</v>
      </c>
      <c r="AX156" s="1">
        <v>5.0</v>
      </c>
      <c r="AY156" s="1" t="s">
        <v>101</v>
      </c>
    </row>
    <row r="157">
      <c r="A157" s="2" t="s">
        <v>4975</v>
      </c>
      <c r="B157" s="1">
        <v>200.0</v>
      </c>
      <c r="C157" s="1" t="s">
        <v>47</v>
      </c>
      <c r="D157" s="1" t="s">
        <v>4976</v>
      </c>
      <c r="F157" s="5">
        <v>44443.0</v>
      </c>
      <c r="G157" s="1">
        <v>59.0</v>
      </c>
      <c r="I157" s="1">
        <v>196.0</v>
      </c>
      <c r="J157" s="1" t="s">
        <v>14547</v>
      </c>
      <c r="K157" s="1" t="s">
        <v>14548</v>
      </c>
      <c r="M157" s="1" t="s">
        <v>14549</v>
      </c>
      <c r="N157" s="1" t="s">
        <v>312</v>
      </c>
      <c r="O157" s="4" t="s">
        <v>929</v>
      </c>
      <c r="P157" s="4" t="s">
        <v>139</v>
      </c>
      <c r="Q157" s="1" t="s">
        <v>3361</v>
      </c>
      <c r="S157" s="1" t="s">
        <v>4979</v>
      </c>
      <c r="Y157" s="1" t="s">
        <v>142</v>
      </c>
      <c r="Z157" s="1" t="s">
        <v>56</v>
      </c>
      <c r="AA157" s="1" t="s">
        <v>3640</v>
      </c>
      <c r="AB157" s="1" t="s">
        <v>4980</v>
      </c>
      <c r="AC157" s="1" t="s">
        <v>144</v>
      </c>
      <c r="AD157" s="1" t="s">
        <v>60</v>
      </c>
      <c r="AE157" s="1" t="s">
        <v>4340</v>
      </c>
      <c r="AF157" s="1" t="s">
        <v>4981</v>
      </c>
      <c r="AG157" s="1" t="s">
        <v>147</v>
      </c>
      <c r="AH157" s="1" t="s">
        <v>64</v>
      </c>
      <c r="AI157" s="1" t="s">
        <v>3803</v>
      </c>
      <c r="AJ157" s="1" t="s">
        <v>4982</v>
      </c>
      <c r="AS157" s="1" t="s">
        <v>4983</v>
      </c>
      <c r="AT157" s="1" t="s">
        <v>4984</v>
      </c>
      <c r="AU157" s="1" t="s">
        <v>4985</v>
      </c>
      <c r="AV157" s="1">
        <v>5.0</v>
      </c>
      <c r="AW157" s="1">
        <v>5.0</v>
      </c>
      <c r="AX157" s="1">
        <v>5.0</v>
      </c>
      <c r="AY157" s="1" t="s">
        <v>101</v>
      </c>
    </row>
    <row r="158">
      <c r="A158" s="2" t="s">
        <v>5016</v>
      </c>
      <c r="B158" s="1">
        <v>200.0</v>
      </c>
      <c r="C158" s="1" t="s">
        <v>47</v>
      </c>
      <c r="D158" s="1" t="s">
        <v>5017</v>
      </c>
      <c r="E158" s="1" t="s">
        <v>49</v>
      </c>
      <c r="F158" s="5">
        <v>44412.0</v>
      </c>
      <c r="G158" s="1">
        <v>59.0</v>
      </c>
      <c r="H158" s="1" t="s">
        <v>247</v>
      </c>
      <c r="I158" s="1">
        <v>151.0</v>
      </c>
      <c r="J158" s="1" t="s">
        <v>14550</v>
      </c>
      <c r="K158" s="1" t="s">
        <v>14551</v>
      </c>
      <c r="M158" s="1" t="s">
        <v>14552</v>
      </c>
      <c r="N158" s="1" t="s">
        <v>82</v>
      </c>
      <c r="O158" s="4" t="s">
        <v>1009</v>
      </c>
      <c r="P158" s="4" t="s">
        <v>139</v>
      </c>
      <c r="Q158" s="1" t="s">
        <v>111</v>
      </c>
      <c r="Y158" s="1" t="s">
        <v>5020</v>
      </c>
      <c r="Z158" s="1" t="s">
        <v>56</v>
      </c>
      <c r="AA158" s="1" t="s">
        <v>3519</v>
      </c>
      <c r="AB158" s="1" t="s">
        <v>5021</v>
      </c>
      <c r="AC158" s="1" t="s">
        <v>5022</v>
      </c>
      <c r="AD158" s="1" t="s">
        <v>60</v>
      </c>
      <c r="AE158" s="1" t="s">
        <v>4230</v>
      </c>
      <c r="AF158" s="1" t="s">
        <v>5023</v>
      </c>
      <c r="AG158" s="1" t="s">
        <v>5024</v>
      </c>
      <c r="AH158" s="1" t="s">
        <v>64</v>
      </c>
      <c r="AI158" s="1" t="s">
        <v>5025</v>
      </c>
      <c r="AJ158" s="1" t="s">
        <v>5026</v>
      </c>
      <c r="AS158" s="1" t="s">
        <v>1095</v>
      </c>
      <c r="AT158" s="1" t="s">
        <v>5027</v>
      </c>
      <c r="AU158" s="1" t="s">
        <v>5028</v>
      </c>
      <c r="AV158" s="1">
        <v>5.0</v>
      </c>
      <c r="AW158" s="1">
        <v>5.0</v>
      </c>
      <c r="AX158" s="1">
        <v>5.0</v>
      </c>
      <c r="AY158" s="1" t="s">
        <v>101</v>
      </c>
    </row>
    <row r="159">
      <c r="A159" s="2" t="s">
        <v>4986</v>
      </c>
      <c r="B159" s="1">
        <v>200.0</v>
      </c>
      <c r="C159" s="1" t="s">
        <v>47</v>
      </c>
      <c r="D159" s="1" t="s">
        <v>4987</v>
      </c>
      <c r="E159" s="1" t="s">
        <v>73</v>
      </c>
      <c r="F159" s="5">
        <v>44443.0</v>
      </c>
      <c r="G159" s="1">
        <v>15.0</v>
      </c>
      <c r="I159" s="1">
        <v>121.0</v>
      </c>
      <c r="J159" s="1" t="s">
        <v>14553</v>
      </c>
      <c r="K159" s="1" t="s">
        <v>14554</v>
      </c>
      <c r="M159" s="1" t="s">
        <v>14555</v>
      </c>
      <c r="N159" s="1" t="s">
        <v>82</v>
      </c>
      <c r="O159" s="4" t="s">
        <v>3683</v>
      </c>
      <c r="P159" s="4" t="s">
        <v>139</v>
      </c>
      <c r="Q159" s="1" t="s">
        <v>3361</v>
      </c>
      <c r="S159" s="1" t="s">
        <v>4990</v>
      </c>
      <c r="Y159" s="1" t="s">
        <v>4991</v>
      </c>
      <c r="Z159" s="1" t="s">
        <v>56</v>
      </c>
      <c r="AA159" s="1" t="s">
        <v>3687</v>
      </c>
      <c r="AB159" s="1" t="s">
        <v>4992</v>
      </c>
      <c r="AC159" s="1" t="s">
        <v>4993</v>
      </c>
      <c r="AD159" s="1" t="s">
        <v>60</v>
      </c>
      <c r="AE159" s="1" t="s">
        <v>4994</v>
      </c>
      <c r="AF159" s="1" t="s">
        <v>4995</v>
      </c>
      <c r="AG159" s="1" t="s">
        <v>4996</v>
      </c>
      <c r="AH159" s="1" t="s">
        <v>64</v>
      </c>
      <c r="AI159" s="1" t="s">
        <v>4997</v>
      </c>
      <c r="AJ159" s="1" t="s">
        <v>4998</v>
      </c>
      <c r="AS159" s="1" t="s">
        <v>4999</v>
      </c>
      <c r="AT159" s="1" t="s">
        <v>5000</v>
      </c>
      <c r="AU159" s="1" t="s">
        <v>5001</v>
      </c>
      <c r="AV159" s="5">
        <v>44380.0</v>
      </c>
      <c r="AW159" s="1">
        <v>5.0</v>
      </c>
      <c r="AX159" s="1">
        <v>5.0</v>
      </c>
      <c r="AY159" s="1" t="s">
        <v>101</v>
      </c>
    </row>
    <row r="160">
      <c r="A160" s="2" t="s">
        <v>5070</v>
      </c>
      <c r="B160" s="1">
        <v>200.0</v>
      </c>
      <c r="C160" s="1" t="s">
        <v>47</v>
      </c>
      <c r="D160" s="1" t="s">
        <v>5071</v>
      </c>
      <c r="E160" s="1" t="s">
        <v>49</v>
      </c>
      <c r="F160" s="5">
        <v>44412.0</v>
      </c>
      <c r="G160" s="1">
        <v>158.0</v>
      </c>
      <c r="I160" s="1">
        <v>549.0</v>
      </c>
      <c r="J160" s="1" t="s">
        <v>14556</v>
      </c>
      <c r="K160" s="1" t="s">
        <v>14557</v>
      </c>
      <c r="M160" s="1" t="s">
        <v>14558</v>
      </c>
      <c r="N160" s="1" t="s">
        <v>312</v>
      </c>
      <c r="O160" s="4" t="s">
        <v>313</v>
      </c>
      <c r="P160" s="4" t="s">
        <v>84</v>
      </c>
      <c r="Q160" s="1" t="s">
        <v>1210</v>
      </c>
      <c r="S160" s="1" t="s">
        <v>5074</v>
      </c>
      <c r="Y160" s="1" t="s">
        <v>56</v>
      </c>
      <c r="Z160" s="1" t="s">
        <v>56</v>
      </c>
      <c r="AA160" s="1" t="s">
        <v>3640</v>
      </c>
      <c r="AB160" s="1" t="s">
        <v>5075</v>
      </c>
      <c r="AC160" s="1" t="s">
        <v>60</v>
      </c>
      <c r="AD160" s="1" t="s">
        <v>60</v>
      </c>
      <c r="AE160" s="1" t="s">
        <v>3760</v>
      </c>
      <c r="AF160" s="1" t="s">
        <v>5076</v>
      </c>
      <c r="AG160" s="1" t="s">
        <v>64</v>
      </c>
      <c r="AH160" s="1" t="s">
        <v>64</v>
      </c>
      <c r="AI160" s="1" t="s">
        <v>3522</v>
      </c>
      <c r="AJ160" s="1" t="s">
        <v>5077</v>
      </c>
      <c r="AS160" s="1" t="s">
        <v>5078</v>
      </c>
      <c r="AT160" s="1" t="s">
        <v>5079</v>
      </c>
      <c r="AU160" s="1" t="s">
        <v>5080</v>
      </c>
      <c r="AV160" s="5">
        <v>44380.0</v>
      </c>
      <c r="AW160" s="1">
        <v>5.0</v>
      </c>
      <c r="AX160" s="1">
        <v>5.0</v>
      </c>
      <c r="AY160" s="1" t="s">
        <v>101</v>
      </c>
    </row>
    <row r="161">
      <c r="A161" s="2" t="s">
        <v>5043</v>
      </c>
      <c r="B161" s="1">
        <v>200.0</v>
      </c>
      <c r="C161" s="1" t="s">
        <v>47</v>
      </c>
      <c r="D161" s="1" t="s">
        <v>5044</v>
      </c>
      <c r="E161" s="1" t="s">
        <v>49</v>
      </c>
      <c r="F161" s="5">
        <v>44443.0</v>
      </c>
      <c r="G161" s="1">
        <v>106.0</v>
      </c>
      <c r="I161" s="1">
        <v>502.0</v>
      </c>
      <c r="J161" s="1" t="s">
        <v>14559</v>
      </c>
      <c r="K161" s="1" t="s">
        <v>14560</v>
      </c>
      <c r="M161" s="1" t="s">
        <v>14561</v>
      </c>
      <c r="N161" s="1" t="s">
        <v>575</v>
      </c>
      <c r="O161" s="4" t="s">
        <v>2918</v>
      </c>
      <c r="P161" s="4" t="s">
        <v>139</v>
      </c>
      <c r="Q161" s="1" t="s">
        <v>1226</v>
      </c>
      <c r="S161" s="1" t="s">
        <v>5047</v>
      </c>
      <c r="Y161" s="1" t="s">
        <v>5048</v>
      </c>
      <c r="Z161" s="1" t="s">
        <v>56</v>
      </c>
      <c r="AA161" s="1" t="s">
        <v>3525</v>
      </c>
      <c r="AB161" s="1" t="s">
        <v>5049</v>
      </c>
      <c r="AC161" s="1" t="s">
        <v>5050</v>
      </c>
      <c r="AD161" s="1" t="s">
        <v>60</v>
      </c>
      <c r="AE161" s="1" t="s">
        <v>4795</v>
      </c>
      <c r="AF161" s="1" t="s">
        <v>5051</v>
      </c>
      <c r="AG161" s="1" t="s">
        <v>5052</v>
      </c>
      <c r="AH161" s="1" t="s">
        <v>64</v>
      </c>
      <c r="AI161" s="1" t="s">
        <v>3953</v>
      </c>
      <c r="AJ161" s="1" t="s">
        <v>5053</v>
      </c>
      <c r="AS161" s="1" t="s">
        <v>5054</v>
      </c>
      <c r="AT161" s="1" t="s">
        <v>5055</v>
      </c>
      <c r="AU161" s="1" t="s">
        <v>5056</v>
      </c>
      <c r="AV161" s="1">
        <v>5.0</v>
      </c>
      <c r="AW161" s="1">
        <v>5.0</v>
      </c>
      <c r="AX161" s="5">
        <v>44259.0</v>
      </c>
      <c r="AY161" s="1" t="s">
        <v>101</v>
      </c>
    </row>
    <row r="162">
      <c r="A162" s="2" t="s">
        <v>5029</v>
      </c>
      <c r="B162" s="1">
        <v>200.0</v>
      </c>
      <c r="C162" s="1" t="s">
        <v>47</v>
      </c>
      <c r="D162" s="1" t="s">
        <v>5030</v>
      </c>
      <c r="E162" s="1" t="s">
        <v>49</v>
      </c>
      <c r="F162" s="5">
        <v>44443.0</v>
      </c>
      <c r="G162" s="1">
        <v>4.0</v>
      </c>
      <c r="I162" s="1">
        <v>5.0</v>
      </c>
      <c r="J162" s="1" t="s">
        <v>14562</v>
      </c>
      <c r="K162" s="1" t="s">
        <v>14563</v>
      </c>
      <c r="M162" s="1" t="s">
        <v>14564</v>
      </c>
      <c r="N162" s="1" t="s">
        <v>82</v>
      </c>
      <c r="O162" s="4" t="s">
        <v>3683</v>
      </c>
      <c r="P162" s="4" t="s">
        <v>139</v>
      </c>
      <c r="Q162" s="1" t="s">
        <v>2751</v>
      </c>
      <c r="S162" s="1" t="s">
        <v>5033</v>
      </c>
      <c r="Y162" s="1" t="s">
        <v>5034</v>
      </c>
      <c r="Z162" s="1" t="s">
        <v>56</v>
      </c>
      <c r="AA162" s="1" t="s">
        <v>4371</v>
      </c>
      <c r="AB162" s="1" t="s">
        <v>5035</v>
      </c>
      <c r="AC162" s="1" t="s">
        <v>5036</v>
      </c>
      <c r="AD162" s="1" t="s">
        <v>60</v>
      </c>
      <c r="AE162" s="1" t="s">
        <v>3760</v>
      </c>
      <c r="AF162" s="1" t="s">
        <v>5037</v>
      </c>
      <c r="AG162" s="1" t="s">
        <v>5038</v>
      </c>
      <c r="AH162" s="1" t="s">
        <v>64</v>
      </c>
      <c r="AI162" s="1" t="s">
        <v>3690</v>
      </c>
      <c r="AJ162" s="1" t="s">
        <v>5039</v>
      </c>
      <c r="AS162" s="1" t="s">
        <v>5040</v>
      </c>
      <c r="AT162" s="1" t="s">
        <v>5041</v>
      </c>
      <c r="AU162" s="1" t="s">
        <v>5042</v>
      </c>
      <c r="AV162" s="1">
        <v>5.0</v>
      </c>
      <c r="AW162" s="1">
        <v>5.0</v>
      </c>
      <c r="AX162" s="5">
        <v>44381.0</v>
      </c>
      <c r="AY162" s="1" t="s">
        <v>101</v>
      </c>
    </row>
    <row r="163">
      <c r="A163" s="2" t="s">
        <v>5081</v>
      </c>
      <c r="B163" s="1">
        <v>200.0</v>
      </c>
      <c r="C163" s="1" t="s">
        <v>47</v>
      </c>
      <c r="D163" s="1" t="s">
        <v>5082</v>
      </c>
      <c r="E163" s="1" t="s">
        <v>49</v>
      </c>
      <c r="F163" s="1">
        <v>5.0</v>
      </c>
      <c r="G163" s="1">
        <v>41.0</v>
      </c>
      <c r="I163" s="1">
        <v>113.0</v>
      </c>
      <c r="J163" s="1" t="s">
        <v>14565</v>
      </c>
      <c r="K163" s="1" t="s">
        <v>14566</v>
      </c>
      <c r="M163" s="1" t="s">
        <v>14567</v>
      </c>
      <c r="N163" s="1" t="s">
        <v>312</v>
      </c>
      <c r="O163" s="4" t="s">
        <v>1295</v>
      </c>
      <c r="P163" s="4" t="s">
        <v>139</v>
      </c>
      <c r="Q163" s="1" t="s">
        <v>1226</v>
      </c>
      <c r="S163" s="1" t="s">
        <v>5085</v>
      </c>
      <c r="Y163" s="1" t="s">
        <v>5086</v>
      </c>
      <c r="Z163" s="1" t="s">
        <v>56</v>
      </c>
      <c r="AA163" s="1" t="s">
        <v>3627</v>
      </c>
      <c r="AB163" s="1" t="s">
        <v>5087</v>
      </c>
      <c r="AC163" s="1" t="s">
        <v>3735</v>
      </c>
      <c r="AD163" s="1" t="s">
        <v>60</v>
      </c>
      <c r="AE163" s="1" t="s">
        <v>3508</v>
      </c>
      <c r="AF163" s="1" t="s">
        <v>5088</v>
      </c>
      <c r="AG163" s="1" t="s">
        <v>5089</v>
      </c>
      <c r="AH163" s="1" t="s">
        <v>64</v>
      </c>
      <c r="AI163" s="1" t="s">
        <v>4174</v>
      </c>
      <c r="AJ163" s="1" t="s">
        <v>5090</v>
      </c>
      <c r="AS163" s="1" t="s">
        <v>5091</v>
      </c>
      <c r="AT163" s="1" t="s">
        <v>5092</v>
      </c>
      <c r="AU163" s="1" t="s">
        <v>5093</v>
      </c>
      <c r="AV163" s="1">
        <v>5.0</v>
      </c>
      <c r="AW163" s="1">
        <v>5.0</v>
      </c>
      <c r="AX163" s="1">
        <v>5.0</v>
      </c>
      <c r="AY163" s="1" t="s">
        <v>101</v>
      </c>
    </row>
    <row r="164">
      <c r="A164" s="2" t="s">
        <v>5094</v>
      </c>
      <c r="B164" s="1">
        <v>200.0</v>
      </c>
      <c r="C164" s="1" t="s">
        <v>47</v>
      </c>
      <c r="D164" s="1" t="s">
        <v>5095</v>
      </c>
      <c r="I164" s="1">
        <v>6.0</v>
      </c>
      <c r="J164" s="1" t="s">
        <v>14568</v>
      </c>
      <c r="K164" s="1" t="s">
        <v>14569</v>
      </c>
      <c r="M164" s="1" t="s">
        <v>14570</v>
      </c>
      <c r="N164" s="1" t="s">
        <v>82</v>
      </c>
      <c r="O164" s="4" t="s">
        <v>614</v>
      </c>
      <c r="P164" s="4" t="s">
        <v>84</v>
      </c>
      <c r="Q164" s="1" t="s">
        <v>3361</v>
      </c>
      <c r="Y164" s="1" t="s">
        <v>5098</v>
      </c>
      <c r="Z164" s="1" t="s">
        <v>56</v>
      </c>
      <c r="AA164" s="1" t="s">
        <v>3534</v>
      </c>
      <c r="AB164" s="1" t="s">
        <v>5099</v>
      </c>
      <c r="AC164" s="1" t="s">
        <v>5100</v>
      </c>
      <c r="AD164" s="1" t="s">
        <v>60</v>
      </c>
      <c r="AE164" s="1" t="s">
        <v>3627</v>
      </c>
      <c r="AF164" s="1" t="s">
        <v>5101</v>
      </c>
      <c r="AG164" s="1" t="s">
        <v>5102</v>
      </c>
      <c r="AH164" s="1" t="s">
        <v>64</v>
      </c>
      <c r="AI164" s="1" t="s">
        <v>3640</v>
      </c>
      <c r="AJ164" s="1" t="s">
        <v>5103</v>
      </c>
      <c r="AY164" s="1" t="s">
        <v>101</v>
      </c>
    </row>
    <row r="165">
      <c r="A165" s="2" t="s">
        <v>5129</v>
      </c>
      <c r="B165" s="1">
        <v>200.0</v>
      </c>
      <c r="C165" s="1" t="s">
        <v>47</v>
      </c>
      <c r="D165" s="1" t="s">
        <v>5130</v>
      </c>
      <c r="E165" s="1" t="s">
        <v>49</v>
      </c>
      <c r="F165" s="1">
        <v>5.0</v>
      </c>
      <c r="G165" s="1">
        <v>103.0</v>
      </c>
      <c r="H165" s="1" t="s">
        <v>247</v>
      </c>
      <c r="I165" s="1">
        <v>209.0</v>
      </c>
      <c r="J165" s="1" t="s">
        <v>14571</v>
      </c>
      <c r="K165" s="1" t="s">
        <v>14572</v>
      </c>
      <c r="M165" s="1" t="s">
        <v>14573</v>
      </c>
      <c r="N165" s="1" t="s">
        <v>312</v>
      </c>
      <c r="O165" s="4" t="s">
        <v>2952</v>
      </c>
      <c r="P165" s="4" t="s">
        <v>747</v>
      </c>
      <c r="Q165" s="1" t="s">
        <v>728</v>
      </c>
      <c r="S165" s="1" t="s">
        <v>5133</v>
      </c>
      <c r="Y165" s="1" t="s">
        <v>5134</v>
      </c>
      <c r="Z165" s="1" t="s">
        <v>56</v>
      </c>
      <c r="AA165" s="1" t="s">
        <v>3705</v>
      </c>
      <c r="AB165" s="1" t="s">
        <v>5135</v>
      </c>
      <c r="AC165" s="1" t="s">
        <v>5136</v>
      </c>
      <c r="AD165" s="1" t="s">
        <v>60</v>
      </c>
      <c r="AE165" s="1" t="s">
        <v>4340</v>
      </c>
      <c r="AF165" s="1" t="s">
        <v>5137</v>
      </c>
      <c r="AG165" s="1" t="s">
        <v>5138</v>
      </c>
      <c r="AH165" s="1" t="s">
        <v>64</v>
      </c>
      <c r="AI165" s="1" t="s">
        <v>4539</v>
      </c>
      <c r="AJ165" s="1" t="s">
        <v>5139</v>
      </c>
      <c r="AS165" s="1" t="s">
        <v>5140</v>
      </c>
      <c r="AT165" s="1" t="s">
        <v>5141</v>
      </c>
      <c r="AU165" s="1" t="s">
        <v>5142</v>
      </c>
      <c r="AV165" s="1">
        <v>5.0</v>
      </c>
      <c r="AW165" s="1">
        <v>5.0</v>
      </c>
      <c r="AX165" s="1">
        <v>5.0</v>
      </c>
      <c r="AY165" s="1" t="s">
        <v>101</v>
      </c>
    </row>
    <row r="166">
      <c r="A166" s="2" t="s">
        <v>5104</v>
      </c>
      <c r="B166" s="1">
        <v>200.0</v>
      </c>
      <c r="C166" s="1" t="s">
        <v>47</v>
      </c>
      <c r="D166" s="1" t="s">
        <v>5105</v>
      </c>
      <c r="E166" s="1" t="s">
        <v>73</v>
      </c>
      <c r="F166" s="1">
        <v>5.0</v>
      </c>
      <c r="G166" s="1">
        <v>12.0</v>
      </c>
      <c r="I166" s="1">
        <v>22.0</v>
      </c>
      <c r="J166" s="1" t="s">
        <v>14574</v>
      </c>
      <c r="K166" s="1" t="s">
        <v>14575</v>
      </c>
      <c r="M166" s="1" t="s">
        <v>14576</v>
      </c>
      <c r="N166" s="1" t="s">
        <v>575</v>
      </c>
      <c r="O166" s="4" t="s">
        <v>3099</v>
      </c>
      <c r="P166" s="4" t="s">
        <v>139</v>
      </c>
      <c r="Q166" s="1" t="s">
        <v>232</v>
      </c>
      <c r="S166" s="1" t="s">
        <v>5108</v>
      </c>
      <c r="AK166" s="1" t="s">
        <v>5109</v>
      </c>
      <c r="AL166" s="1" t="s">
        <v>5110</v>
      </c>
      <c r="AM166" s="1" t="s">
        <v>5111</v>
      </c>
      <c r="AN166" s="1" t="s">
        <v>5112</v>
      </c>
      <c r="AO166" s="1" t="s">
        <v>5113</v>
      </c>
      <c r="AP166" s="1" t="s">
        <v>5114</v>
      </c>
      <c r="AS166" s="1" t="s">
        <v>5115</v>
      </c>
      <c r="AT166" s="1" t="s">
        <v>5116</v>
      </c>
      <c r="AU166" s="1" t="s">
        <v>5117</v>
      </c>
      <c r="AV166" s="1">
        <v>5.0</v>
      </c>
      <c r="AW166" s="1">
        <v>5.0</v>
      </c>
      <c r="AX166" s="1">
        <v>5.0</v>
      </c>
      <c r="AY166" s="1" t="s">
        <v>101</v>
      </c>
    </row>
    <row r="167">
      <c r="A167" s="2" t="s">
        <v>5118</v>
      </c>
      <c r="B167" s="1">
        <v>200.0</v>
      </c>
      <c r="C167" s="1" t="s">
        <v>47</v>
      </c>
      <c r="D167" s="1" t="s">
        <v>5119</v>
      </c>
      <c r="E167" s="1" t="s">
        <v>73</v>
      </c>
      <c r="F167" s="1">
        <v>5.0</v>
      </c>
      <c r="G167" s="1">
        <v>16.0</v>
      </c>
      <c r="I167" s="1">
        <v>25.0</v>
      </c>
      <c r="J167" s="1" t="s">
        <v>14577</v>
      </c>
      <c r="K167" s="1" t="s">
        <v>14578</v>
      </c>
      <c r="M167" s="1" t="s">
        <v>14579</v>
      </c>
      <c r="N167" s="1" t="s">
        <v>82</v>
      </c>
      <c r="O167" s="4" t="s">
        <v>614</v>
      </c>
      <c r="P167" s="4" t="s">
        <v>139</v>
      </c>
      <c r="Q167" s="1" t="s">
        <v>1226</v>
      </c>
      <c r="Y167" s="1" t="s">
        <v>816</v>
      </c>
      <c r="Z167" s="1" t="s">
        <v>56</v>
      </c>
      <c r="AA167" s="1" t="s">
        <v>3627</v>
      </c>
      <c r="AB167" s="1" t="s">
        <v>5122</v>
      </c>
      <c r="AC167" s="1" t="s">
        <v>5123</v>
      </c>
      <c r="AD167" s="1" t="s">
        <v>60</v>
      </c>
      <c r="AE167" s="1" t="s">
        <v>3535</v>
      </c>
      <c r="AF167" s="1" t="s">
        <v>5124</v>
      </c>
      <c r="AG167" s="1" t="s">
        <v>907</v>
      </c>
      <c r="AH167" s="1" t="s">
        <v>64</v>
      </c>
      <c r="AI167" s="1" t="s">
        <v>3537</v>
      </c>
      <c r="AJ167" s="1" t="s">
        <v>5125</v>
      </c>
      <c r="AS167" s="1" t="s">
        <v>5126</v>
      </c>
      <c r="AT167" s="1" t="s">
        <v>5127</v>
      </c>
      <c r="AU167" s="1" t="s">
        <v>5128</v>
      </c>
      <c r="AV167" s="1">
        <v>5.0</v>
      </c>
      <c r="AW167" s="1">
        <v>5.0</v>
      </c>
      <c r="AX167" s="1">
        <v>5.0</v>
      </c>
      <c r="AY167" s="1" t="s">
        <v>101</v>
      </c>
    </row>
    <row r="168">
      <c r="A168" s="2" t="s">
        <v>5143</v>
      </c>
      <c r="B168" s="1">
        <v>200.0</v>
      </c>
      <c r="C168" s="1" t="s">
        <v>47</v>
      </c>
      <c r="D168" s="1" t="s">
        <v>5144</v>
      </c>
      <c r="E168" s="1" t="s">
        <v>49</v>
      </c>
      <c r="F168" s="1">
        <v>5.0</v>
      </c>
      <c r="G168" s="1">
        <v>9.0</v>
      </c>
      <c r="H168" s="1" t="s">
        <v>329</v>
      </c>
      <c r="I168" s="1">
        <v>40.0</v>
      </c>
      <c r="J168" s="1" t="s">
        <v>14580</v>
      </c>
      <c r="K168" s="1" t="s">
        <v>14581</v>
      </c>
      <c r="M168" s="1" t="s">
        <v>14582</v>
      </c>
      <c r="N168" s="1" t="s">
        <v>82</v>
      </c>
      <c r="O168" s="4" t="s">
        <v>1295</v>
      </c>
      <c r="P168" s="4" t="s">
        <v>255</v>
      </c>
      <c r="Q168" s="1" t="s">
        <v>2432</v>
      </c>
      <c r="S168" s="1" t="s">
        <v>4520</v>
      </c>
      <c r="Y168" s="1" t="s">
        <v>56</v>
      </c>
      <c r="Z168" s="1" t="s">
        <v>56</v>
      </c>
      <c r="AA168" s="1" t="s">
        <v>3537</v>
      </c>
      <c r="AB168" s="1" t="s">
        <v>5147</v>
      </c>
      <c r="AC168" s="1" t="s">
        <v>60</v>
      </c>
      <c r="AD168" s="1" t="s">
        <v>60</v>
      </c>
      <c r="AE168" s="1" t="s">
        <v>3510</v>
      </c>
      <c r="AF168" s="1" t="s">
        <v>5148</v>
      </c>
      <c r="AG168" s="1" t="s">
        <v>64</v>
      </c>
      <c r="AH168" s="1" t="s">
        <v>64</v>
      </c>
      <c r="AI168" s="1" t="s">
        <v>3614</v>
      </c>
      <c r="AJ168" s="1" t="s">
        <v>5149</v>
      </c>
      <c r="AS168" s="1" t="s">
        <v>5150</v>
      </c>
      <c r="AT168" s="1" t="s">
        <v>5151</v>
      </c>
      <c r="AU168" s="1" t="s">
        <v>5152</v>
      </c>
      <c r="AV168" s="1">
        <v>5.0</v>
      </c>
      <c r="AW168" s="1">
        <v>5.0</v>
      </c>
      <c r="AX168" s="1">
        <v>5.0</v>
      </c>
      <c r="AY168" s="1" t="s">
        <v>101</v>
      </c>
    </row>
    <row r="169">
      <c r="A169" s="2" t="s">
        <v>5163</v>
      </c>
      <c r="B169" s="1">
        <v>200.0</v>
      </c>
      <c r="C169" s="1" t="s">
        <v>47</v>
      </c>
      <c r="D169" s="1" t="s">
        <v>5164</v>
      </c>
      <c r="F169" s="1">
        <v>5.0</v>
      </c>
      <c r="G169" s="1">
        <v>15.0</v>
      </c>
      <c r="I169" s="1">
        <v>1.0</v>
      </c>
      <c r="J169" s="1" t="s">
        <v>14583</v>
      </c>
      <c r="K169" s="1" t="s">
        <v>14584</v>
      </c>
      <c r="M169" s="1" t="s">
        <v>14585</v>
      </c>
      <c r="N169" s="1" t="s">
        <v>312</v>
      </c>
      <c r="O169" s="4" t="s">
        <v>1572</v>
      </c>
      <c r="P169" s="4" t="s">
        <v>139</v>
      </c>
      <c r="Q169" s="1" t="s">
        <v>1226</v>
      </c>
      <c r="S169" s="1" t="s">
        <v>3922</v>
      </c>
      <c r="Y169" s="1" t="s">
        <v>3166</v>
      </c>
      <c r="Z169" s="1" t="s">
        <v>56</v>
      </c>
      <c r="AA169" s="1" t="s">
        <v>3535</v>
      </c>
      <c r="AB169" s="1" t="s">
        <v>5166</v>
      </c>
      <c r="AC169" s="1" t="s">
        <v>60</v>
      </c>
      <c r="AD169" s="1" t="s">
        <v>60</v>
      </c>
      <c r="AE169" s="1" t="s">
        <v>3537</v>
      </c>
      <c r="AF169" s="1" t="s">
        <v>5167</v>
      </c>
      <c r="AG169" s="1" t="s">
        <v>64</v>
      </c>
      <c r="AH169" s="1" t="s">
        <v>64</v>
      </c>
      <c r="AI169" s="1" t="s">
        <v>5168</v>
      </c>
      <c r="AJ169" s="1" t="s">
        <v>5169</v>
      </c>
      <c r="AS169" s="1" t="s">
        <v>5170</v>
      </c>
      <c r="AT169" s="1" t="s">
        <v>5171</v>
      </c>
      <c r="AU169" s="1" t="s">
        <v>5172</v>
      </c>
      <c r="AV169" s="1">
        <v>5.0</v>
      </c>
      <c r="AW169" s="1">
        <v>5.0</v>
      </c>
      <c r="AX169" s="1">
        <v>5.0</v>
      </c>
      <c r="AY169" s="1" t="s">
        <v>101</v>
      </c>
    </row>
    <row r="170">
      <c r="A170" s="2" t="s">
        <v>5153</v>
      </c>
      <c r="B170" s="1">
        <v>200.0</v>
      </c>
      <c r="C170" s="1" t="s">
        <v>47</v>
      </c>
      <c r="D170" s="1" t="s">
        <v>5154</v>
      </c>
      <c r="F170" s="1">
        <v>5.0</v>
      </c>
      <c r="G170" s="1">
        <v>9.0</v>
      </c>
      <c r="I170" s="1">
        <v>11.0</v>
      </c>
      <c r="J170" s="1" t="s">
        <v>14586</v>
      </c>
      <c r="K170" s="1" t="s">
        <v>14587</v>
      </c>
      <c r="M170" s="1" t="s">
        <v>14588</v>
      </c>
      <c r="N170" s="1" t="s">
        <v>82</v>
      </c>
      <c r="O170" s="4" t="s">
        <v>2326</v>
      </c>
      <c r="P170" s="4" t="s">
        <v>139</v>
      </c>
      <c r="Q170" s="1" t="s">
        <v>285</v>
      </c>
      <c r="Y170" s="1" t="s">
        <v>142</v>
      </c>
      <c r="Z170" s="1" t="s">
        <v>56</v>
      </c>
      <c r="AA170" s="1" t="s">
        <v>3705</v>
      </c>
      <c r="AB170" s="1" t="s">
        <v>5157</v>
      </c>
      <c r="AC170" s="1" t="s">
        <v>144</v>
      </c>
      <c r="AD170" s="1" t="s">
        <v>60</v>
      </c>
      <c r="AE170" s="1" t="s">
        <v>3535</v>
      </c>
      <c r="AF170" s="1" t="s">
        <v>5158</v>
      </c>
      <c r="AG170" s="1" t="s">
        <v>147</v>
      </c>
      <c r="AH170" s="1" t="s">
        <v>64</v>
      </c>
      <c r="AI170" s="1" t="s">
        <v>3537</v>
      </c>
      <c r="AJ170" s="1" t="s">
        <v>5159</v>
      </c>
      <c r="AS170" s="1" t="s">
        <v>5160</v>
      </c>
      <c r="AT170" s="1" t="s">
        <v>5161</v>
      </c>
      <c r="AU170" s="1" t="s">
        <v>5162</v>
      </c>
      <c r="AV170" s="1">
        <v>5.0</v>
      </c>
      <c r="AW170" s="1">
        <v>5.0</v>
      </c>
      <c r="AX170" s="1">
        <v>5.0</v>
      </c>
      <c r="AY170" s="1" t="s">
        <v>101</v>
      </c>
    </row>
    <row r="171">
      <c r="A171" s="2" t="s">
        <v>5173</v>
      </c>
      <c r="B171" s="1">
        <v>200.0</v>
      </c>
      <c r="C171" s="1" t="s">
        <v>47</v>
      </c>
      <c r="D171" s="1" t="s">
        <v>567</v>
      </c>
      <c r="E171" s="1" t="s">
        <v>49</v>
      </c>
      <c r="F171" s="1">
        <v>5.0</v>
      </c>
      <c r="G171" s="1">
        <v>23.0</v>
      </c>
      <c r="I171" s="1">
        <v>41.0</v>
      </c>
      <c r="J171" s="1" t="s">
        <v>14313</v>
      </c>
      <c r="K171" s="1" t="s">
        <v>14589</v>
      </c>
      <c r="M171" s="1" t="s">
        <v>14315</v>
      </c>
      <c r="N171" s="1" t="s">
        <v>575</v>
      </c>
      <c r="O171" s="4" t="s">
        <v>576</v>
      </c>
      <c r="P171" s="4" t="s">
        <v>84</v>
      </c>
      <c r="Q171" s="1" t="s">
        <v>728</v>
      </c>
      <c r="S171" s="1" t="s">
        <v>574</v>
      </c>
      <c r="Y171" s="1" t="s">
        <v>5176</v>
      </c>
      <c r="Z171" s="1" t="s">
        <v>56</v>
      </c>
      <c r="AA171" s="1" t="s">
        <v>3534</v>
      </c>
      <c r="AB171" s="1" t="s">
        <v>5177</v>
      </c>
      <c r="AC171" s="1" t="s">
        <v>5178</v>
      </c>
      <c r="AD171" s="1" t="s">
        <v>60</v>
      </c>
      <c r="AE171" s="1" t="s">
        <v>3535</v>
      </c>
      <c r="AF171" s="1" t="s">
        <v>5179</v>
      </c>
      <c r="AG171" s="1" t="s">
        <v>5180</v>
      </c>
      <c r="AH171" s="1" t="s">
        <v>64</v>
      </c>
      <c r="AI171" s="1" t="s">
        <v>3537</v>
      </c>
      <c r="AJ171" s="1" t="s">
        <v>5181</v>
      </c>
      <c r="AS171" s="1" t="s">
        <v>5182</v>
      </c>
      <c r="AT171" s="1" t="s">
        <v>5183</v>
      </c>
      <c r="AU171" s="1" t="s">
        <v>5184</v>
      </c>
      <c r="AV171" s="1">
        <v>5.0</v>
      </c>
      <c r="AW171" s="1">
        <v>5.0</v>
      </c>
      <c r="AX171" s="1">
        <v>5.0</v>
      </c>
      <c r="AY171" s="1" t="s">
        <v>101</v>
      </c>
    </row>
    <row r="172">
      <c r="A172" s="2" t="s">
        <v>5185</v>
      </c>
      <c r="B172" s="1">
        <v>200.0</v>
      </c>
      <c r="C172" s="1" t="s">
        <v>47</v>
      </c>
      <c r="D172" s="1" t="s">
        <v>567</v>
      </c>
      <c r="E172" s="1" t="s">
        <v>49</v>
      </c>
      <c r="F172" s="1">
        <v>5.0</v>
      </c>
      <c r="G172" s="1">
        <v>11.0</v>
      </c>
      <c r="I172" s="1">
        <v>40.0</v>
      </c>
      <c r="J172" s="1" t="s">
        <v>14313</v>
      </c>
      <c r="K172" s="1" t="s">
        <v>14590</v>
      </c>
      <c r="M172" s="1" t="s">
        <v>14315</v>
      </c>
      <c r="N172" s="1" t="s">
        <v>575</v>
      </c>
      <c r="O172" s="4" t="s">
        <v>576</v>
      </c>
      <c r="P172" s="4" t="s">
        <v>84</v>
      </c>
      <c r="Q172" s="1" t="s">
        <v>728</v>
      </c>
      <c r="S172" s="1" t="s">
        <v>574</v>
      </c>
      <c r="Y172" s="1" t="s">
        <v>5188</v>
      </c>
      <c r="Z172" s="1" t="s">
        <v>56</v>
      </c>
      <c r="AA172" s="1" t="s">
        <v>3534</v>
      </c>
      <c r="AB172" s="1" t="s">
        <v>5189</v>
      </c>
      <c r="AC172" s="1" t="s">
        <v>5190</v>
      </c>
      <c r="AD172" s="1" t="s">
        <v>60</v>
      </c>
      <c r="AE172" s="1" t="s">
        <v>3757</v>
      </c>
      <c r="AF172" s="1" t="s">
        <v>5191</v>
      </c>
      <c r="AG172" s="1" t="s">
        <v>5192</v>
      </c>
      <c r="AH172" s="1" t="s">
        <v>64</v>
      </c>
      <c r="AI172" s="1" t="s">
        <v>4340</v>
      </c>
      <c r="AJ172" s="1" t="s">
        <v>5193</v>
      </c>
      <c r="AS172" s="1" t="s">
        <v>5194</v>
      </c>
      <c r="AT172" s="1" t="s">
        <v>1437</v>
      </c>
      <c r="AU172" s="1" t="s">
        <v>5195</v>
      </c>
      <c r="AV172" s="1">
        <v>5.0</v>
      </c>
      <c r="AW172" s="1">
        <v>5.0</v>
      </c>
      <c r="AX172" s="1">
        <v>5.0</v>
      </c>
      <c r="AY172" s="1" t="s">
        <v>101</v>
      </c>
    </row>
    <row r="173">
      <c r="A173" s="2" t="s">
        <v>5196</v>
      </c>
      <c r="B173" s="1">
        <v>200.0</v>
      </c>
      <c r="C173" s="1" t="s">
        <v>47</v>
      </c>
      <c r="D173" s="1" t="s">
        <v>3138</v>
      </c>
      <c r="E173" s="1" t="s">
        <v>49</v>
      </c>
      <c r="F173" s="5">
        <v>44443.0</v>
      </c>
      <c r="G173" s="1">
        <v>165.0</v>
      </c>
      <c r="H173" s="1" t="s">
        <v>329</v>
      </c>
      <c r="I173" s="1">
        <v>309.0</v>
      </c>
      <c r="J173" s="1" t="s">
        <v>14320</v>
      </c>
      <c r="K173" s="1" t="s">
        <v>14591</v>
      </c>
      <c r="M173" s="1" t="s">
        <v>14322</v>
      </c>
      <c r="N173" s="14" t="s">
        <v>420</v>
      </c>
      <c r="O173" s="4" t="s">
        <v>83</v>
      </c>
      <c r="P173" s="4" t="s">
        <v>255</v>
      </c>
      <c r="Q173" s="4" t="s">
        <v>1226</v>
      </c>
      <c r="S173" s="1" t="s">
        <v>3141</v>
      </c>
      <c r="Y173" s="1" t="s">
        <v>5199</v>
      </c>
      <c r="Z173" s="1" t="s">
        <v>56</v>
      </c>
      <c r="AA173" s="1" t="s">
        <v>3627</v>
      </c>
      <c r="AB173" s="1" t="s">
        <v>5200</v>
      </c>
      <c r="AC173" s="1" t="s">
        <v>5201</v>
      </c>
      <c r="AD173" s="1" t="s">
        <v>60</v>
      </c>
      <c r="AE173" s="1" t="s">
        <v>3760</v>
      </c>
      <c r="AF173" s="1" t="s">
        <v>5202</v>
      </c>
      <c r="AG173" s="1" t="s">
        <v>5203</v>
      </c>
      <c r="AH173" s="1" t="s">
        <v>64</v>
      </c>
      <c r="AI173" s="1" t="s">
        <v>5204</v>
      </c>
      <c r="AJ173" s="1" t="s">
        <v>5205</v>
      </c>
      <c r="AK173" s="1" t="s">
        <v>4326</v>
      </c>
      <c r="AL173" s="1" t="s">
        <v>5206</v>
      </c>
      <c r="AM173" s="1" t="s">
        <v>5207</v>
      </c>
      <c r="AN173" s="1" t="s">
        <v>5208</v>
      </c>
      <c r="AO173" s="1" t="s">
        <v>436</v>
      </c>
      <c r="AP173" s="1" t="s">
        <v>5209</v>
      </c>
      <c r="AQ173" s="1" t="s">
        <v>5210</v>
      </c>
      <c r="AR173" s="1" t="s">
        <v>5211</v>
      </c>
      <c r="AS173" s="1" t="s">
        <v>5212</v>
      </c>
      <c r="AT173" s="1" t="s">
        <v>5213</v>
      </c>
      <c r="AU173" s="1" t="s">
        <v>5214</v>
      </c>
      <c r="AV173" s="1">
        <v>5.0</v>
      </c>
      <c r="AW173" s="5">
        <v>44259.0</v>
      </c>
      <c r="AX173" s="1">
        <v>5.0</v>
      </c>
      <c r="AY173" s="1" t="s">
        <v>101</v>
      </c>
    </row>
    <row r="174">
      <c r="A174" s="2" t="s">
        <v>5215</v>
      </c>
      <c r="B174" s="1">
        <v>200.0</v>
      </c>
      <c r="C174" s="1" t="s">
        <v>47</v>
      </c>
      <c r="D174" s="1" t="s">
        <v>5216</v>
      </c>
      <c r="F174" s="1">
        <v>5.0</v>
      </c>
      <c r="G174" s="1">
        <v>5.0</v>
      </c>
      <c r="J174" s="1" t="s">
        <v>14592</v>
      </c>
      <c r="K174" s="1" t="s">
        <v>14593</v>
      </c>
      <c r="M174" s="1" t="s">
        <v>14594</v>
      </c>
      <c r="N174" s="1" t="s">
        <v>82</v>
      </c>
      <c r="O174" s="4" t="s">
        <v>3333</v>
      </c>
      <c r="P174" s="4" t="s">
        <v>139</v>
      </c>
      <c r="Q174" s="1" t="s">
        <v>232</v>
      </c>
      <c r="S174" s="1" t="s">
        <v>5219</v>
      </c>
      <c r="Y174" s="1" t="s">
        <v>5220</v>
      </c>
      <c r="Z174" s="1" t="s">
        <v>56</v>
      </c>
      <c r="AA174" s="1" t="s">
        <v>3705</v>
      </c>
      <c r="AB174" s="1" t="s">
        <v>5221</v>
      </c>
      <c r="AC174" s="1" t="s">
        <v>5222</v>
      </c>
      <c r="AD174" s="1" t="s">
        <v>60</v>
      </c>
      <c r="AE174" s="1" t="s">
        <v>3534</v>
      </c>
      <c r="AF174" s="1" t="s">
        <v>5223</v>
      </c>
      <c r="AG174" s="1" t="s">
        <v>5224</v>
      </c>
      <c r="AH174" s="1" t="s">
        <v>64</v>
      </c>
      <c r="AI174" s="1" t="s">
        <v>3640</v>
      </c>
      <c r="AJ174" s="1" t="s">
        <v>5225</v>
      </c>
      <c r="AS174" s="1" t="s">
        <v>5226</v>
      </c>
      <c r="AT174" s="1" t="s">
        <v>5227</v>
      </c>
      <c r="AU174" s="1" t="s">
        <v>5228</v>
      </c>
      <c r="AV174" s="1">
        <v>5.0</v>
      </c>
      <c r="AW174" s="1">
        <v>5.0</v>
      </c>
      <c r="AX174" s="1">
        <v>5.0</v>
      </c>
      <c r="AY174" s="1" t="s">
        <v>101</v>
      </c>
    </row>
    <row r="175">
      <c r="A175" s="2" t="s">
        <v>5229</v>
      </c>
      <c r="B175" s="1">
        <v>200.0</v>
      </c>
      <c r="C175" s="1" t="s">
        <v>47</v>
      </c>
      <c r="D175" s="1" t="s">
        <v>5230</v>
      </c>
      <c r="F175" s="5">
        <v>44443.0</v>
      </c>
      <c r="G175" s="1">
        <v>3.0</v>
      </c>
      <c r="H175" s="1" t="s">
        <v>329</v>
      </c>
      <c r="I175" s="1">
        <v>2.0</v>
      </c>
      <c r="J175" s="1" t="s">
        <v>14595</v>
      </c>
      <c r="K175" s="1" t="s">
        <v>14596</v>
      </c>
      <c r="M175" s="1" t="s">
        <v>14597</v>
      </c>
      <c r="N175" s="1" t="s">
        <v>82</v>
      </c>
      <c r="O175" s="4" t="s">
        <v>1329</v>
      </c>
      <c r="P175" s="4" t="s">
        <v>1676</v>
      </c>
      <c r="Q175" s="1" t="s">
        <v>728</v>
      </c>
      <c r="Y175" s="1" t="s">
        <v>5233</v>
      </c>
      <c r="Z175" s="1" t="s">
        <v>56</v>
      </c>
      <c r="AA175" s="1" t="s">
        <v>3506</v>
      </c>
      <c r="AB175" s="1" t="s">
        <v>5234</v>
      </c>
      <c r="AC175" s="1" t="s">
        <v>5235</v>
      </c>
      <c r="AD175" s="1" t="s">
        <v>60</v>
      </c>
      <c r="AE175" s="1" t="s">
        <v>3553</v>
      </c>
      <c r="AF175" s="1" t="s">
        <v>5236</v>
      </c>
      <c r="AG175" s="1" t="s">
        <v>5237</v>
      </c>
      <c r="AH175" s="1" t="s">
        <v>64</v>
      </c>
      <c r="AI175" s="1" t="s">
        <v>3690</v>
      </c>
      <c r="AJ175" s="1" t="s">
        <v>5238</v>
      </c>
      <c r="AS175" s="1" t="s">
        <v>5239</v>
      </c>
      <c r="AT175" s="1" t="s">
        <v>5240</v>
      </c>
      <c r="AU175" s="1" t="s">
        <v>5241</v>
      </c>
      <c r="AV175" s="1">
        <v>5.0</v>
      </c>
      <c r="AW175" s="1">
        <v>5.0</v>
      </c>
      <c r="AX175" s="5">
        <v>44381.0</v>
      </c>
      <c r="AY175" s="1" t="s">
        <v>101</v>
      </c>
    </row>
    <row r="176">
      <c r="A176" s="2" t="s">
        <v>4655</v>
      </c>
      <c r="B176" s="1">
        <v>200.0</v>
      </c>
      <c r="C176" s="1" t="s">
        <v>47</v>
      </c>
      <c r="D176" s="1" t="s">
        <v>4656</v>
      </c>
      <c r="E176" s="1" t="s">
        <v>49</v>
      </c>
      <c r="F176" s="1">
        <v>5.0</v>
      </c>
      <c r="G176" s="1">
        <v>72.0</v>
      </c>
      <c r="I176" s="1">
        <v>223.0</v>
      </c>
      <c r="J176" s="1" t="s">
        <v>14598</v>
      </c>
      <c r="K176" s="1" t="s">
        <v>14599</v>
      </c>
      <c r="M176" s="1" t="s">
        <v>14600</v>
      </c>
      <c r="N176" s="1" t="s">
        <v>82</v>
      </c>
      <c r="O176" s="4" t="s">
        <v>1799</v>
      </c>
      <c r="P176" s="4" t="s">
        <v>139</v>
      </c>
      <c r="Q176" s="1" t="s">
        <v>1226</v>
      </c>
      <c r="S176" s="1" t="s">
        <v>4659</v>
      </c>
      <c r="Y176" s="1" t="s">
        <v>4660</v>
      </c>
      <c r="Z176" s="1" t="s">
        <v>56</v>
      </c>
      <c r="AA176" s="1" t="s">
        <v>3508</v>
      </c>
      <c r="AB176" s="1" t="s">
        <v>4661</v>
      </c>
      <c r="AC176" s="1" t="s">
        <v>4662</v>
      </c>
      <c r="AD176" s="1" t="s">
        <v>60</v>
      </c>
      <c r="AE176" s="1" t="s">
        <v>3690</v>
      </c>
      <c r="AF176" s="1" t="s">
        <v>4663</v>
      </c>
      <c r="AG176" s="1" t="s">
        <v>4664</v>
      </c>
      <c r="AH176" s="1" t="s">
        <v>64</v>
      </c>
      <c r="AI176" s="1" t="s">
        <v>4665</v>
      </c>
      <c r="AJ176" s="1" t="s">
        <v>4666</v>
      </c>
      <c r="AS176" s="1" t="s">
        <v>4667</v>
      </c>
      <c r="AT176" s="1" t="s">
        <v>4668</v>
      </c>
      <c r="AU176" s="1" t="s">
        <v>4669</v>
      </c>
      <c r="AV176" s="1">
        <v>5.0</v>
      </c>
      <c r="AW176" s="1">
        <v>5.0</v>
      </c>
      <c r="AX176" s="1">
        <v>5.0</v>
      </c>
      <c r="AY176" s="1" t="s">
        <v>101</v>
      </c>
    </row>
    <row r="177">
      <c r="A177" s="2" t="s">
        <v>4054</v>
      </c>
      <c r="B177" s="1">
        <v>200.0</v>
      </c>
      <c r="C177" s="1" t="s">
        <v>47</v>
      </c>
      <c r="D177" s="1" t="s">
        <v>4055</v>
      </c>
      <c r="F177" s="1">
        <v>5.0</v>
      </c>
      <c r="G177" s="1">
        <v>1.0</v>
      </c>
      <c r="I177" s="1">
        <v>4.0</v>
      </c>
      <c r="J177" s="1" t="s">
        <v>14489</v>
      </c>
      <c r="K177" s="1" t="s">
        <v>14490</v>
      </c>
      <c r="M177" s="1" t="s">
        <v>14491</v>
      </c>
      <c r="N177" s="1" t="s">
        <v>1328</v>
      </c>
      <c r="O177" s="4" t="s">
        <v>614</v>
      </c>
      <c r="P177" s="4" t="s">
        <v>139</v>
      </c>
      <c r="Q177" s="1" t="s">
        <v>1226</v>
      </c>
      <c r="AS177" s="1" t="s">
        <v>4058</v>
      </c>
      <c r="AV177" s="1">
        <v>5.0</v>
      </c>
      <c r="AY177" s="1" t="s">
        <v>101</v>
      </c>
    </row>
    <row r="178">
      <c r="A178" s="2" t="s">
        <v>5242</v>
      </c>
      <c r="B178" s="1">
        <v>200.0</v>
      </c>
      <c r="C178" s="1" t="s">
        <v>47</v>
      </c>
      <c r="D178" s="1" t="s">
        <v>5243</v>
      </c>
      <c r="E178" s="1" t="s">
        <v>49</v>
      </c>
      <c r="F178" s="1">
        <v>5.0</v>
      </c>
      <c r="G178" s="1">
        <v>23.0</v>
      </c>
      <c r="I178" s="1">
        <v>64.0</v>
      </c>
      <c r="J178" s="1" t="s">
        <v>14601</v>
      </c>
      <c r="K178" s="1" t="s">
        <v>14602</v>
      </c>
      <c r="M178" s="1" t="s">
        <v>14603</v>
      </c>
      <c r="N178" s="1" t="s">
        <v>82</v>
      </c>
      <c r="O178" s="4" t="s">
        <v>313</v>
      </c>
      <c r="P178" s="4" t="s">
        <v>84</v>
      </c>
      <c r="Q178" s="1" t="s">
        <v>1226</v>
      </c>
      <c r="S178" s="1" t="s">
        <v>5246</v>
      </c>
      <c r="Y178" s="1" t="s">
        <v>5247</v>
      </c>
      <c r="Z178" s="1" t="s">
        <v>56</v>
      </c>
      <c r="AA178" s="1" t="s">
        <v>3627</v>
      </c>
      <c r="AB178" s="1" t="s">
        <v>5248</v>
      </c>
      <c r="AC178" s="1" t="s">
        <v>5249</v>
      </c>
      <c r="AD178" s="1" t="s">
        <v>60</v>
      </c>
      <c r="AE178" s="1" t="s">
        <v>3871</v>
      </c>
      <c r="AF178" s="1" t="s">
        <v>5250</v>
      </c>
      <c r="AG178" s="1" t="s">
        <v>5251</v>
      </c>
      <c r="AH178" s="1" t="s">
        <v>64</v>
      </c>
      <c r="AI178" s="1" t="s">
        <v>3510</v>
      </c>
      <c r="AJ178" s="1" t="s">
        <v>5252</v>
      </c>
      <c r="AS178" s="1" t="s">
        <v>5253</v>
      </c>
      <c r="AT178" s="1" t="s">
        <v>5254</v>
      </c>
      <c r="AU178" s="1" t="s">
        <v>5255</v>
      </c>
      <c r="AV178" s="1">
        <v>5.0</v>
      </c>
      <c r="AW178" s="1">
        <v>5.0</v>
      </c>
      <c r="AX178" s="1">
        <v>5.0</v>
      </c>
      <c r="AY178" s="1" t="s">
        <v>101</v>
      </c>
    </row>
    <row r="179">
      <c r="A179" s="2" t="s">
        <v>4670</v>
      </c>
      <c r="B179" s="1">
        <v>200.0</v>
      </c>
      <c r="C179" s="1" t="s">
        <v>47</v>
      </c>
      <c r="D179" s="1" t="s">
        <v>4671</v>
      </c>
      <c r="E179" s="1" t="s">
        <v>73</v>
      </c>
      <c r="F179" s="1">
        <v>5.0</v>
      </c>
      <c r="G179" s="1">
        <v>2.0</v>
      </c>
      <c r="I179" s="1">
        <v>6.0</v>
      </c>
      <c r="J179" s="1" t="s">
        <v>14604</v>
      </c>
      <c r="K179" s="1" t="s">
        <v>14605</v>
      </c>
      <c r="M179" s="1" t="s">
        <v>14606</v>
      </c>
      <c r="N179" s="1" t="s">
        <v>1328</v>
      </c>
      <c r="O179" s="4" t="s">
        <v>614</v>
      </c>
      <c r="P179" s="4" t="s">
        <v>139</v>
      </c>
      <c r="Q179" s="1" t="s">
        <v>3361</v>
      </c>
      <c r="S179" s="1" t="s">
        <v>4674</v>
      </c>
      <c r="Y179" s="1" t="s">
        <v>4675</v>
      </c>
      <c r="Z179" s="1" t="s">
        <v>56</v>
      </c>
      <c r="AA179" s="1" t="s">
        <v>3871</v>
      </c>
      <c r="AB179" s="1" t="s">
        <v>4676</v>
      </c>
      <c r="AC179" s="1" t="s">
        <v>4677</v>
      </c>
      <c r="AD179" s="1" t="s">
        <v>60</v>
      </c>
      <c r="AE179" s="1" t="s">
        <v>4678</v>
      </c>
      <c r="AF179" s="1" t="s">
        <v>4679</v>
      </c>
      <c r="AG179" s="1" t="s">
        <v>3737</v>
      </c>
      <c r="AH179" s="1" t="s">
        <v>64</v>
      </c>
      <c r="AI179" s="1" t="s">
        <v>3587</v>
      </c>
      <c r="AJ179" s="1" t="s">
        <v>4680</v>
      </c>
      <c r="AS179" s="1" t="s">
        <v>4681</v>
      </c>
      <c r="AT179" s="1" t="s">
        <v>4682</v>
      </c>
      <c r="AV179" s="1">
        <v>5.0</v>
      </c>
      <c r="AW179" s="1">
        <v>5.0</v>
      </c>
      <c r="AY179" s="1" t="s">
        <v>101</v>
      </c>
    </row>
    <row r="180">
      <c r="A180" s="2" t="s">
        <v>5256</v>
      </c>
      <c r="B180" s="1">
        <v>200.0</v>
      </c>
      <c r="C180" s="1" t="s">
        <v>47</v>
      </c>
      <c r="D180" s="1" t="s">
        <v>5257</v>
      </c>
      <c r="E180" s="1" t="s">
        <v>49</v>
      </c>
      <c r="F180" s="1">
        <v>5.0</v>
      </c>
      <c r="G180" s="1">
        <v>3.0</v>
      </c>
      <c r="J180" s="1" t="s">
        <v>14607</v>
      </c>
      <c r="K180" s="1" t="s">
        <v>14608</v>
      </c>
      <c r="M180" s="1" t="s">
        <v>14609</v>
      </c>
      <c r="N180" s="1" t="s">
        <v>82</v>
      </c>
      <c r="O180" s="4" t="s">
        <v>231</v>
      </c>
      <c r="P180" s="4" t="s">
        <v>139</v>
      </c>
      <c r="Q180" s="1" t="s">
        <v>199</v>
      </c>
      <c r="S180" s="1" t="s">
        <v>5260</v>
      </c>
      <c r="Y180" s="1" t="s">
        <v>394</v>
      </c>
      <c r="Z180" s="1" t="s">
        <v>56</v>
      </c>
      <c r="AA180" s="1" t="s">
        <v>3757</v>
      </c>
      <c r="AB180" s="1" t="s">
        <v>5261</v>
      </c>
      <c r="AC180" s="1" t="s">
        <v>5262</v>
      </c>
      <c r="AD180" s="1" t="s">
        <v>60</v>
      </c>
      <c r="AE180" s="1" t="s">
        <v>3537</v>
      </c>
      <c r="AF180" s="1" t="s">
        <v>4922</v>
      </c>
      <c r="AG180" s="1" t="s">
        <v>400</v>
      </c>
      <c r="AH180" s="1" t="s">
        <v>64</v>
      </c>
      <c r="AI180" s="1" t="s">
        <v>5263</v>
      </c>
      <c r="AJ180" s="1" t="s">
        <v>5264</v>
      </c>
      <c r="AS180" s="1" t="s">
        <v>5265</v>
      </c>
      <c r="AT180" s="1" t="s">
        <v>5266</v>
      </c>
      <c r="AU180" s="1" t="s">
        <v>5267</v>
      </c>
      <c r="AV180" s="1">
        <v>5.0</v>
      </c>
      <c r="AW180" s="1">
        <v>5.0</v>
      </c>
      <c r="AX180" s="1">
        <v>5.0</v>
      </c>
      <c r="AY180" s="1" t="s">
        <v>101</v>
      </c>
    </row>
    <row r="181">
      <c r="A181" s="2" t="s">
        <v>4703</v>
      </c>
      <c r="B181" s="1">
        <v>200.0</v>
      </c>
      <c r="C181" s="1" t="s">
        <v>47</v>
      </c>
      <c r="D181" s="1" t="s">
        <v>4704</v>
      </c>
      <c r="E181" s="1" t="s">
        <v>49</v>
      </c>
      <c r="F181" s="5">
        <v>44443.0</v>
      </c>
      <c r="G181" s="1">
        <v>39.0</v>
      </c>
      <c r="H181" s="1" t="s">
        <v>247</v>
      </c>
      <c r="I181" s="1">
        <v>279.0</v>
      </c>
      <c r="J181" s="1" t="s">
        <v>14610</v>
      </c>
      <c r="K181" s="1" t="s">
        <v>14611</v>
      </c>
      <c r="M181" s="1" t="s">
        <v>14612</v>
      </c>
      <c r="N181" s="1" t="s">
        <v>82</v>
      </c>
      <c r="O181" s="4" t="s">
        <v>1055</v>
      </c>
      <c r="P181" s="4" t="s">
        <v>139</v>
      </c>
      <c r="Q181" s="1" t="s">
        <v>474</v>
      </c>
      <c r="S181" s="1" t="s">
        <v>4707</v>
      </c>
      <c r="Y181" s="1" t="s">
        <v>4708</v>
      </c>
      <c r="Z181" s="1" t="s">
        <v>56</v>
      </c>
      <c r="AA181" s="1" t="s">
        <v>4709</v>
      </c>
      <c r="AB181" s="1" t="s">
        <v>4710</v>
      </c>
      <c r="AC181" s="1" t="s">
        <v>4711</v>
      </c>
      <c r="AD181" s="1" t="s">
        <v>60</v>
      </c>
      <c r="AE181" s="6">
        <v>1.979</v>
      </c>
      <c r="AF181" s="1" t="s">
        <v>4712</v>
      </c>
      <c r="AG181" s="1" t="s">
        <v>4713</v>
      </c>
      <c r="AH181" s="1" t="s">
        <v>64</v>
      </c>
      <c r="AI181" s="6">
        <v>3.958</v>
      </c>
      <c r="AJ181" s="1" t="s">
        <v>4714</v>
      </c>
      <c r="AK181" s="1" t="s">
        <v>3150</v>
      </c>
      <c r="AL181" s="1" t="s">
        <v>4715</v>
      </c>
      <c r="AM181" s="1" t="s">
        <v>4716</v>
      </c>
      <c r="AN181" s="1" t="s">
        <v>4717</v>
      </c>
      <c r="AO181" s="1" t="s">
        <v>4718</v>
      </c>
      <c r="AP181" s="1" t="s">
        <v>4719</v>
      </c>
      <c r="AS181" s="1" t="s">
        <v>4720</v>
      </c>
      <c r="AT181" s="1" t="s">
        <v>4721</v>
      </c>
      <c r="AU181" s="1" t="s">
        <v>4722</v>
      </c>
      <c r="AV181" s="1">
        <v>5.0</v>
      </c>
      <c r="AW181" s="1">
        <v>5.0</v>
      </c>
      <c r="AX181" s="1">
        <v>5.0</v>
      </c>
      <c r="AY181" s="1" t="s">
        <v>101</v>
      </c>
    </row>
    <row r="182">
      <c r="A182" s="2" t="s">
        <v>5280</v>
      </c>
      <c r="B182" s="1">
        <v>200.0</v>
      </c>
      <c r="C182" s="1" t="s">
        <v>47</v>
      </c>
      <c r="D182" s="1" t="s">
        <v>5281</v>
      </c>
      <c r="E182" s="1" t="s">
        <v>49</v>
      </c>
      <c r="F182" s="1">
        <v>5.0</v>
      </c>
      <c r="G182" s="1">
        <v>149.0</v>
      </c>
      <c r="I182" s="1">
        <v>444.0</v>
      </c>
      <c r="J182" s="1" t="s">
        <v>14613</v>
      </c>
      <c r="K182" s="1" t="s">
        <v>14614</v>
      </c>
      <c r="M182" s="1" t="s">
        <v>14615</v>
      </c>
      <c r="N182" s="1" t="s">
        <v>5285</v>
      </c>
      <c r="O182" s="4" t="s">
        <v>5286</v>
      </c>
      <c r="P182" s="4" t="s">
        <v>5287</v>
      </c>
      <c r="Q182" s="1" t="s">
        <v>1226</v>
      </c>
      <c r="S182" s="1" t="s">
        <v>5284</v>
      </c>
      <c r="Y182" s="1" t="s">
        <v>5288</v>
      </c>
      <c r="Z182" s="1" t="s">
        <v>56</v>
      </c>
      <c r="AA182" s="1" t="s">
        <v>5289</v>
      </c>
      <c r="AB182" s="1" t="s">
        <v>5290</v>
      </c>
      <c r="AC182" s="1" t="s">
        <v>5291</v>
      </c>
      <c r="AD182" s="1" t="s">
        <v>60</v>
      </c>
      <c r="AE182" s="6">
        <v>3.342</v>
      </c>
      <c r="AF182" s="1" t="s">
        <v>5292</v>
      </c>
      <c r="AG182" s="1" t="s">
        <v>5293</v>
      </c>
      <c r="AH182" s="1" t="s">
        <v>64</v>
      </c>
      <c r="AI182" s="6">
        <v>5.453</v>
      </c>
      <c r="AJ182" s="1" t="s">
        <v>5294</v>
      </c>
      <c r="AS182" s="1" t="s">
        <v>5295</v>
      </c>
      <c r="AT182" s="1" t="s">
        <v>5296</v>
      </c>
      <c r="AU182" s="1" t="s">
        <v>5297</v>
      </c>
      <c r="AV182" s="1">
        <v>5.0</v>
      </c>
      <c r="AW182" s="1">
        <v>5.0</v>
      </c>
      <c r="AX182" s="1">
        <v>5.0</v>
      </c>
      <c r="AY182" s="1" t="s">
        <v>101</v>
      </c>
    </row>
    <row r="183">
      <c r="A183" s="2" t="s">
        <v>4683</v>
      </c>
      <c r="B183" s="1">
        <v>200.0</v>
      </c>
      <c r="C183" s="1" t="s">
        <v>47</v>
      </c>
      <c r="D183" s="1" t="s">
        <v>4684</v>
      </c>
      <c r="E183" s="1" t="s">
        <v>73</v>
      </c>
      <c r="F183" s="1">
        <v>5.0</v>
      </c>
      <c r="G183" s="1">
        <v>5.0</v>
      </c>
      <c r="H183" s="1" t="s">
        <v>329</v>
      </c>
      <c r="I183" s="1">
        <v>7.0</v>
      </c>
      <c r="J183" s="1" t="s">
        <v>14616</v>
      </c>
      <c r="K183" s="1" t="s">
        <v>14617</v>
      </c>
      <c r="M183" s="1" t="s">
        <v>14618</v>
      </c>
      <c r="N183" s="1" t="s">
        <v>82</v>
      </c>
      <c r="O183" s="4" t="s">
        <v>4688</v>
      </c>
      <c r="P183" s="4" t="s">
        <v>255</v>
      </c>
      <c r="Q183" s="1" t="s">
        <v>1781</v>
      </c>
      <c r="S183" s="1" t="s">
        <v>4687</v>
      </c>
      <c r="Y183" s="1" t="s">
        <v>865</v>
      </c>
      <c r="Z183" s="1" t="s">
        <v>56</v>
      </c>
      <c r="AA183" s="1" t="s">
        <v>3627</v>
      </c>
      <c r="AB183" s="1" t="s">
        <v>4689</v>
      </c>
      <c r="AC183" s="1" t="s">
        <v>394</v>
      </c>
      <c r="AD183" s="1" t="s">
        <v>60</v>
      </c>
      <c r="AE183" s="1" t="s">
        <v>3506</v>
      </c>
      <c r="AF183" s="1" t="s">
        <v>4690</v>
      </c>
      <c r="AG183" s="1" t="s">
        <v>397</v>
      </c>
      <c r="AH183" s="1" t="s">
        <v>64</v>
      </c>
      <c r="AI183" s="1" t="s">
        <v>3535</v>
      </c>
      <c r="AJ183" s="1" t="s">
        <v>4691</v>
      </c>
      <c r="AS183" s="1" t="s">
        <v>4692</v>
      </c>
      <c r="AT183" s="1" t="s">
        <v>4693</v>
      </c>
      <c r="AU183" s="1" t="s">
        <v>4694</v>
      </c>
      <c r="AV183" s="1">
        <v>5.0</v>
      </c>
      <c r="AW183" s="1">
        <v>5.0</v>
      </c>
      <c r="AX183" s="1">
        <v>5.0</v>
      </c>
      <c r="AY183" s="1" t="s">
        <v>101</v>
      </c>
    </row>
    <row r="184">
      <c r="A184" s="2" t="s">
        <v>4695</v>
      </c>
      <c r="B184" s="1">
        <v>200.0</v>
      </c>
      <c r="C184" s="1" t="s">
        <v>47</v>
      </c>
      <c r="D184" s="1" t="s">
        <v>4696</v>
      </c>
      <c r="E184" s="1" t="s">
        <v>73</v>
      </c>
      <c r="F184" s="1">
        <v>5.0</v>
      </c>
      <c r="G184" s="1">
        <v>14.0</v>
      </c>
      <c r="H184" s="1" t="s">
        <v>329</v>
      </c>
      <c r="I184" s="1">
        <v>27.0</v>
      </c>
      <c r="J184" s="1" t="s">
        <v>14619</v>
      </c>
      <c r="K184" s="1" t="s">
        <v>14620</v>
      </c>
      <c r="M184" s="1" t="s">
        <v>14621</v>
      </c>
      <c r="N184" s="1" t="s">
        <v>312</v>
      </c>
      <c r="O184" s="4" t="s">
        <v>3180</v>
      </c>
      <c r="P184" s="4" t="s">
        <v>139</v>
      </c>
      <c r="Q184" s="1" t="s">
        <v>392</v>
      </c>
      <c r="S184" s="1" t="s">
        <v>4699</v>
      </c>
      <c r="AS184" s="1" t="s">
        <v>4700</v>
      </c>
      <c r="AT184" s="1" t="s">
        <v>4701</v>
      </c>
      <c r="AU184" s="1" t="s">
        <v>4702</v>
      </c>
      <c r="AV184" s="1">
        <v>5.0</v>
      </c>
      <c r="AW184" s="1">
        <v>5.0</v>
      </c>
      <c r="AX184" s="1">
        <v>5.0</v>
      </c>
      <c r="AY184" s="1" t="s">
        <v>101</v>
      </c>
    </row>
    <row r="185">
      <c r="A185" s="2" t="s">
        <v>5298</v>
      </c>
      <c r="B185" s="1">
        <v>200.0</v>
      </c>
      <c r="C185" s="1" t="s">
        <v>47</v>
      </c>
      <c r="D185" s="1" t="s">
        <v>5299</v>
      </c>
      <c r="E185" s="1" t="s">
        <v>49</v>
      </c>
      <c r="F185" s="5">
        <v>44443.0</v>
      </c>
      <c r="G185" s="1">
        <v>18.0</v>
      </c>
      <c r="H185" s="1" t="s">
        <v>329</v>
      </c>
      <c r="I185" s="1">
        <v>91.0</v>
      </c>
      <c r="J185" s="1" t="s">
        <v>14622</v>
      </c>
      <c r="K185" s="1" t="s">
        <v>14623</v>
      </c>
      <c r="M185" s="1" t="s">
        <v>14624</v>
      </c>
      <c r="N185" s="1" t="s">
        <v>82</v>
      </c>
      <c r="O185" s="4" t="s">
        <v>5303</v>
      </c>
      <c r="P185" s="4" t="s">
        <v>139</v>
      </c>
      <c r="Q185" s="1" t="s">
        <v>199</v>
      </c>
      <c r="S185" s="1" t="s">
        <v>5302</v>
      </c>
      <c r="Y185" s="1" t="s">
        <v>5304</v>
      </c>
      <c r="Z185" s="1" t="s">
        <v>56</v>
      </c>
      <c r="AA185" s="1" t="s">
        <v>3537</v>
      </c>
      <c r="AB185" s="1" t="s">
        <v>5305</v>
      </c>
      <c r="AC185" s="1" t="s">
        <v>5306</v>
      </c>
      <c r="AD185" s="1" t="s">
        <v>60</v>
      </c>
      <c r="AE185" s="1" t="s">
        <v>3614</v>
      </c>
      <c r="AF185" s="1" t="s">
        <v>5307</v>
      </c>
      <c r="AG185" s="1" t="s">
        <v>3840</v>
      </c>
      <c r="AH185" s="1" t="s">
        <v>64</v>
      </c>
      <c r="AI185" s="1" t="s">
        <v>3819</v>
      </c>
      <c r="AJ185" s="1" t="s">
        <v>5308</v>
      </c>
      <c r="AS185" s="1" t="s">
        <v>5309</v>
      </c>
      <c r="AT185" s="1" t="s">
        <v>5310</v>
      </c>
      <c r="AU185" s="1" t="s">
        <v>5311</v>
      </c>
      <c r="AV185" s="1">
        <v>5.0</v>
      </c>
      <c r="AW185" s="1">
        <v>5.0</v>
      </c>
      <c r="AX185" s="1">
        <v>5.0</v>
      </c>
      <c r="AY185" s="1" t="s">
        <v>101</v>
      </c>
    </row>
    <row r="186">
      <c r="A186" s="2" t="s">
        <v>5312</v>
      </c>
      <c r="B186" s="1">
        <v>200.0</v>
      </c>
      <c r="C186" s="1" t="s">
        <v>47</v>
      </c>
      <c r="D186" s="1" t="s">
        <v>5313</v>
      </c>
      <c r="E186" s="1" t="s">
        <v>49</v>
      </c>
      <c r="F186" s="1">
        <v>5.0</v>
      </c>
      <c r="G186" s="1">
        <v>6.0</v>
      </c>
      <c r="I186" s="1">
        <v>5.0</v>
      </c>
      <c r="J186" s="1" t="s">
        <v>7733</v>
      </c>
      <c r="K186" s="1" t="s">
        <v>14625</v>
      </c>
      <c r="M186" s="1" t="s">
        <v>14626</v>
      </c>
      <c r="N186" s="1" t="s">
        <v>82</v>
      </c>
      <c r="O186" s="4" t="s">
        <v>3683</v>
      </c>
      <c r="P186" s="4" t="s">
        <v>139</v>
      </c>
      <c r="Q186" s="1" t="s">
        <v>285</v>
      </c>
      <c r="S186" s="1" t="s">
        <v>5316</v>
      </c>
      <c r="Y186" s="1" t="s">
        <v>5317</v>
      </c>
      <c r="Z186" s="1" t="s">
        <v>56</v>
      </c>
      <c r="AA186" s="1" t="s">
        <v>3990</v>
      </c>
      <c r="AB186" s="1" t="s">
        <v>5318</v>
      </c>
      <c r="AC186" s="1" t="s">
        <v>5319</v>
      </c>
      <c r="AD186" s="1" t="s">
        <v>60</v>
      </c>
      <c r="AE186" s="1" t="s">
        <v>3553</v>
      </c>
      <c r="AF186" s="1" t="s">
        <v>5320</v>
      </c>
      <c r="AG186" s="1" t="s">
        <v>5321</v>
      </c>
      <c r="AH186" s="1" t="s">
        <v>64</v>
      </c>
      <c r="AI186" s="1" t="s">
        <v>3968</v>
      </c>
      <c r="AJ186" s="1" t="s">
        <v>5322</v>
      </c>
      <c r="AS186" s="1" t="s">
        <v>5323</v>
      </c>
      <c r="AT186" s="1" t="s">
        <v>5324</v>
      </c>
      <c r="AU186" s="1" t="s">
        <v>5325</v>
      </c>
      <c r="AV186" s="1">
        <v>5.0</v>
      </c>
      <c r="AW186" s="1">
        <v>5.0</v>
      </c>
      <c r="AX186" s="1">
        <v>5.0</v>
      </c>
      <c r="AY186" s="1" t="s">
        <v>101</v>
      </c>
    </row>
    <row r="187">
      <c r="A187" s="2" t="s">
        <v>5326</v>
      </c>
      <c r="B187" s="1">
        <v>200.0</v>
      </c>
      <c r="C187" s="1" t="s">
        <v>47</v>
      </c>
      <c r="D187" s="1" t="s">
        <v>5327</v>
      </c>
      <c r="F187" s="1">
        <v>5.0</v>
      </c>
      <c r="G187" s="1">
        <v>1.0</v>
      </c>
      <c r="I187" s="1">
        <v>15.0</v>
      </c>
      <c r="J187" s="1" t="s">
        <v>14627</v>
      </c>
      <c r="K187" s="1" t="s">
        <v>14628</v>
      </c>
      <c r="M187" s="1" t="s">
        <v>14629</v>
      </c>
      <c r="N187" s="1" t="s">
        <v>5330</v>
      </c>
      <c r="O187" s="4" t="s">
        <v>138</v>
      </c>
      <c r="P187" s="4" t="s">
        <v>5331</v>
      </c>
      <c r="Q187" s="1" t="s">
        <v>3361</v>
      </c>
      <c r="Y187" s="1" t="s">
        <v>142</v>
      </c>
      <c r="Z187" s="1" t="s">
        <v>56</v>
      </c>
      <c r="AA187" s="1" t="s">
        <v>4174</v>
      </c>
      <c r="AB187" s="1" t="s">
        <v>5332</v>
      </c>
      <c r="AC187" s="1" t="s">
        <v>144</v>
      </c>
      <c r="AD187" s="1" t="s">
        <v>60</v>
      </c>
      <c r="AE187" s="1" t="s">
        <v>5333</v>
      </c>
      <c r="AF187" s="1" t="s">
        <v>5334</v>
      </c>
      <c r="AG187" s="1" t="s">
        <v>147</v>
      </c>
      <c r="AH187" s="1" t="s">
        <v>64</v>
      </c>
      <c r="AI187" s="1" t="s">
        <v>4835</v>
      </c>
      <c r="AJ187" s="1" t="s">
        <v>5335</v>
      </c>
      <c r="AS187" s="1" t="s">
        <v>5336</v>
      </c>
      <c r="AV187" s="1">
        <v>5.0</v>
      </c>
      <c r="AY187" s="1" t="s">
        <v>101</v>
      </c>
    </row>
    <row r="188">
      <c r="A188" s="2" t="s">
        <v>5337</v>
      </c>
      <c r="B188" s="1">
        <v>200.0</v>
      </c>
      <c r="C188" s="1" t="s">
        <v>47</v>
      </c>
      <c r="D188" s="1" t="s">
        <v>5338</v>
      </c>
      <c r="F188" s="1">
        <v>5.0</v>
      </c>
      <c r="G188" s="1">
        <v>15.0</v>
      </c>
      <c r="I188" s="1">
        <v>13.0</v>
      </c>
      <c r="J188" s="1" t="s">
        <v>14630</v>
      </c>
      <c r="K188" s="1" t="s">
        <v>14631</v>
      </c>
      <c r="M188" s="1" t="s">
        <v>14632</v>
      </c>
      <c r="N188" s="14" t="s">
        <v>450</v>
      </c>
      <c r="O188" s="4" t="s">
        <v>1124</v>
      </c>
      <c r="P188" s="4" t="s">
        <v>139</v>
      </c>
      <c r="Q188" s="4" t="s">
        <v>111</v>
      </c>
      <c r="Y188" s="1" t="s">
        <v>865</v>
      </c>
      <c r="Z188" s="1" t="s">
        <v>56</v>
      </c>
      <c r="AA188" s="1" t="s">
        <v>3990</v>
      </c>
      <c r="AB188" s="1" t="s">
        <v>5341</v>
      </c>
      <c r="AC188" s="1" t="s">
        <v>397</v>
      </c>
      <c r="AD188" s="1" t="s">
        <v>60</v>
      </c>
      <c r="AE188" s="1" t="s">
        <v>3708</v>
      </c>
      <c r="AF188" s="1" t="s">
        <v>5342</v>
      </c>
      <c r="AG188" s="1" t="s">
        <v>394</v>
      </c>
      <c r="AH188" s="1" t="s">
        <v>64</v>
      </c>
      <c r="AI188" s="1" t="s">
        <v>3885</v>
      </c>
      <c r="AJ188" s="1" t="s">
        <v>5343</v>
      </c>
      <c r="AS188" s="1" t="s">
        <v>5344</v>
      </c>
      <c r="AT188" s="1" t="s">
        <v>5345</v>
      </c>
      <c r="AU188" s="1" t="s">
        <v>5346</v>
      </c>
      <c r="AV188" s="1">
        <v>5.0</v>
      </c>
      <c r="AW188" s="1">
        <v>5.0</v>
      </c>
      <c r="AX188" s="1">
        <v>5.0</v>
      </c>
      <c r="AY188" s="1" t="s">
        <v>101</v>
      </c>
    </row>
    <row r="189">
      <c r="A189" s="2" t="s">
        <v>5347</v>
      </c>
      <c r="B189" s="1">
        <v>200.0</v>
      </c>
      <c r="C189" s="1" t="s">
        <v>47</v>
      </c>
      <c r="D189" s="1" t="s">
        <v>5348</v>
      </c>
      <c r="E189" s="1" t="s">
        <v>73</v>
      </c>
      <c r="F189" s="1">
        <v>5.0</v>
      </c>
      <c r="G189" s="1">
        <v>2.0</v>
      </c>
      <c r="J189" s="1" t="s">
        <v>14633</v>
      </c>
      <c r="K189" s="1" t="s">
        <v>14634</v>
      </c>
      <c r="M189" s="1" t="s">
        <v>14635</v>
      </c>
      <c r="N189" s="1" t="s">
        <v>82</v>
      </c>
      <c r="O189" s="4" t="s">
        <v>863</v>
      </c>
      <c r="P189" s="4" t="s">
        <v>139</v>
      </c>
      <c r="Q189" s="1" t="s">
        <v>3361</v>
      </c>
      <c r="Y189" s="1" t="s">
        <v>2409</v>
      </c>
      <c r="Z189" s="1" t="s">
        <v>56</v>
      </c>
      <c r="AA189" s="1" t="s">
        <v>3705</v>
      </c>
      <c r="AB189" s="1" t="s">
        <v>5351</v>
      </c>
      <c r="AC189" s="1" t="s">
        <v>731</v>
      </c>
      <c r="AD189" s="1" t="s">
        <v>60</v>
      </c>
      <c r="AE189" s="1" t="s">
        <v>3627</v>
      </c>
      <c r="AF189" s="1" t="s">
        <v>5352</v>
      </c>
      <c r="AG189" s="1" t="s">
        <v>5251</v>
      </c>
      <c r="AH189" s="1" t="s">
        <v>64</v>
      </c>
      <c r="AI189" s="1" t="s">
        <v>3819</v>
      </c>
      <c r="AJ189" s="1" t="s">
        <v>5353</v>
      </c>
      <c r="AS189" s="1" t="s">
        <v>5354</v>
      </c>
      <c r="AT189" s="1" t="s">
        <v>4343</v>
      </c>
      <c r="AV189" s="1">
        <v>5.0</v>
      </c>
      <c r="AW189" s="1">
        <v>5.0</v>
      </c>
      <c r="AY189" s="1" t="s">
        <v>101</v>
      </c>
    </row>
    <row r="190">
      <c r="A190" s="2" t="s">
        <v>4738</v>
      </c>
      <c r="B190" s="1">
        <v>200.0</v>
      </c>
      <c r="C190" s="1" t="s">
        <v>47</v>
      </c>
      <c r="D190" s="1" t="s">
        <v>4739</v>
      </c>
      <c r="F190" s="5">
        <v>44412.0</v>
      </c>
      <c r="G190" s="1">
        <v>15.0</v>
      </c>
      <c r="I190" s="1">
        <v>22.0</v>
      </c>
      <c r="J190" s="1" t="s">
        <v>14636</v>
      </c>
      <c r="K190" s="1" t="s">
        <v>14637</v>
      </c>
      <c r="M190" s="1" t="s">
        <v>14638</v>
      </c>
      <c r="N190" s="1" t="s">
        <v>575</v>
      </c>
      <c r="O190" s="4" t="s">
        <v>362</v>
      </c>
      <c r="P190" s="4" t="s">
        <v>139</v>
      </c>
      <c r="Q190" s="1" t="s">
        <v>232</v>
      </c>
      <c r="Y190" s="1" t="s">
        <v>4742</v>
      </c>
      <c r="Z190" s="1" t="s">
        <v>56</v>
      </c>
      <c r="AA190" s="1" t="s">
        <v>3627</v>
      </c>
      <c r="AB190" s="1" t="s">
        <v>4743</v>
      </c>
      <c r="AC190" s="1" t="s">
        <v>1300</v>
      </c>
      <c r="AD190" s="1" t="s">
        <v>60</v>
      </c>
      <c r="AE190" s="1" t="s">
        <v>4593</v>
      </c>
      <c r="AF190" s="1" t="s">
        <v>4744</v>
      </c>
      <c r="AG190" s="1" t="s">
        <v>64</v>
      </c>
      <c r="AH190" s="1" t="s">
        <v>64</v>
      </c>
      <c r="AI190" s="1" t="s">
        <v>3522</v>
      </c>
      <c r="AJ190" s="1" t="s">
        <v>4745</v>
      </c>
      <c r="AS190" s="1" t="s">
        <v>4746</v>
      </c>
      <c r="AT190" s="1" t="s">
        <v>4747</v>
      </c>
      <c r="AU190" s="1" t="s">
        <v>4748</v>
      </c>
      <c r="AV190" s="1">
        <v>5.0</v>
      </c>
      <c r="AW190" s="1">
        <v>5.0</v>
      </c>
      <c r="AX190" s="1">
        <v>5.0</v>
      </c>
      <c r="AY190" s="1" t="s">
        <v>101</v>
      </c>
    </row>
    <row r="191">
      <c r="A191" s="2" t="s">
        <v>5355</v>
      </c>
      <c r="B191" s="1">
        <v>200.0</v>
      </c>
      <c r="C191" s="1" t="s">
        <v>47</v>
      </c>
      <c r="D191" s="1" t="s">
        <v>5356</v>
      </c>
      <c r="E191" s="1" t="s">
        <v>49</v>
      </c>
      <c r="F191" s="1">
        <v>5.0</v>
      </c>
      <c r="G191" s="1">
        <v>2.0</v>
      </c>
      <c r="J191" s="1" t="s">
        <v>14639</v>
      </c>
      <c r="K191" s="1" t="s">
        <v>14640</v>
      </c>
      <c r="M191" s="1" t="s">
        <v>14641</v>
      </c>
      <c r="N191" s="14" t="s">
        <v>420</v>
      </c>
      <c r="O191" s="4" t="s">
        <v>1799</v>
      </c>
      <c r="P191" s="4" t="s">
        <v>139</v>
      </c>
      <c r="Q191" s="4" t="s">
        <v>1210</v>
      </c>
      <c r="S191" s="1" t="s">
        <v>5359</v>
      </c>
      <c r="Y191" s="1" t="s">
        <v>5360</v>
      </c>
      <c r="Z191" s="1" t="s">
        <v>56</v>
      </c>
      <c r="AA191" s="1" t="s">
        <v>3627</v>
      </c>
      <c r="AB191" s="1" t="s">
        <v>5361</v>
      </c>
      <c r="AC191" s="1" t="s">
        <v>5362</v>
      </c>
      <c r="AD191" s="1" t="s">
        <v>60</v>
      </c>
      <c r="AE191" s="1" t="s">
        <v>3757</v>
      </c>
      <c r="AF191" s="1" t="s">
        <v>5363</v>
      </c>
      <c r="AG191" s="1" t="s">
        <v>5364</v>
      </c>
      <c r="AH191" s="1" t="s">
        <v>64</v>
      </c>
      <c r="AI191" s="1" t="s">
        <v>3535</v>
      </c>
      <c r="AJ191" s="1" t="s">
        <v>5365</v>
      </c>
      <c r="AS191" s="1" t="s">
        <v>5366</v>
      </c>
      <c r="AT191" s="1" t="s">
        <v>5367</v>
      </c>
      <c r="AV191" s="1">
        <v>5.0</v>
      </c>
      <c r="AW191" s="1">
        <v>5.0</v>
      </c>
      <c r="AY191" s="1" t="s">
        <v>101</v>
      </c>
    </row>
    <row r="192">
      <c r="A192" s="2" t="s">
        <v>4749</v>
      </c>
      <c r="B192" s="1">
        <v>200.0</v>
      </c>
      <c r="C192" s="1" t="s">
        <v>47</v>
      </c>
      <c r="D192" s="1" t="s">
        <v>4750</v>
      </c>
      <c r="E192" s="1" t="s">
        <v>49</v>
      </c>
      <c r="F192" s="1">
        <v>5.0</v>
      </c>
      <c r="G192" s="1">
        <v>216.0</v>
      </c>
      <c r="I192" s="1">
        <v>798.0</v>
      </c>
      <c r="J192" s="1" t="s">
        <v>14642</v>
      </c>
      <c r="K192" s="1" t="s">
        <v>14643</v>
      </c>
      <c r="M192" s="1" t="s">
        <v>14644</v>
      </c>
      <c r="N192" s="14" t="s">
        <v>4754</v>
      </c>
      <c r="P192" s="1" t="s">
        <v>139</v>
      </c>
      <c r="Q192" s="1" t="s">
        <v>633</v>
      </c>
      <c r="S192" s="1" t="s">
        <v>4753</v>
      </c>
      <c r="Y192" s="1" t="s">
        <v>4755</v>
      </c>
      <c r="Z192" s="1" t="s">
        <v>56</v>
      </c>
      <c r="AA192" s="1" t="s">
        <v>3534</v>
      </c>
      <c r="AB192" s="1" t="s">
        <v>4756</v>
      </c>
      <c r="AC192" s="1" t="s">
        <v>4757</v>
      </c>
      <c r="AD192" s="1" t="s">
        <v>60</v>
      </c>
      <c r="AE192" s="1" t="s">
        <v>3640</v>
      </c>
      <c r="AF192" s="1" t="s">
        <v>4758</v>
      </c>
      <c r="AG192" s="1" t="s">
        <v>1300</v>
      </c>
      <c r="AH192" s="1" t="s">
        <v>64</v>
      </c>
      <c r="AI192" s="1" t="s">
        <v>3535</v>
      </c>
      <c r="AJ192" s="1" t="s">
        <v>4759</v>
      </c>
      <c r="AK192" s="1" t="s">
        <v>4760</v>
      </c>
      <c r="AL192" s="1" t="s">
        <v>4761</v>
      </c>
      <c r="AM192" s="1" t="s">
        <v>4762</v>
      </c>
      <c r="AN192" s="1" t="s">
        <v>4763</v>
      </c>
      <c r="AO192" s="1" t="s">
        <v>4764</v>
      </c>
      <c r="AP192" s="1" t="s">
        <v>4765</v>
      </c>
      <c r="AQ192" s="1" t="s">
        <v>4766</v>
      </c>
      <c r="AR192" s="1" t="s">
        <v>4767</v>
      </c>
      <c r="AS192" s="1" t="s">
        <v>4768</v>
      </c>
      <c r="AT192" s="1" t="s">
        <v>4769</v>
      </c>
      <c r="AU192" s="1" t="s">
        <v>4770</v>
      </c>
      <c r="AV192" s="5">
        <v>44381.0</v>
      </c>
      <c r="AW192" s="5">
        <v>44256.0</v>
      </c>
      <c r="AX192" s="5">
        <v>44381.0</v>
      </c>
      <c r="AY192" s="1" t="s">
        <v>101</v>
      </c>
    </row>
    <row r="193">
      <c r="A193" s="2" t="s">
        <v>4786</v>
      </c>
      <c r="B193" s="1">
        <v>200.0</v>
      </c>
      <c r="C193" s="1" t="s">
        <v>47</v>
      </c>
      <c r="D193" s="1" t="s">
        <v>4787</v>
      </c>
      <c r="E193" s="1" t="s">
        <v>49</v>
      </c>
      <c r="F193" s="5">
        <v>44412.0</v>
      </c>
      <c r="G193" s="1">
        <v>17.0</v>
      </c>
      <c r="I193" s="1">
        <v>11.0</v>
      </c>
      <c r="J193" s="1" t="s">
        <v>14645</v>
      </c>
      <c r="K193" s="1" t="s">
        <v>14646</v>
      </c>
      <c r="M193" s="1" t="s">
        <v>14647</v>
      </c>
      <c r="N193" s="1" t="s">
        <v>575</v>
      </c>
      <c r="O193" s="4" t="s">
        <v>1745</v>
      </c>
      <c r="P193" s="4" t="s">
        <v>139</v>
      </c>
      <c r="Q193" s="1" t="s">
        <v>1226</v>
      </c>
      <c r="S193" s="1" t="s">
        <v>4790</v>
      </c>
      <c r="Y193" s="1" t="s">
        <v>4791</v>
      </c>
      <c r="Z193" s="1" t="s">
        <v>56</v>
      </c>
      <c r="AA193" s="1" t="s">
        <v>4792</v>
      </c>
      <c r="AB193" s="1" t="s">
        <v>4793</v>
      </c>
      <c r="AC193" s="1" t="s">
        <v>4794</v>
      </c>
      <c r="AD193" s="1" t="s">
        <v>60</v>
      </c>
      <c r="AE193" s="1" t="s">
        <v>4795</v>
      </c>
      <c r="AF193" s="1" t="s">
        <v>4796</v>
      </c>
      <c r="AG193" s="1" t="s">
        <v>4797</v>
      </c>
      <c r="AH193" s="1" t="s">
        <v>64</v>
      </c>
      <c r="AI193" s="6">
        <v>1.051</v>
      </c>
      <c r="AJ193" s="1" t="s">
        <v>4798</v>
      </c>
      <c r="AS193" s="1" t="s">
        <v>4799</v>
      </c>
      <c r="AT193" s="1" t="s">
        <v>4800</v>
      </c>
      <c r="AU193" s="1" t="s">
        <v>4801</v>
      </c>
      <c r="AV193" s="1">
        <v>5.0</v>
      </c>
      <c r="AW193" s="1">
        <v>5.0</v>
      </c>
      <c r="AX193" s="1">
        <v>5.0</v>
      </c>
      <c r="AY193" s="1" t="s">
        <v>101</v>
      </c>
    </row>
    <row r="194">
      <c r="A194" s="2" t="s">
        <v>4802</v>
      </c>
      <c r="B194" s="1">
        <v>200.0</v>
      </c>
      <c r="C194" s="1" t="s">
        <v>47</v>
      </c>
      <c r="D194" s="1" t="s">
        <v>4110</v>
      </c>
      <c r="E194" s="1" t="s">
        <v>49</v>
      </c>
      <c r="F194" s="1">
        <v>5.0</v>
      </c>
      <c r="G194" s="1">
        <v>2.0</v>
      </c>
      <c r="J194" s="1" t="s">
        <v>14507</v>
      </c>
      <c r="K194" s="1" t="s">
        <v>14648</v>
      </c>
      <c r="M194" s="1" t="s">
        <v>14509</v>
      </c>
      <c r="N194" s="1" t="s">
        <v>575</v>
      </c>
      <c r="O194" s="4" t="s">
        <v>2659</v>
      </c>
      <c r="P194" s="4" t="s">
        <v>139</v>
      </c>
      <c r="Q194" s="1" t="s">
        <v>728</v>
      </c>
      <c r="S194" s="1" t="s">
        <v>4113</v>
      </c>
      <c r="Y194" s="1" t="s">
        <v>4805</v>
      </c>
      <c r="Z194" s="1" t="s">
        <v>56</v>
      </c>
      <c r="AA194" s="1" t="s">
        <v>3885</v>
      </c>
      <c r="AB194" s="1" t="s">
        <v>4806</v>
      </c>
      <c r="AC194" s="1" t="s">
        <v>3838</v>
      </c>
      <c r="AD194" s="1" t="s">
        <v>60</v>
      </c>
      <c r="AE194" s="1" t="s">
        <v>3858</v>
      </c>
      <c r="AF194" s="1" t="s">
        <v>4807</v>
      </c>
      <c r="AG194" s="1" t="s">
        <v>3840</v>
      </c>
      <c r="AH194" s="1" t="s">
        <v>64</v>
      </c>
      <c r="AI194" s="1" t="s">
        <v>4116</v>
      </c>
      <c r="AJ194" s="1" t="s">
        <v>4808</v>
      </c>
      <c r="AS194" s="1" t="s">
        <v>4809</v>
      </c>
      <c r="AT194" s="1" t="s">
        <v>4810</v>
      </c>
      <c r="AV194" s="1">
        <v>5.0</v>
      </c>
      <c r="AW194" s="1">
        <v>5.0</v>
      </c>
      <c r="AY194" s="1" t="s">
        <v>101</v>
      </c>
    </row>
    <row r="195">
      <c r="A195" s="2" t="s">
        <v>4771</v>
      </c>
      <c r="B195" s="1">
        <v>200.0</v>
      </c>
      <c r="C195" s="1" t="s">
        <v>47</v>
      </c>
      <c r="D195" s="1" t="s">
        <v>4772</v>
      </c>
      <c r="E195" s="1" t="s">
        <v>49</v>
      </c>
      <c r="F195" s="1">
        <v>5.0</v>
      </c>
      <c r="G195" s="1">
        <v>72.0</v>
      </c>
      <c r="I195" s="1">
        <v>368.0</v>
      </c>
      <c r="J195" s="1" t="s">
        <v>14649</v>
      </c>
      <c r="K195" s="1" t="s">
        <v>14650</v>
      </c>
      <c r="M195" s="1" t="s">
        <v>14651</v>
      </c>
      <c r="N195" s="14" t="s">
        <v>450</v>
      </c>
      <c r="O195" s="4" t="s">
        <v>2449</v>
      </c>
      <c r="P195" s="4" t="s">
        <v>139</v>
      </c>
      <c r="Q195" s="4" t="s">
        <v>3652</v>
      </c>
      <c r="S195" s="1" t="s">
        <v>4775</v>
      </c>
      <c r="Y195" s="1" t="s">
        <v>4776</v>
      </c>
      <c r="Z195" s="1" t="s">
        <v>56</v>
      </c>
      <c r="AA195" s="1" t="s">
        <v>4777</v>
      </c>
      <c r="AB195" s="1" t="s">
        <v>4778</v>
      </c>
      <c r="AC195" s="1" t="s">
        <v>4779</v>
      </c>
      <c r="AD195" s="1" t="s">
        <v>60</v>
      </c>
      <c r="AE195" s="1" t="s">
        <v>4780</v>
      </c>
      <c r="AF195" s="1" t="s">
        <v>4778</v>
      </c>
      <c r="AG195" s="1" t="s">
        <v>4781</v>
      </c>
      <c r="AH195" s="1" t="s">
        <v>64</v>
      </c>
      <c r="AI195" s="1" t="s">
        <v>3953</v>
      </c>
      <c r="AJ195" s="1" t="s">
        <v>4782</v>
      </c>
      <c r="AS195" s="1" t="s">
        <v>4783</v>
      </c>
      <c r="AT195" s="1" t="s">
        <v>4784</v>
      </c>
      <c r="AU195" s="1" t="s">
        <v>4785</v>
      </c>
      <c r="AV195" s="1">
        <v>5.0</v>
      </c>
      <c r="AW195" s="1">
        <v>5.0</v>
      </c>
      <c r="AX195" s="1">
        <v>5.0</v>
      </c>
      <c r="AY195" s="1" t="s">
        <v>101</v>
      </c>
    </row>
    <row r="196">
      <c r="A196" s="2" t="s">
        <v>4811</v>
      </c>
      <c r="B196" s="1">
        <v>200.0</v>
      </c>
      <c r="C196" s="1" t="s">
        <v>47</v>
      </c>
      <c r="D196" s="1" t="s">
        <v>4812</v>
      </c>
      <c r="E196" s="1" t="s">
        <v>49</v>
      </c>
      <c r="F196" s="1">
        <v>5.0</v>
      </c>
      <c r="G196" s="1">
        <v>25.0</v>
      </c>
      <c r="I196" s="1">
        <v>106.0</v>
      </c>
      <c r="J196" s="1" t="s">
        <v>14652</v>
      </c>
      <c r="K196" s="1" t="s">
        <v>14653</v>
      </c>
      <c r="M196" s="1" t="s">
        <v>14654</v>
      </c>
      <c r="N196" s="14" t="s">
        <v>420</v>
      </c>
      <c r="O196" s="4" t="s">
        <v>1225</v>
      </c>
      <c r="P196" s="4" t="s">
        <v>139</v>
      </c>
      <c r="Q196" s="4" t="s">
        <v>232</v>
      </c>
      <c r="S196" s="1" t="s">
        <v>4815</v>
      </c>
      <c r="Y196" s="1" t="s">
        <v>56</v>
      </c>
      <c r="Z196" s="1" t="s">
        <v>56</v>
      </c>
      <c r="AA196" s="1" t="s">
        <v>3534</v>
      </c>
      <c r="AB196" s="1" t="s">
        <v>4816</v>
      </c>
      <c r="AC196" s="1" t="s">
        <v>4817</v>
      </c>
      <c r="AD196" s="1" t="s">
        <v>60</v>
      </c>
      <c r="AE196" s="1" t="s">
        <v>3535</v>
      </c>
      <c r="AF196" s="1" t="s">
        <v>4818</v>
      </c>
      <c r="AG196" s="1" t="s">
        <v>4464</v>
      </c>
      <c r="AH196" s="1" t="s">
        <v>64</v>
      </c>
      <c r="AI196" s="1" t="s">
        <v>3614</v>
      </c>
      <c r="AJ196" s="1" t="s">
        <v>4819</v>
      </c>
      <c r="AS196" s="1" t="s">
        <v>4820</v>
      </c>
      <c r="AT196" s="1" t="s">
        <v>4821</v>
      </c>
      <c r="AU196" s="1" t="s">
        <v>4822</v>
      </c>
      <c r="AV196" s="1">
        <v>5.0</v>
      </c>
      <c r="AW196" s="1">
        <v>5.0</v>
      </c>
      <c r="AX196" s="1">
        <v>5.0</v>
      </c>
      <c r="AY196" s="1" t="s">
        <v>101</v>
      </c>
    </row>
    <row r="197">
      <c r="A197" s="2" t="s">
        <v>4829</v>
      </c>
      <c r="B197" s="1">
        <v>200.0</v>
      </c>
      <c r="C197" s="1" t="s">
        <v>47</v>
      </c>
      <c r="D197" s="1" t="s">
        <v>3343</v>
      </c>
      <c r="E197" s="1" t="s">
        <v>49</v>
      </c>
      <c r="F197" s="1">
        <v>5.0</v>
      </c>
      <c r="G197" s="1">
        <v>31.0</v>
      </c>
      <c r="I197" s="1">
        <v>52.0</v>
      </c>
      <c r="J197" s="1" t="s">
        <v>14350</v>
      </c>
      <c r="K197" s="1" t="s">
        <v>14655</v>
      </c>
      <c r="M197" s="1" t="s">
        <v>14352</v>
      </c>
      <c r="N197" s="1" t="s">
        <v>547</v>
      </c>
      <c r="O197" s="4" t="s">
        <v>3347</v>
      </c>
      <c r="P197" s="4" t="s">
        <v>139</v>
      </c>
      <c r="Q197" s="1" t="s">
        <v>3044</v>
      </c>
      <c r="S197" s="1" t="s">
        <v>3346</v>
      </c>
      <c r="Y197" s="1" t="s">
        <v>4832</v>
      </c>
      <c r="Z197" s="1" t="s">
        <v>56</v>
      </c>
      <c r="AA197" s="1" t="s">
        <v>3885</v>
      </c>
      <c r="AB197" s="1" t="s">
        <v>4833</v>
      </c>
      <c r="AC197" s="1" t="s">
        <v>4834</v>
      </c>
      <c r="AD197" s="1" t="s">
        <v>60</v>
      </c>
      <c r="AE197" s="1" t="s">
        <v>4835</v>
      </c>
      <c r="AF197" s="1" t="s">
        <v>4836</v>
      </c>
      <c r="AG197" s="1" t="s">
        <v>4837</v>
      </c>
      <c r="AH197" s="1" t="s">
        <v>64</v>
      </c>
      <c r="AI197" s="1" t="s">
        <v>4709</v>
      </c>
      <c r="AJ197" s="1" t="s">
        <v>4838</v>
      </c>
      <c r="AS197" s="1" t="s">
        <v>4839</v>
      </c>
      <c r="AT197" s="1" t="s">
        <v>4840</v>
      </c>
      <c r="AU197" s="1" t="s">
        <v>4841</v>
      </c>
      <c r="AV197" s="1">
        <v>5.0</v>
      </c>
      <c r="AW197" s="1">
        <v>5.0</v>
      </c>
      <c r="AX197" s="1">
        <v>5.0</v>
      </c>
      <c r="AY197" s="1" t="s">
        <v>101</v>
      </c>
    </row>
    <row r="198">
      <c r="A198" s="2" t="s">
        <v>4823</v>
      </c>
      <c r="B198" s="1">
        <v>200.0</v>
      </c>
      <c r="C198" s="1" t="s">
        <v>47</v>
      </c>
      <c r="D198" s="1" t="s">
        <v>983</v>
      </c>
      <c r="E198" s="1" t="s">
        <v>49</v>
      </c>
      <c r="F198" s="1">
        <v>5.0</v>
      </c>
      <c r="G198" s="1">
        <v>5.0</v>
      </c>
      <c r="I198" s="1">
        <v>3.0</v>
      </c>
      <c r="J198" s="1" t="s">
        <v>14656</v>
      </c>
      <c r="K198" s="1" t="s">
        <v>14657</v>
      </c>
      <c r="M198" s="1" t="s">
        <v>14658</v>
      </c>
      <c r="N198" s="1" t="s">
        <v>82</v>
      </c>
      <c r="O198" s="4" t="s">
        <v>989</v>
      </c>
      <c r="P198" s="4" t="s">
        <v>139</v>
      </c>
      <c r="Q198" s="1" t="s">
        <v>199</v>
      </c>
      <c r="S198" s="1" t="s">
        <v>988</v>
      </c>
      <c r="AS198" s="1" t="s">
        <v>4826</v>
      </c>
      <c r="AT198" s="1" t="s">
        <v>4827</v>
      </c>
      <c r="AU198" s="1" t="s">
        <v>4828</v>
      </c>
      <c r="AV198" s="1">
        <v>5.0</v>
      </c>
      <c r="AW198" s="1">
        <v>5.0</v>
      </c>
      <c r="AX198" s="1">
        <v>5.0</v>
      </c>
      <c r="AY198" s="1" t="s">
        <v>101</v>
      </c>
    </row>
    <row r="199">
      <c r="A199" s="2" t="s">
        <v>4842</v>
      </c>
      <c r="B199" s="1">
        <v>200.0</v>
      </c>
      <c r="C199" s="1" t="s">
        <v>47</v>
      </c>
      <c r="D199" s="1" t="s">
        <v>4843</v>
      </c>
      <c r="E199" s="1" t="s">
        <v>73</v>
      </c>
      <c r="F199" s="1">
        <v>5.0</v>
      </c>
      <c r="G199" s="1">
        <v>14.0</v>
      </c>
      <c r="I199" s="1">
        <v>12.0</v>
      </c>
      <c r="J199" s="1" t="s">
        <v>14659</v>
      </c>
      <c r="K199" s="1" t="s">
        <v>14660</v>
      </c>
      <c r="M199" s="1" t="s">
        <v>14661</v>
      </c>
      <c r="N199" s="1" t="s">
        <v>312</v>
      </c>
      <c r="O199" s="4" t="s">
        <v>1055</v>
      </c>
      <c r="P199" s="4" t="s">
        <v>139</v>
      </c>
      <c r="Q199" s="1" t="s">
        <v>111</v>
      </c>
      <c r="S199" s="1" t="s">
        <v>4846</v>
      </c>
      <c r="Y199" s="1" t="s">
        <v>4847</v>
      </c>
      <c r="Z199" s="1" t="s">
        <v>56</v>
      </c>
      <c r="AA199" s="1" t="s">
        <v>3757</v>
      </c>
      <c r="AB199" s="1" t="s">
        <v>4848</v>
      </c>
      <c r="AC199" s="1" t="s">
        <v>4849</v>
      </c>
      <c r="AD199" s="1" t="s">
        <v>60</v>
      </c>
      <c r="AE199" s="1" t="s">
        <v>3537</v>
      </c>
      <c r="AF199" s="1" t="s">
        <v>4850</v>
      </c>
      <c r="AG199" s="1" t="s">
        <v>4851</v>
      </c>
      <c r="AH199" s="1" t="s">
        <v>64</v>
      </c>
      <c r="AI199" s="1" t="s">
        <v>3587</v>
      </c>
      <c r="AJ199" s="1" t="s">
        <v>4852</v>
      </c>
      <c r="AS199" s="1" t="s">
        <v>4853</v>
      </c>
      <c r="AT199" s="1" t="s">
        <v>4854</v>
      </c>
      <c r="AU199" s="1" t="s">
        <v>4855</v>
      </c>
      <c r="AV199" s="1">
        <v>5.0</v>
      </c>
      <c r="AW199" s="1">
        <v>5.0</v>
      </c>
      <c r="AX199" s="1">
        <v>5.0</v>
      </c>
      <c r="AY199" s="1" t="s">
        <v>101</v>
      </c>
    </row>
    <row r="200">
      <c r="A200" s="2" t="s">
        <v>4856</v>
      </c>
      <c r="B200" s="1">
        <v>200.0</v>
      </c>
      <c r="C200" s="1" t="s">
        <v>47</v>
      </c>
      <c r="D200" s="1" t="s">
        <v>4857</v>
      </c>
      <c r="E200" s="1" t="s">
        <v>49</v>
      </c>
      <c r="F200" s="5">
        <v>44412.0</v>
      </c>
      <c r="G200" s="1">
        <v>3.0</v>
      </c>
      <c r="H200" s="1" t="s">
        <v>329</v>
      </c>
      <c r="I200" s="1">
        <v>13.0</v>
      </c>
      <c r="J200" s="1" t="s">
        <v>14662</v>
      </c>
      <c r="K200" s="1" t="s">
        <v>14663</v>
      </c>
      <c r="M200" s="1" t="s">
        <v>14664</v>
      </c>
      <c r="N200" s="1" t="s">
        <v>82</v>
      </c>
      <c r="O200" s="4" t="s">
        <v>1939</v>
      </c>
      <c r="P200" s="4" t="s">
        <v>139</v>
      </c>
      <c r="Q200" s="1" t="s">
        <v>285</v>
      </c>
      <c r="S200" s="1" t="s">
        <v>4520</v>
      </c>
      <c r="Y200" s="1" t="s">
        <v>4860</v>
      </c>
      <c r="Z200" s="1" t="s">
        <v>56</v>
      </c>
      <c r="AA200" s="1" t="s">
        <v>3640</v>
      </c>
      <c r="AB200" s="1" t="s">
        <v>4861</v>
      </c>
      <c r="AC200" s="1" t="s">
        <v>4862</v>
      </c>
      <c r="AD200" s="1" t="s">
        <v>60</v>
      </c>
      <c r="AE200" s="1" t="s">
        <v>3508</v>
      </c>
      <c r="AF200" s="1" t="s">
        <v>4863</v>
      </c>
      <c r="AG200" s="1" t="s">
        <v>4864</v>
      </c>
      <c r="AH200" s="1" t="s">
        <v>64</v>
      </c>
      <c r="AI200" s="1" t="s">
        <v>3587</v>
      </c>
      <c r="AJ200" s="1" t="s">
        <v>4865</v>
      </c>
      <c r="AS200" s="1" t="s">
        <v>4866</v>
      </c>
      <c r="AT200" s="1" t="s">
        <v>4867</v>
      </c>
      <c r="AU200" s="1" t="s">
        <v>4868</v>
      </c>
      <c r="AV200" s="5">
        <v>44259.0</v>
      </c>
      <c r="AW200" s="1">
        <v>5.0</v>
      </c>
      <c r="AX200" s="1">
        <v>5.0</v>
      </c>
      <c r="AY200" s="1" t="s">
        <v>101</v>
      </c>
    </row>
    <row r="201">
      <c r="A201" s="2" t="s">
        <v>5559</v>
      </c>
      <c r="B201" s="1">
        <v>200.0</v>
      </c>
      <c r="C201" s="1" t="s">
        <v>47</v>
      </c>
      <c r="D201" s="1" t="s">
        <v>5560</v>
      </c>
      <c r="F201" s="1">
        <v>5.0</v>
      </c>
      <c r="G201" s="1">
        <v>12.0</v>
      </c>
      <c r="I201" s="1">
        <v>28.0</v>
      </c>
      <c r="J201" s="1" t="s">
        <v>14665</v>
      </c>
      <c r="K201" s="1" t="s">
        <v>14666</v>
      </c>
      <c r="M201" s="1" t="s">
        <v>14667</v>
      </c>
      <c r="N201" s="1" t="s">
        <v>312</v>
      </c>
      <c r="O201" s="4" t="s">
        <v>1124</v>
      </c>
      <c r="P201" s="4" t="s">
        <v>139</v>
      </c>
      <c r="Q201" s="1" t="s">
        <v>111</v>
      </c>
      <c r="S201" s="1" t="s">
        <v>5563</v>
      </c>
      <c r="Y201" s="1" t="s">
        <v>142</v>
      </c>
      <c r="Z201" s="1" t="s">
        <v>56</v>
      </c>
      <c r="AA201" s="1" t="s">
        <v>3705</v>
      </c>
      <c r="AB201" s="1" t="s">
        <v>5564</v>
      </c>
      <c r="AC201" s="1" t="s">
        <v>144</v>
      </c>
      <c r="AD201" s="1" t="s">
        <v>60</v>
      </c>
      <c r="AE201" s="1" t="s">
        <v>3990</v>
      </c>
      <c r="AF201" s="1" t="s">
        <v>5565</v>
      </c>
      <c r="AG201" s="1" t="s">
        <v>147</v>
      </c>
      <c r="AH201" s="1" t="s">
        <v>64</v>
      </c>
      <c r="AI201" s="1" t="s">
        <v>3885</v>
      </c>
      <c r="AJ201" s="1" t="s">
        <v>5566</v>
      </c>
      <c r="AS201" s="1" t="s">
        <v>5567</v>
      </c>
      <c r="AT201" s="1" t="s">
        <v>5568</v>
      </c>
      <c r="AU201" s="1" t="s">
        <v>5569</v>
      </c>
      <c r="AV201" s="1">
        <v>5.0</v>
      </c>
      <c r="AW201" s="1">
        <v>5.0</v>
      </c>
      <c r="AX201" s="1">
        <v>5.0</v>
      </c>
      <c r="AY201" s="1" t="s">
        <v>101</v>
      </c>
    </row>
    <row r="202">
      <c r="A202" s="2" t="s">
        <v>5548</v>
      </c>
      <c r="B202" s="1">
        <v>200.0</v>
      </c>
      <c r="C202" s="1" t="s">
        <v>47</v>
      </c>
      <c r="D202" s="1" t="s">
        <v>5549</v>
      </c>
      <c r="F202" s="1">
        <v>5.0</v>
      </c>
      <c r="G202" s="1">
        <v>4.0</v>
      </c>
      <c r="I202" s="1">
        <v>15.0</v>
      </c>
      <c r="J202" s="1" t="s">
        <v>14668</v>
      </c>
      <c r="K202" s="1" t="s">
        <v>14669</v>
      </c>
      <c r="M202" s="1" t="s">
        <v>14670</v>
      </c>
      <c r="N202" s="1" t="s">
        <v>575</v>
      </c>
      <c r="O202" s="4" t="s">
        <v>1078</v>
      </c>
      <c r="P202" s="4" t="s">
        <v>139</v>
      </c>
      <c r="Q202" s="1" t="s">
        <v>3361</v>
      </c>
      <c r="S202" s="1" t="s">
        <v>5552</v>
      </c>
      <c r="Y202" s="1" t="s">
        <v>56</v>
      </c>
      <c r="Z202" s="1" t="s">
        <v>56</v>
      </c>
      <c r="AA202" s="1" t="s">
        <v>3640</v>
      </c>
      <c r="AB202" s="1" t="s">
        <v>5553</v>
      </c>
      <c r="AC202" s="1" t="s">
        <v>60</v>
      </c>
      <c r="AD202" s="1" t="s">
        <v>60</v>
      </c>
      <c r="AE202" s="1" t="s">
        <v>3519</v>
      </c>
      <c r="AF202" s="1" t="s">
        <v>5554</v>
      </c>
      <c r="AG202" s="1" t="s">
        <v>64</v>
      </c>
      <c r="AH202" s="1" t="s">
        <v>64</v>
      </c>
      <c r="AI202" s="1" t="s">
        <v>3566</v>
      </c>
      <c r="AJ202" s="1" t="s">
        <v>5555</v>
      </c>
      <c r="AS202" s="1" t="s">
        <v>5556</v>
      </c>
      <c r="AT202" s="1" t="s">
        <v>5557</v>
      </c>
      <c r="AU202" s="1" t="s">
        <v>5558</v>
      </c>
      <c r="AV202" s="1">
        <v>5.0</v>
      </c>
      <c r="AW202" s="1">
        <v>5.0</v>
      </c>
      <c r="AX202" s="1">
        <v>5.0</v>
      </c>
      <c r="AY202" s="1" t="s">
        <v>101</v>
      </c>
    </row>
    <row r="203">
      <c r="A203" s="2" t="s">
        <v>5511</v>
      </c>
      <c r="B203" s="1">
        <v>200.0</v>
      </c>
      <c r="C203" s="1" t="s">
        <v>47</v>
      </c>
      <c r="D203" s="1" t="s">
        <v>5512</v>
      </c>
      <c r="F203" s="1">
        <v>5.0</v>
      </c>
      <c r="G203" s="1">
        <v>4.0</v>
      </c>
      <c r="I203" s="1">
        <v>5.0</v>
      </c>
      <c r="J203" s="1" t="s">
        <v>14671</v>
      </c>
      <c r="K203" s="1" t="s">
        <v>14672</v>
      </c>
      <c r="M203" s="1" t="s">
        <v>14673</v>
      </c>
      <c r="N203" s="1" t="s">
        <v>312</v>
      </c>
      <c r="O203" s="4" t="s">
        <v>1537</v>
      </c>
      <c r="P203" s="4" t="s">
        <v>139</v>
      </c>
      <c r="Q203" s="1" t="s">
        <v>728</v>
      </c>
      <c r="S203" s="1" t="s">
        <v>5515</v>
      </c>
      <c r="Y203" s="1" t="s">
        <v>397</v>
      </c>
      <c r="Z203" s="1" t="s">
        <v>56</v>
      </c>
      <c r="AA203" s="1" t="s">
        <v>3990</v>
      </c>
      <c r="AB203" s="1" t="s">
        <v>5516</v>
      </c>
      <c r="AC203" s="1" t="s">
        <v>714</v>
      </c>
      <c r="AD203" s="1" t="s">
        <v>60</v>
      </c>
      <c r="AE203" s="1" t="s">
        <v>3687</v>
      </c>
      <c r="AF203" s="1" t="s">
        <v>713</v>
      </c>
      <c r="AG203" s="1" t="s">
        <v>400</v>
      </c>
      <c r="AH203" s="1" t="s">
        <v>64</v>
      </c>
      <c r="AI203" s="1" t="s">
        <v>3614</v>
      </c>
      <c r="AJ203" s="1" t="s">
        <v>5517</v>
      </c>
      <c r="AS203" s="1" t="s">
        <v>5518</v>
      </c>
      <c r="AT203" s="1" t="s">
        <v>5519</v>
      </c>
      <c r="AU203" s="1" t="s">
        <v>5520</v>
      </c>
      <c r="AV203" s="1">
        <v>5.0</v>
      </c>
      <c r="AW203" s="1">
        <v>5.0</v>
      </c>
      <c r="AX203" s="1">
        <v>5.0</v>
      </c>
      <c r="AY203" s="1" t="s">
        <v>101</v>
      </c>
    </row>
    <row r="204">
      <c r="A204" s="2" t="s">
        <v>5521</v>
      </c>
      <c r="B204" s="1">
        <v>200.0</v>
      </c>
      <c r="C204" s="1" t="s">
        <v>47</v>
      </c>
      <c r="D204" s="1" t="s">
        <v>5522</v>
      </c>
      <c r="E204" s="1" t="s">
        <v>73</v>
      </c>
      <c r="F204" s="1">
        <v>5.0</v>
      </c>
      <c r="G204" s="1">
        <v>3.0</v>
      </c>
      <c r="I204" s="1">
        <v>6.0</v>
      </c>
      <c r="J204" s="1" t="s">
        <v>14674</v>
      </c>
      <c r="K204" s="1" t="s">
        <v>14675</v>
      </c>
      <c r="M204" s="1" t="s">
        <v>14222</v>
      </c>
      <c r="N204" s="1" t="s">
        <v>82</v>
      </c>
      <c r="O204" s="4" t="s">
        <v>1055</v>
      </c>
      <c r="P204" s="4" t="s">
        <v>139</v>
      </c>
      <c r="Q204" s="1" t="s">
        <v>728</v>
      </c>
      <c r="S204" s="1" t="s">
        <v>5525</v>
      </c>
      <c r="Y204" s="1" t="s">
        <v>521</v>
      </c>
      <c r="Z204" s="1" t="s">
        <v>56</v>
      </c>
      <c r="AA204" s="1" t="s">
        <v>3535</v>
      </c>
      <c r="AB204" s="1" t="s">
        <v>5526</v>
      </c>
      <c r="AC204" s="1" t="s">
        <v>5527</v>
      </c>
      <c r="AD204" s="1" t="s">
        <v>60</v>
      </c>
      <c r="AE204" s="1" t="s">
        <v>3510</v>
      </c>
      <c r="AF204" s="1" t="s">
        <v>5528</v>
      </c>
      <c r="AG204" s="1" t="s">
        <v>526</v>
      </c>
      <c r="AH204" s="1" t="s">
        <v>64</v>
      </c>
      <c r="AI204" s="1" t="s">
        <v>3614</v>
      </c>
      <c r="AJ204" s="1" t="s">
        <v>5529</v>
      </c>
      <c r="AS204" s="1" t="s">
        <v>5530</v>
      </c>
      <c r="AT204" s="1" t="s">
        <v>5531</v>
      </c>
      <c r="AU204" s="1" t="s">
        <v>5532</v>
      </c>
      <c r="AV204" s="1">
        <v>5.0</v>
      </c>
      <c r="AW204" s="1">
        <v>5.0</v>
      </c>
      <c r="AX204" s="1">
        <v>5.0</v>
      </c>
      <c r="AY204" s="1" t="s">
        <v>101</v>
      </c>
    </row>
    <row r="205">
      <c r="A205" s="2" t="s">
        <v>5533</v>
      </c>
      <c r="B205" s="1">
        <v>200.0</v>
      </c>
      <c r="C205" s="1" t="s">
        <v>47</v>
      </c>
      <c r="D205" s="1" t="s">
        <v>5534</v>
      </c>
      <c r="F205" s="1">
        <v>5.0</v>
      </c>
      <c r="G205" s="1">
        <v>179.0</v>
      </c>
      <c r="I205" s="1">
        <v>473.0</v>
      </c>
      <c r="J205" s="1" t="s">
        <v>14676</v>
      </c>
      <c r="K205" s="1" t="s">
        <v>14677</v>
      </c>
      <c r="M205" s="1" t="s">
        <v>14678</v>
      </c>
      <c r="N205" s="1" t="s">
        <v>1617</v>
      </c>
      <c r="O205" s="4" t="s">
        <v>5538</v>
      </c>
      <c r="P205" s="4" t="s">
        <v>85</v>
      </c>
      <c r="Q205" s="1" t="s">
        <v>232</v>
      </c>
      <c r="S205" s="1" t="s">
        <v>5537</v>
      </c>
      <c r="Y205" s="1" t="s">
        <v>5539</v>
      </c>
      <c r="Z205" s="1" t="s">
        <v>56</v>
      </c>
      <c r="AA205" s="1" t="s">
        <v>4777</v>
      </c>
      <c r="AB205" s="1" t="s">
        <v>5540</v>
      </c>
      <c r="AC205" s="1" t="s">
        <v>1942</v>
      </c>
      <c r="AD205" s="1" t="s">
        <v>60</v>
      </c>
      <c r="AE205" s="1" t="s">
        <v>5541</v>
      </c>
      <c r="AF205" s="1" t="s">
        <v>5542</v>
      </c>
      <c r="AG205" s="1" t="s">
        <v>5543</v>
      </c>
      <c r="AH205" s="1" t="s">
        <v>64</v>
      </c>
      <c r="AI205" s="1" t="s">
        <v>3953</v>
      </c>
      <c r="AJ205" s="1" t="s">
        <v>5544</v>
      </c>
      <c r="AS205" s="1" t="s">
        <v>5545</v>
      </c>
      <c r="AT205" s="1" t="s">
        <v>5546</v>
      </c>
      <c r="AU205" s="1" t="s">
        <v>5547</v>
      </c>
      <c r="AV205" s="1">
        <v>5.0</v>
      </c>
      <c r="AW205" s="1">
        <v>5.0</v>
      </c>
      <c r="AX205" s="1">
        <v>5.0</v>
      </c>
      <c r="AY205" s="1" t="s">
        <v>101</v>
      </c>
    </row>
    <row r="206">
      <c r="A206" s="2" t="s">
        <v>5583</v>
      </c>
      <c r="B206" s="1">
        <v>200.0</v>
      </c>
      <c r="C206" s="1" t="s">
        <v>47</v>
      </c>
      <c r="D206" s="1" t="s">
        <v>5584</v>
      </c>
      <c r="E206" s="1" t="s">
        <v>49</v>
      </c>
      <c r="F206" s="1">
        <v>5.0</v>
      </c>
      <c r="G206" s="1">
        <v>15.0</v>
      </c>
      <c r="I206" s="1">
        <v>24.0</v>
      </c>
      <c r="J206" s="1" t="s">
        <v>14679</v>
      </c>
      <c r="K206" s="1" t="s">
        <v>14680</v>
      </c>
      <c r="M206" s="1" t="s">
        <v>14681</v>
      </c>
      <c r="N206" s="1" t="s">
        <v>575</v>
      </c>
      <c r="O206" s="4" t="s">
        <v>1537</v>
      </c>
      <c r="P206" s="4" t="s">
        <v>139</v>
      </c>
      <c r="Q206" s="1" t="s">
        <v>2167</v>
      </c>
      <c r="S206" s="1" t="s">
        <v>5587</v>
      </c>
      <c r="AS206" s="1" t="s">
        <v>5588</v>
      </c>
      <c r="AT206" s="1" t="s">
        <v>5589</v>
      </c>
      <c r="AU206" s="1" t="s">
        <v>5590</v>
      </c>
      <c r="AV206" s="1">
        <v>5.0</v>
      </c>
      <c r="AW206" s="1">
        <v>5.0</v>
      </c>
      <c r="AX206" s="1">
        <v>5.0</v>
      </c>
      <c r="AY206" s="1" t="s">
        <v>101</v>
      </c>
    </row>
    <row r="207">
      <c r="A207" s="2" t="s">
        <v>5591</v>
      </c>
      <c r="B207" s="1">
        <v>200.0</v>
      </c>
      <c r="C207" s="1" t="s">
        <v>47</v>
      </c>
      <c r="D207" s="1" t="s">
        <v>5592</v>
      </c>
      <c r="E207" s="1" t="s">
        <v>49</v>
      </c>
      <c r="F207" s="1">
        <v>5.0</v>
      </c>
      <c r="G207" s="1">
        <v>48.0</v>
      </c>
      <c r="I207" s="1">
        <v>70.0</v>
      </c>
      <c r="J207" s="1" t="s">
        <v>14682</v>
      </c>
      <c r="K207" s="1" t="s">
        <v>14683</v>
      </c>
      <c r="M207" s="1" t="s">
        <v>14684</v>
      </c>
      <c r="N207" s="1" t="s">
        <v>82</v>
      </c>
      <c r="O207" s="4" t="s">
        <v>1312</v>
      </c>
      <c r="P207" s="4" t="s">
        <v>139</v>
      </c>
      <c r="Q207" s="1" t="s">
        <v>3652</v>
      </c>
      <c r="S207" s="1" t="s">
        <v>5595</v>
      </c>
      <c r="Y207" s="1" t="s">
        <v>142</v>
      </c>
      <c r="Z207" s="1" t="s">
        <v>56</v>
      </c>
      <c r="AA207" s="1" t="s">
        <v>3640</v>
      </c>
      <c r="AB207" s="1" t="s">
        <v>5596</v>
      </c>
      <c r="AC207" s="1" t="s">
        <v>144</v>
      </c>
      <c r="AD207" s="1" t="s">
        <v>60</v>
      </c>
      <c r="AE207" s="1" t="s">
        <v>3760</v>
      </c>
      <c r="AF207" s="1" t="s">
        <v>5597</v>
      </c>
      <c r="AG207" s="1" t="s">
        <v>147</v>
      </c>
      <c r="AH207" s="1" t="s">
        <v>64</v>
      </c>
      <c r="AI207" s="1" t="s">
        <v>3510</v>
      </c>
      <c r="AJ207" s="1" t="s">
        <v>5598</v>
      </c>
      <c r="AS207" s="1" t="s">
        <v>5599</v>
      </c>
      <c r="AT207" s="1" t="s">
        <v>5600</v>
      </c>
      <c r="AU207" s="1" t="s">
        <v>5601</v>
      </c>
      <c r="AV207" s="1">
        <v>5.0</v>
      </c>
      <c r="AW207" s="1">
        <v>5.0</v>
      </c>
      <c r="AX207" s="1">
        <v>5.0</v>
      </c>
      <c r="AY207" s="1" t="s">
        <v>101</v>
      </c>
    </row>
    <row r="208">
      <c r="A208" s="2" t="s">
        <v>5602</v>
      </c>
      <c r="B208" s="1">
        <v>200.0</v>
      </c>
      <c r="C208" s="1" t="s">
        <v>47</v>
      </c>
      <c r="D208" s="1" t="s">
        <v>5603</v>
      </c>
      <c r="F208" s="5">
        <v>44443.0</v>
      </c>
      <c r="G208" s="1">
        <v>66.0</v>
      </c>
      <c r="I208" s="1">
        <v>42.0</v>
      </c>
      <c r="J208" s="1" t="s">
        <v>14685</v>
      </c>
      <c r="K208" s="1" t="s">
        <v>14686</v>
      </c>
      <c r="M208" s="1" t="s">
        <v>14687</v>
      </c>
      <c r="N208" s="1" t="s">
        <v>575</v>
      </c>
      <c r="O208" s="4" t="s">
        <v>576</v>
      </c>
      <c r="P208" s="4" t="s">
        <v>139</v>
      </c>
      <c r="Q208" s="1" t="s">
        <v>3597</v>
      </c>
      <c r="S208" s="1" t="s">
        <v>3922</v>
      </c>
      <c r="Y208" s="1" t="s">
        <v>394</v>
      </c>
      <c r="Z208" s="1" t="s">
        <v>56</v>
      </c>
      <c r="AA208" s="1" t="s">
        <v>3705</v>
      </c>
      <c r="AB208" s="1" t="s">
        <v>5606</v>
      </c>
      <c r="AC208" s="1" t="s">
        <v>397</v>
      </c>
      <c r="AD208" s="1" t="s">
        <v>60</v>
      </c>
      <c r="AE208" s="1" t="s">
        <v>3537</v>
      </c>
      <c r="AF208" s="1" t="s">
        <v>5607</v>
      </c>
      <c r="AG208" s="1" t="s">
        <v>400</v>
      </c>
      <c r="AH208" s="1" t="s">
        <v>64</v>
      </c>
      <c r="AI208" s="1" t="s">
        <v>3510</v>
      </c>
      <c r="AJ208" s="1" t="s">
        <v>5608</v>
      </c>
      <c r="AS208" s="1" t="s">
        <v>5609</v>
      </c>
      <c r="AT208" s="1" t="s">
        <v>5610</v>
      </c>
      <c r="AU208" s="1" t="s">
        <v>5611</v>
      </c>
      <c r="AV208" s="1">
        <v>5.0</v>
      </c>
      <c r="AW208" s="1">
        <v>5.0</v>
      </c>
      <c r="AX208" s="1">
        <v>5.0</v>
      </c>
      <c r="AY208" s="1" t="s">
        <v>101</v>
      </c>
    </row>
    <row r="209">
      <c r="A209" s="2" t="s">
        <v>5570</v>
      </c>
      <c r="B209" s="1">
        <v>200.0</v>
      </c>
      <c r="C209" s="1" t="s">
        <v>47</v>
      </c>
      <c r="D209" s="1" t="s">
        <v>5571</v>
      </c>
      <c r="F209" s="1">
        <v>5.0</v>
      </c>
      <c r="G209" s="1">
        <v>15.0</v>
      </c>
      <c r="I209" s="1">
        <v>39.0</v>
      </c>
      <c r="J209" s="1" t="s">
        <v>14688</v>
      </c>
      <c r="K209" s="1" t="s">
        <v>14689</v>
      </c>
      <c r="M209" s="1" t="s">
        <v>14519</v>
      </c>
      <c r="N209" s="1" t="s">
        <v>82</v>
      </c>
      <c r="O209" s="4" t="s">
        <v>254</v>
      </c>
      <c r="P209" s="4" t="s">
        <v>139</v>
      </c>
      <c r="Q209" s="1" t="s">
        <v>3361</v>
      </c>
      <c r="S209" s="1" t="s">
        <v>5574</v>
      </c>
      <c r="Y209" s="1" t="s">
        <v>397</v>
      </c>
      <c r="Z209" s="1" t="s">
        <v>56</v>
      </c>
      <c r="AA209" s="1" t="s">
        <v>3627</v>
      </c>
      <c r="AB209" s="1" t="s">
        <v>5575</v>
      </c>
      <c r="AC209" s="1" t="s">
        <v>5576</v>
      </c>
      <c r="AD209" s="1" t="s">
        <v>60</v>
      </c>
      <c r="AE209" s="1" t="s">
        <v>3760</v>
      </c>
      <c r="AF209" s="1" t="s">
        <v>5577</v>
      </c>
      <c r="AG209" s="1" t="s">
        <v>5578</v>
      </c>
      <c r="AH209" s="1" t="s">
        <v>64</v>
      </c>
      <c r="AI209" s="1" t="s">
        <v>5025</v>
      </c>
      <c r="AJ209" s="1" t="s">
        <v>5579</v>
      </c>
      <c r="AS209" s="1" t="s">
        <v>5580</v>
      </c>
      <c r="AT209" s="1" t="s">
        <v>5581</v>
      </c>
      <c r="AU209" s="1" t="s">
        <v>5582</v>
      </c>
      <c r="AV209" s="1">
        <v>5.0</v>
      </c>
      <c r="AW209" s="1">
        <v>5.0</v>
      </c>
      <c r="AX209" s="1">
        <v>5.0</v>
      </c>
      <c r="AY209" s="1" t="s">
        <v>101</v>
      </c>
    </row>
    <row r="210">
      <c r="A210" s="2" t="s">
        <v>5612</v>
      </c>
      <c r="B210" s="1">
        <v>200.0</v>
      </c>
      <c r="C210" s="1" t="s">
        <v>47</v>
      </c>
      <c r="D210" s="1" t="s">
        <v>5613</v>
      </c>
      <c r="E210" s="1" t="s">
        <v>49</v>
      </c>
      <c r="F210" s="1">
        <v>5.0</v>
      </c>
      <c r="G210" s="1">
        <v>15.0</v>
      </c>
      <c r="I210" s="1">
        <v>7.0</v>
      </c>
      <c r="J210" s="1" t="s">
        <v>14690</v>
      </c>
      <c r="K210" s="1" t="s">
        <v>14691</v>
      </c>
      <c r="M210" s="1" t="s">
        <v>14692</v>
      </c>
      <c r="N210" s="1" t="s">
        <v>82</v>
      </c>
      <c r="O210" s="4" t="s">
        <v>1692</v>
      </c>
      <c r="P210" s="4" t="s">
        <v>139</v>
      </c>
      <c r="Q210" s="1" t="s">
        <v>3597</v>
      </c>
      <c r="S210" s="1" t="s">
        <v>5616</v>
      </c>
      <c r="Y210" s="1" t="s">
        <v>5617</v>
      </c>
      <c r="Z210" s="1" t="s">
        <v>56</v>
      </c>
      <c r="AA210" s="1" t="s">
        <v>3757</v>
      </c>
      <c r="AB210" s="1" t="s">
        <v>5618</v>
      </c>
      <c r="AC210" s="1" t="s">
        <v>5619</v>
      </c>
      <c r="AD210" s="1" t="s">
        <v>60</v>
      </c>
      <c r="AE210" s="1" t="s">
        <v>3537</v>
      </c>
      <c r="AF210" s="1" t="s">
        <v>5620</v>
      </c>
      <c r="AG210" s="1" t="s">
        <v>5621</v>
      </c>
      <c r="AH210" s="1" t="s">
        <v>64</v>
      </c>
      <c r="AI210" s="1" t="s">
        <v>3510</v>
      </c>
      <c r="AJ210" s="1" t="s">
        <v>5622</v>
      </c>
      <c r="AS210" s="1" t="s">
        <v>5623</v>
      </c>
      <c r="AT210" s="1" t="s">
        <v>5624</v>
      </c>
      <c r="AU210" s="1" t="s">
        <v>5625</v>
      </c>
      <c r="AV210" s="1">
        <v>5.0</v>
      </c>
      <c r="AW210" s="1">
        <v>5.0</v>
      </c>
      <c r="AX210" s="1">
        <v>5.0</v>
      </c>
      <c r="AY210" s="1" t="s">
        <v>101</v>
      </c>
    </row>
    <row r="211">
      <c r="A211" s="2" t="s">
        <v>5626</v>
      </c>
      <c r="B211" s="1">
        <v>200.0</v>
      </c>
      <c r="C211" s="1" t="s">
        <v>47</v>
      </c>
      <c r="D211" s="1" t="s">
        <v>5627</v>
      </c>
      <c r="F211" s="1">
        <v>5.0</v>
      </c>
      <c r="G211" s="1">
        <v>3.0</v>
      </c>
      <c r="I211" s="1">
        <v>22.0</v>
      </c>
      <c r="J211" s="1" t="s">
        <v>14693</v>
      </c>
      <c r="K211" s="1" t="s">
        <v>14694</v>
      </c>
      <c r="M211" s="1" t="s">
        <v>14695</v>
      </c>
      <c r="N211" s="1" t="s">
        <v>1328</v>
      </c>
      <c r="O211" s="4" t="s">
        <v>614</v>
      </c>
      <c r="P211" s="4" t="s">
        <v>139</v>
      </c>
      <c r="Q211" s="1" t="s">
        <v>111</v>
      </c>
      <c r="S211" s="1" t="s">
        <v>5630</v>
      </c>
      <c r="Y211" s="1" t="s">
        <v>5631</v>
      </c>
      <c r="Z211" s="1" t="s">
        <v>56</v>
      </c>
      <c r="AA211" s="1" t="s">
        <v>3519</v>
      </c>
      <c r="AB211" s="1" t="s">
        <v>5632</v>
      </c>
      <c r="AC211" s="1" t="s">
        <v>5633</v>
      </c>
      <c r="AD211" s="1" t="s">
        <v>60</v>
      </c>
      <c r="AE211" s="1" t="s">
        <v>3537</v>
      </c>
      <c r="AF211" s="1" t="s">
        <v>5634</v>
      </c>
      <c r="AG211" s="1" t="s">
        <v>5635</v>
      </c>
      <c r="AH211" s="1" t="s">
        <v>64</v>
      </c>
      <c r="AI211" s="1" t="s">
        <v>3587</v>
      </c>
      <c r="AJ211" s="1" t="s">
        <v>5636</v>
      </c>
      <c r="AK211" s="1" t="s">
        <v>5637</v>
      </c>
      <c r="AL211" s="1" t="s">
        <v>5638</v>
      </c>
      <c r="AM211" s="1" t="s">
        <v>5639</v>
      </c>
      <c r="AN211" s="1" t="s">
        <v>5640</v>
      </c>
      <c r="AO211" s="1" t="s">
        <v>5641</v>
      </c>
      <c r="AP211" s="1" t="s">
        <v>5642</v>
      </c>
      <c r="AQ211" s="1" t="s">
        <v>5643</v>
      </c>
      <c r="AR211" s="1" t="s">
        <v>5644</v>
      </c>
      <c r="AS211" s="1" t="s">
        <v>5645</v>
      </c>
      <c r="AT211" s="1" t="s">
        <v>5646</v>
      </c>
      <c r="AU211" s="1" t="s">
        <v>5647</v>
      </c>
      <c r="AV211" s="1">
        <v>5.0</v>
      </c>
      <c r="AW211" s="1">
        <v>5.0</v>
      </c>
      <c r="AX211" s="1">
        <v>5.0</v>
      </c>
      <c r="AY211" s="1" t="s">
        <v>101</v>
      </c>
    </row>
    <row r="212">
      <c r="A212" s="2" t="s">
        <v>5671</v>
      </c>
      <c r="B212" s="1">
        <v>200.0</v>
      </c>
      <c r="C212" s="1" t="s">
        <v>47</v>
      </c>
      <c r="D212" s="1" t="s">
        <v>5672</v>
      </c>
      <c r="E212" s="1" t="s">
        <v>73</v>
      </c>
      <c r="F212" s="1">
        <v>5.0</v>
      </c>
      <c r="G212" s="1">
        <v>4.0</v>
      </c>
      <c r="I212" s="1">
        <v>4.0</v>
      </c>
      <c r="J212" s="1" t="s">
        <v>14696</v>
      </c>
      <c r="K212" s="1" t="s">
        <v>14697</v>
      </c>
      <c r="M212" s="1" t="s">
        <v>14698</v>
      </c>
      <c r="N212" s="1" t="s">
        <v>5676</v>
      </c>
      <c r="O212" s="4" t="s">
        <v>1124</v>
      </c>
      <c r="P212" s="4" t="s">
        <v>4390</v>
      </c>
      <c r="Q212" s="1" t="s">
        <v>85</v>
      </c>
      <c r="S212" s="1" t="s">
        <v>5675</v>
      </c>
      <c r="Y212" s="1" t="s">
        <v>5677</v>
      </c>
      <c r="Z212" s="1" t="s">
        <v>56</v>
      </c>
      <c r="AA212" s="1" t="s">
        <v>3757</v>
      </c>
      <c r="AB212" s="1" t="s">
        <v>5678</v>
      </c>
      <c r="AC212" s="1" t="s">
        <v>5679</v>
      </c>
      <c r="AD212" s="1" t="s">
        <v>60</v>
      </c>
      <c r="AE212" s="1" t="s">
        <v>3871</v>
      </c>
      <c r="AF212" s="1" t="s">
        <v>5680</v>
      </c>
      <c r="AG212" s="1" t="s">
        <v>5681</v>
      </c>
      <c r="AH212" s="1" t="s">
        <v>64</v>
      </c>
      <c r="AI212" s="1" t="s">
        <v>3537</v>
      </c>
      <c r="AJ212" s="1" t="s">
        <v>5682</v>
      </c>
      <c r="AS212" s="1" t="s">
        <v>5683</v>
      </c>
      <c r="AT212" s="1" t="s">
        <v>5684</v>
      </c>
      <c r="AU212" s="1" t="s">
        <v>5685</v>
      </c>
      <c r="AV212" s="1">
        <v>5.0</v>
      </c>
      <c r="AW212" s="1">
        <v>5.0</v>
      </c>
      <c r="AX212" s="1">
        <v>5.0</v>
      </c>
      <c r="AY212" s="1" t="s">
        <v>101</v>
      </c>
    </row>
    <row r="213">
      <c r="A213" s="2" t="s">
        <v>5686</v>
      </c>
      <c r="B213" s="1">
        <v>200.0</v>
      </c>
      <c r="C213" s="1" t="s">
        <v>47</v>
      </c>
      <c r="D213" s="1" t="s">
        <v>5687</v>
      </c>
      <c r="E213" s="1" t="s">
        <v>49</v>
      </c>
      <c r="F213" s="1">
        <v>5.0</v>
      </c>
      <c r="G213" s="1">
        <v>6.0</v>
      </c>
      <c r="I213" s="1">
        <v>23.0</v>
      </c>
      <c r="J213" s="1" t="s">
        <v>14699</v>
      </c>
      <c r="K213" s="1" t="s">
        <v>14700</v>
      </c>
      <c r="M213" s="1" t="s">
        <v>14701</v>
      </c>
      <c r="N213" s="1" t="s">
        <v>575</v>
      </c>
      <c r="O213" s="4" t="s">
        <v>836</v>
      </c>
      <c r="P213" s="4" t="s">
        <v>139</v>
      </c>
      <c r="Q213" s="1" t="s">
        <v>5691</v>
      </c>
      <c r="S213" s="1" t="s">
        <v>5690</v>
      </c>
      <c r="Y213" s="1" t="s">
        <v>5692</v>
      </c>
      <c r="Z213" s="1" t="s">
        <v>56</v>
      </c>
      <c r="AA213" s="1" t="s">
        <v>3757</v>
      </c>
      <c r="AB213" s="1" t="s">
        <v>5693</v>
      </c>
      <c r="AC213" s="1" t="s">
        <v>5486</v>
      </c>
      <c r="AD213" s="1" t="s">
        <v>60</v>
      </c>
      <c r="AE213" s="1" t="s">
        <v>3885</v>
      </c>
      <c r="AF213" s="1" t="s">
        <v>5694</v>
      </c>
      <c r="AG213" s="1" t="s">
        <v>5695</v>
      </c>
      <c r="AH213" s="1" t="s">
        <v>64</v>
      </c>
      <c r="AI213" s="1" t="s">
        <v>4046</v>
      </c>
      <c r="AJ213" s="1" t="s">
        <v>5696</v>
      </c>
      <c r="AK213" s="1" t="s">
        <v>5697</v>
      </c>
      <c r="AL213" s="1" t="s">
        <v>5698</v>
      </c>
      <c r="AS213" s="1" t="s">
        <v>5699</v>
      </c>
      <c r="AT213" s="1" t="s">
        <v>5700</v>
      </c>
      <c r="AU213" s="1" t="s">
        <v>5701</v>
      </c>
      <c r="AV213" s="1">
        <v>5.0</v>
      </c>
      <c r="AW213" s="1">
        <v>5.0</v>
      </c>
      <c r="AX213" s="1">
        <v>5.0</v>
      </c>
      <c r="AY213" s="1" t="s">
        <v>101</v>
      </c>
    </row>
    <row r="214">
      <c r="A214" s="2" t="s">
        <v>5702</v>
      </c>
      <c r="B214" s="1">
        <v>200.0</v>
      </c>
      <c r="C214" s="1" t="s">
        <v>47</v>
      </c>
      <c r="D214" s="1" t="s">
        <v>5703</v>
      </c>
      <c r="E214" s="1" t="s">
        <v>73</v>
      </c>
      <c r="F214" s="1">
        <v>5.0</v>
      </c>
      <c r="G214" s="1">
        <v>7.0</v>
      </c>
      <c r="H214" s="1" t="s">
        <v>387</v>
      </c>
      <c r="I214" s="1">
        <v>20.0</v>
      </c>
      <c r="J214" s="1" t="s">
        <v>14702</v>
      </c>
      <c r="K214" s="1" t="s">
        <v>14703</v>
      </c>
      <c r="M214" s="1" t="s">
        <v>14704</v>
      </c>
      <c r="N214" s="1" t="s">
        <v>312</v>
      </c>
      <c r="O214" s="4" t="s">
        <v>1329</v>
      </c>
      <c r="P214" s="4" t="s">
        <v>84</v>
      </c>
      <c r="Q214" s="1" t="s">
        <v>1226</v>
      </c>
      <c r="S214" s="1" t="s">
        <v>5706</v>
      </c>
      <c r="Y214" s="1" t="s">
        <v>4817</v>
      </c>
      <c r="Z214" s="1" t="s">
        <v>56</v>
      </c>
      <c r="AA214" s="1" t="s">
        <v>3534</v>
      </c>
      <c r="AB214" s="1" t="s">
        <v>5707</v>
      </c>
      <c r="AC214" s="1" t="s">
        <v>5708</v>
      </c>
      <c r="AD214" s="1" t="s">
        <v>60</v>
      </c>
      <c r="AE214" s="1" t="s">
        <v>4371</v>
      </c>
      <c r="AF214" s="1" t="s">
        <v>5709</v>
      </c>
      <c r="AG214" s="1" t="s">
        <v>5710</v>
      </c>
      <c r="AH214" s="1" t="s">
        <v>64</v>
      </c>
      <c r="AI214" s="1" t="s">
        <v>3871</v>
      </c>
      <c r="AJ214" s="1" t="s">
        <v>5711</v>
      </c>
      <c r="AS214" s="1" t="s">
        <v>5712</v>
      </c>
      <c r="AT214" s="1" t="s">
        <v>5713</v>
      </c>
      <c r="AU214" s="1" t="s">
        <v>5714</v>
      </c>
      <c r="AV214" s="1">
        <v>5.0</v>
      </c>
      <c r="AW214" s="1">
        <v>5.0</v>
      </c>
      <c r="AX214" s="1">
        <v>5.0</v>
      </c>
      <c r="AY214" s="1" t="s">
        <v>101</v>
      </c>
    </row>
    <row r="215">
      <c r="A215" s="2" t="s">
        <v>5715</v>
      </c>
      <c r="B215" s="1">
        <v>200.0</v>
      </c>
      <c r="C215" s="1" t="s">
        <v>47</v>
      </c>
      <c r="D215" s="1" t="s">
        <v>1306</v>
      </c>
      <c r="E215" s="1" t="s">
        <v>49</v>
      </c>
      <c r="F215" s="1">
        <v>5.0</v>
      </c>
      <c r="G215" s="1">
        <v>5.0</v>
      </c>
      <c r="I215" s="1">
        <v>8.0</v>
      </c>
      <c r="J215" s="1" t="s">
        <v>14129</v>
      </c>
      <c r="K215" s="1" t="s">
        <v>14705</v>
      </c>
      <c r="M215" s="1" t="s">
        <v>14131</v>
      </c>
      <c r="N215" s="1" t="s">
        <v>575</v>
      </c>
      <c r="O215" s="4" t="s">
        <v>1312</v>
      </c>
      <c r="P215" s="4" t="s">
        <v>139</v>
      </c>
      <c r="Q215" s="1" t="s">
        <v>111</v>
      </c>
      <c r="S215" s="1" t="s">
        <v>1311</v>
      </c>
      <c r="Y215" s="1" t="s">
        <v>5718</v>
      </c>
      <c r="Z215" s="1" t="s">
        <v>56</v>
      </c>
      <c r="AA215" s="1" t="s">
        <v>3508</v>
      </c>
      <c r="AB215" s="1" t="s">
        <v>5719</v>
      </c>
      <c r="AC215" s="1" t="s">
        <v>5720</v>
      </c>
      <c r="AD215" s="1" t="s">
        <v>60</v>
      </c>
      <c r="AE215" s="1" t="s">
        <v>3522</v>
      </c>
      <c r="AF215" s="1" t="s">
        <v>5721</v>
      </c>
      <c r="AG215" s="1" t="s">
        <v>5722</v>
      </c>
      <c r="AH215" s="1" t="s">
        <v>64</v>
      </c>
      <c r="AI215" s="1" t="s">
        <v>5333</v>
      </c>
      <c r="AJ215" s="1" t="s">
        <v>5723</v>
      </c>
      <c r="AS215" s="1" t="s">
        <v>68</v>
      </c>
      <c r="AT215" s="1" t="s">
        <v>5724</v>
      </c>
      <c r="AU215" s="1" t="s">
        <v>5725</v>
      </c>
      <c r="AV215" s="1">
        <v>5.0</v>
      </c>
      <c r="AW215" s="1">
        <v>5.0</v>
      </c>
      <c r="AX215" s="1">
        <v>5.0</v>
      </c>
      <c r="AY215" s="1" t="s">
        <v>101</v>
      </c>
    </row>
    <row r="216">
      <c r="A216" s="2" t="s">
        <v>5726</v>
      </c>
      <c r="B216" s="1">
        <v>200.0</v>
      </c>
      <c r="C216" s="1" t="s">
        <v>47</v>
      </c>
      <c r="D216" s="1" t="s">
        <v>5727</v>
      </c>
      <c r="F216" s="1">
        <v>5.0</v>
      </c>
      <c r="G216" s="1">
        <v>2.0</v>
      </c>
      <c r="J216" s="1" t="s">
        <v>14706</v>
      </c>
      <c r="K216" s="1" t="s">
        <v>14707</v>
      </c>
      <c r="M216" s="1" t="s">
        <v>14708</v>
      </c>
      <c r="N216" s="1" t="s">
        <v>82</v>
      </c>
      <c r="O216" s="4" t="s">
        <v>1124</v>
      </c>
      <c r="P216" s="4" t="s">
        <v>84</v>
      </c>
      <c r="Q216" s="1" t="s">
        <v>3652</v>
      </c>
      <c r="Y216" s="1" t="s">
        <v>5730</v>
      </c>
      <c r="Z216" s="1" t="s">
        <v>56</v>
      </c>
      <c r="AA216" s="1" t="s">
        <v>3990</v>
      </c>
      <c r="AB216" s="1" t="s">
        <v>5731</v>
      </c>
      <c r="AC216" s="1" t="s">
        <v>5732</v>
      </c>
      <c r="AD216" s="1" t="s">
        <v>60</v>
      </c>
      <c r="AE216" s="1" t="s">
        <v>3885</v>
      </c>
      <c r="AF216" s="1" t="s">
        <v>5733</v>
      </c>
      <c r="AG216" s="1" t="s">
        <v>5734</v>
      </c>
      <c r="AH216" s="1" t="s">
        <v>64</v>
      </c>
      <c r="AI216" s="1" t="s">
        <v>4046</v>
      </c>
      <c r="AJ216" s="1" t="s">
        <v>5735</v>
      </c>
      <c r="AS216" s="1" t="s">
        <v>5736</v>
      </c>
      <c r="AT216" s="1" t="s">
        <v>5737</v>
      </c>
      <c r="AV216" s="1">
        <v>5.0</v>
      </c>
      <c r="AW216" s="1">
        <v>5.0</v>
      </c>
      <c r="AY216" s="1" t="s">
        <v>101</v>
      </c>
    </row>
    <row r="217">
      <c r="A217" s="2" t="s">
        <v>5738</v>
      </c>
      <c r="B217" s="1">
        <v>200.0</v>
      </c>
      <c r="C217" s="1" t="s">
        <v>47</v>
      </c>
      <c r="D217" s="1" t="s">
        <v>5739</v>
      </c>
      <c r="E217" s="1" t="s">
        <v>73</v>
      </c>
      <c r="F217" s="1">
        <v>5.0</v>
      </c>
      <c r="G217" s="1">
        <v>27.0</v>
      </c>
      <c r="H217" s="1" t="s">
        <v>329</v>
      </c>
      <c r="I217" s="1">
        <v>52.0</v>
      </c>
      <c r="J217" s="1" t="s">
        <v>14709</v>
      </c>
      <c r="K217" s="1" t="s">
        <v>14710</v>
      </c>
      <c r="M217" s="1" t="s">
        <v>14711</v>
      </c>
      <c r="N217" s="1" t="s">
        <v>575</v>
      </c>
      <c r="O217" s="4" t="s">
        <v>1009</v>
      </c>
      <c r="P217" s="4" t="s">
        <v>139</v>
      </c>
      <c r="Q217" s="1" t="s">
        <v>111</v>
      </c>
      <c r="S217" s="1" t="s">
        <v>5742</v>
      </c>
      <c r="Y217" s="1" t="s">
        <v>5743</v>
      </c>
      <c r="Z217" s="1" t="s">
        <v>56</v>
      </c>
      <c r="AA217" s="1" t="s">
        <v>3757</v>
      </c>
      <c r="AB217" s="1" t="s">
        <v>5744</v>
      </c>
      <c r="AC217" s="1" t="s">
        <v>5745</v>
      </c>
      <c r="AD217" s="1" t="s">
        <v>60</v>
      </c>
      <c r="AE217" s="1" t="s">
        <v>3535</v>
      </c>
      <c r="AF217" s="1" t="s">
        <v>5746</v>
      </c>
      <c r="AG217" s="1" t="s">
        <v>5747</v>
      </c>
      <c r="AH217" s="1" t="s">
        <v>64</v>
      </c>
      <c r="AI217" s="1" t="s">
        <v>3614</v>
      </c>
      <c r="AJ217" s="1" t="s">
        <v>5748</v>
      </c>
      <c r="AS217" s="1" t="s">
        <v>5749</v>
      </c>
      <c r="AT217" s="1" t="s">
        <v>5750</v>
      </c>
      <c r="AU217" s="1" t="s">
        <v>5751</v>
      </c>
      <c r="AV217" s="1">
        <v>5.0</v>
      </c>
      <c r="AW217" s="1">
        <v>5.0</v>
      </c>
      <c r="AX217" s="1">
        <v>5.0</v>
      </c>
      <c r="AY217" s="1" t="s">
        <v>101</v>
      </c>
    </row>
    <row r="218">
      <c r="A218" s="2" t="s">
        <v>5752</v>
      </c>
      <c r="B218" s="1">
        <v>200.0</v>
      </c>
      <c r="C218" s="1" t="s">
        <v>47</v>
      </c>
      <c r="D218" s="1" t="s">
        <v>5753</v>
      </c>
      <c r="E218" s="1" t="s">
        <v>49</v>
      </c>
      <c r="F218" s="1">
        <v>5.0</v>
      </c>
      <c r="G218" s="1">
        <v>21.0</v>
      </c>
      <c r="I218" s="1">
        <v>21.0</v>
      </c>
      <c r="J218" s="1" t="s">
        <v>14712</v>
      </c>
      <c r="K218" s="1" t="s">
        <v>14713</v>
      </c>
      <c r="M218" s="1" t="s">
        <v>14714</v>
      </c>
      <c r="N218" s="1" t="s">
        <v>575</v>
      </c>
      <c r="O218" s="4" t="s">
        <v>576</v>
      </c>
      <c r="P218" s="4" t="s">
        <v>139</v>
      </c>
      <c r="Q218" s="1" t="s">
        <v>1226</v>
      </c>
      <c r="S218" s="1" t="s">
        <v>5756</v>
      </c>
      <c r="Y218" s="1" t="s">
        <v>2954</v>
      </c>
      <c r="Z218" s="1" t="s">
        <v>56</v>
      </c>
      <c r="AA218" s="1" t="s">
        <v>3705</v>
      </c>
      <c r="AB218" s="1" t="s">
        <v>5757</v>
      </c>
      <c r="AC218" s="1" t="s">
        <v>5758</v>
      </c>
      <c r="AD218" s="1" t="s">
        <v>60</v>
      </c>
      <c r="AE218" s="1" t="s">
        <v>4340</v>
      </c>
      <c r="AF218" s="1" t="s">
        <v>5759</v>
      </c>
      <c r="AG218" s="1" t="s">
        <v>5760</v>
      </c>
      <c r="AH218" s="1" t="s">
        <v>64</v>
      </c>
      <c r="AI218" s="1" t="s">
        <v>3687</v>
      </c>
      <c r="AJ218" s="1" t="s">
        <v>5761</v>
      </c>
      <c r="AS218" s="1" t="s">
        <v>5762</v>
      </c>
      <c r="AT218" s="1" t="s">
        <v>5763</v>
      </c>
      <c r="AU218" s="1" t="s">
        <v>5764</v>
      </c>
      <c r="AV218" s="1">
        <v>5.0</v>
      </c>
      <c r="AW218" s="1">
        <v>5.0</v>
      </c>
      <c r="AX218" s="1">
        <v>5.0</v>
      </c>
      <c r="AY218" s="1" t="s">
        <v>101</v>
      </c>
    </row>
    <row r="219">
      <c r="A219" s="2" t="s">
        <v>5779</v>
      </c>
      <c r="B219" s="1">
        <v>200.0</v>
      </c>
      <c r="C219" s="1" t="s">
        <v>47</v>
      </c>
      <c r="D219" s="1" t="s">
        <v>5780</v>
      </c>
      <c r="F219" s="1">
        <v>5.0</v>
      </c>
      <c r="G219" s="1">
        <v>4.0</v>
      </c>
      <c r="J219" s="1" t="s">
        <v>14715</v>
      </c>
      <c r="K219" s="1" t="s">
        <v>14716</v>
      </c>
      <c r="M219" s="1" t="s">
        <v>14717</v>
      </c>
      <c r="N219" s="1" t="s">
        <v>1328</v>
      </c>
      <c r="O219" s="4" t="s">
        <v>5783</v>
      </c>
      <c r="P219" s="4" t="s">
        <v>139</v>
      </c>
      <c r="Q219" s="1" t="s">
        <v>1226</v>
      </c>
      <c r="Y219" s="1" t="s">
        <v>5784</v>
      </c>
      <c r="Z219" s="1" t="s">
        <v>56</v>
      </c>
      <c r="AA219" s="1" t="s">
        <v>3705</v>
      </c>
      <c r="AB219" s="1" t="s">
        <v>5785</v>
      </c>
      <c r="AC219" s="1" t="s">
        <v>5786</v>
      </c>
      <c r="AD219" s="1" t="s">
        <v>60</v>
      </c>
      <c r="AE219" s="1" t="s">
        <v>4371</v>
      </c>
      <c r="AF219" s="1" t="s">
        <v>5787</v>
      </c>
      <c r="AG219" s="1" t="s">
        <v>5788</v>
      </c>
      <c r="AH219" s="1" t="s">
        <v>64</v>
      </c>
      <c r="AI219" s="1" t="s">
        <v>3885</v>
      </c>
      <c r="AJ219" s="1" t="s">
        <v>5789</v>
      </c>
      <c r="AS219" s="1" t="s">
        <v>5790</v>
      </c>
      <c r="AT219" s="1" t="s">
        <v>5791</v>
      </c>
      <c r="AU219" s="1" t="s">
        <v>5792</v>
      </c>
      <c r="AV219" s="1">
        <v>5.0</v>
      </c>
      <c r="AW219" s="1">
        <v>5.0</v>
      </c>
      <c r="AX219" s="1">
        <v>5.0</v>
      </c>
      <c r="AY219" s="1" t="s">
        <v>101</v>
      </c>
    </row>
    <row r="220">
      <c r="A220" s="2" t="s">
        <v>5765</v>
      </c>
      <c r="B220" s="1">
        <v>200.0</v>
      </c>
      <c r="C220" s="1" t="s">
        <v>47</v>
      </c>
      <c r="D220" s="1" t="s">
        <v>5766</v>
      </c>
      <c r="F220" s="1">
        <v>5.0</v>
      </c>
      <c r="G220" s="1">
        <v>78.0</v>
      </c>
      <c r="I220" s="1">
        <v>282.0</v>
      </c>
      <c r="J220" s="1" t="s">
        <v>14718</v>
      </c>
      <c r="K220" s="1" t="s">
        <v>14719</v>
      </c>
      <c r="M220" s="1" t="s">
        <v>14720</v>
      </c>
      <c r="N220" s="1" t="s">
        <v>575</v>
      </c>
      <c r="O220" s="4" t="s">
        <v>1599</v>
      </c>
      <c r="P220" s="4" t="s">
        <v>255</v>
      </c>
      <c r="Q220" s="1" t="s">
        <v>728</v>
      </c>
      <c r="S220" s="1" t="s">
        <v>5769</v>
      </c>
      <c r="Y220" s="1" t="s">
        <v>5770</v>
      </c>
      <c r="Z220" s="1" t="s">
        <v>56</v>
      </c>
      <c r="AA220" s="1" t="s">
        <v>3535</v>
      </c>
      <c r="AB220" s="1" t="s">
        <v>5771</v>
      </c>
      <c r="AC220" s="1" t="s">
        <v>5772</v>
      </c>
      <c r="AD220" s="1" t="s">
        <v>60</v>
      </c>
      <c r="AE220" s="1" t="s">
        <v>3537</v>
      </c>
      <c r="AF220" s="1" t="s">
        <v>5773</v>
      </c>
      <c r="AG220" s="1" t="s">
        <v>5774</v>
      </c>
      <c r="AH220" s="1" t="s">
        <v>64</v>
      </c>
      <c r="AI220" s="1" t="s">
        <v>3643</v>
      </c>
      <c r="AJ220" s="1" t="s">
        <v>5775</v>
      </c>
      <c r="AS220" s="1" t="s">
        <v>5776</v>
      </c>
      <c r="AT220" s="1" t="s">
        <v>5777</v>
      </c>
      <c r="AU220" s="1" t="s">
        <v>5778</v>
      </c>
      <c r="AV220" s="1">
        <v>5.0</v>
      </c>
      <c r="AW220" s="1">
        <v>5.0</v>
      </c>
      <c r="AX220" s="1">
        <v>5.0</v>
      </c>
      <c r="AY220" s="1" t="s">
        <v>101</v>
      </c>
    </row>
    <row r="221">
      <c r="A221" s="2" t="s">
        <v>5793</v>
      </c>
      <c r="B221" s="1">
        <v>200.0</v>
      </c>
      <c r="C221" s="1" t="s">
        <v>47</v>
      </c>
      <c r="D221" s="1" t="s">
        <v>5794</v>
      </c>
      <c r="F221" s="1">
        <v>5.0</v>
      </c>
      <c r="G221" s="1">
        <v>5.0</v>
      </c>
      <c r="H221" s="1" t="s">
        <v>247</v>
      </c>
      <c r="I221" s="1">
        <v>4.0</v>
      </c>
      <c r="J221" s="1" t="s">
        <v>14721</v>
      </c>
      <c r="K221" s="1" t="s">
        <v>14722</v>
      </c>
      <c r="M221" s="1" t="s">
        <v>14723</v>
      </c>
      <c r="N221" s="1" t="s">
        <v>82</v>
      </c>
      <c r="O221" s="4" t="s">
        <v>3061</v>
      </c>
      <c r="P221" s="4" t="s">
        <v>139</v>
      </c>
      <c r="Q221" s="1" t="s">
        <v>1226</v>
      </c>
      <c r="S221" s="1" t="s">
        <v>5797</v>
      </c>
      <c r="Y221" s="1" t="s">
        <v>56</v>
      </c>
      <c r="Z221" s="1" t="s">
        <v>56</v>
      </c>
      <c r="AA221" s="1" t="s">
        <v>3627</v>
      </c>
      <c r="AB221" s="1" t="s">
        <v>5798</v>
      </c>
      <c r="AC221" s="1" t="s">
        <v>64</v>
      </c>
      <c r="AD221" s="1" t="s">
        <v>60</v>
      </c>
      <c r="AE221" s="1" t="s">
        <v>3757</v>
      </c>
      <c r="AF221" s="1" t="s">
        <v>5799</v>
      </c>
      <c r="AG221" s="1" t="s">
        <v>5800</v>
      </c>
      <c r="AH221" s="1" t="s">
        <v>64</v>
      </c>
      <c r="AI221" s="1" t="s">
        <v>3535</v>
      </c>
      <c r="AJ221" s="1" t="s">
        <v>5801</v>
      </c>
      <c r="AS221" s="1" t="s">
        <v>5802</v>
      </c>
      <c r="AT221" s="1" t="s">
        <v>5803</v>
      </c>
      <c r="AU221" s="1" t="s">
        <v>5804</v>
      </c>
      <c r="AV221" s="1">
        <v>5.0</v>
      </c>
      <c r="AW221" s="1">
        <v>5.0</v>
      </c>
      <c r="AX221" s="1">
        <v>5.0</v>
      </c>
      <c r="AY221" s="1" t="s">
        <v>101</v>
      </c>
    </row>
    <row r="222">
      <c r="A222" s="2" t="s">
        <v>5805</v>
      </c>
      <c r="B222" s="1">
        <v>200.0</v>
      </c>
      <c r="C222" s="1" t="s">
        <v>47</v>
      </c>
      <c r="D222" s="1" t="s">
        <v>5806</v>
      </c>
      <c r="E222" s="1" t="s">
        <v>73</v>
      </c>
      <c r="F222" s="5">
        <v>44443.0</v>
      </c>
      <c r="G222" s="1">
        <v>13.0</v>
      </c>
      <c r="I222" s="1">
        <v>15.0</v>
      </c>
      <c r="J222" s="1" t="s">
        <v>14724</v>
      </c>
      <c r="K222" s="1" t="s">
        <v>14725</v>
      </c>
      <c r="M222" s="1" t="s">
        <v>14726</v>
      </c>
      <c r="N222" s="1" t="s">
        <v>575</v>
      </c>
      <c r="O222" s="4" t="s">
        <v>614</v>
      </c>
      <c r="P222" s="4" t="s">
        <v>4390</v>
      </c>
      <c r="Q222" s="1" t="s">
        <v>2533</v>
      </c>
      <c r="S222" s="1" t="s">
        <v>5809</v>
      </c>
      <c r="Y222" s="1" t="s">
        <v>5810</v>
      </c>
      <c r="Z222" s="1" t="s">
        <v>56</v>
      </c>
      <c r="AA222" s="1" t="s">
        <v>3510</v>
      </c>
      <c r="AB222" s="1" t="s">
        <v>5811</v>
      </c>
      <c r="AC222" s="1" t="s">
        <v>5812</v>
      </c>
      <c r="AD222" s="1" t="s">
        <v>60</v>
      </c>
      <c r="AE222" s="1" t="s">
        <v>3614</v>
      </c>
      <c r="AF222" s="1" t="s">
        <v>5813</v>
      </c>
      <c r="AG222" s="1" t="s">
        <v>5814</v>
      </c>
      <c r="AH222" s="1" t="s">
        <v>64</v>
      </c>
      <c r="AI222" s="1" t="s">
        <v>3723</v>
      </c>
      <c r="AJ222" s="1" t="s">
        <v>5815</v>
      </c>
      <c r="AS222" s="1" t="s">
        <v>5816</v>
      </c>
      <c r="AT222" s="1" t="s">
        <v>5817</v>
      </c>
      <c r="AU222" s="1" t="s">
        <v>5818</v>
      </c>
      <c r="AV222" s="1">
        <v>5.0</v>
      </c>
      <c r="AW222" s="1">
        <v>5.0</v>
      </c>
      <c r="AX222" s="5">
        <v>44259.0</v>
      </c>
      <c r="AY222" s="1" t="s">
        <v>101</v>
      </c>
    </row>
    <row r="223">
      <c r="A223" s="2" t="s">
        <v>5819</v>
      </c>
      <c r="B223" s="1">
        <v>200.0</v>
      </c>
      <c r="C223" s="1" t="s">
        <v>47</v>
      </c>
      <c r="D223" s="1" t="s">
        <v>5820</v>
      </c>
      <c r="E223" s="1" t="s">
        <v>49</v>
      </c>
      <c r="F223" s="1">
        <v>5.0</v>
      </c>
      <c r="G223" s="1">
        <v>6.0</v>
      </c>
      <c r="I223" s="1">
        <v>21.0</v>
      </c>
      <c r="J223" s="1" t="s">
        <v>14727</v>
      </c>
      <c r="K223" s="1" t="s">
        <v>14728</v>
      </c>
      <c r="M223" s="1" t="s">
        <v>14729</v>
      </c>
      <c r="N223" s="1" t="s">
        <v>5824</v>
      </c>
      <c r="O223" s="4" t="s">
        <v>5825</v>
      </c>
      <c r="P223" s="4" t="s">
        <v>139</v>
      </c>
      <c r="Q223" s="1" t="s">
        <v>748</v>
      </c>
      <c r="S223" s="1" t="s">
        <v>5823</v>
      </c>
      <c r="Y223" s="1" t="s">
        <v>5826</v>
      </c>
      <c r="Z223" s="1" t="s">
        <v>56</v>
      </c>
      <c r="AA223" s="1" t="s">
        <v>3535</v>
      </c>
      <c r="AB223" s="1" t="s">
        <v>5827</v>
      </c>
      <c r="AC223" s="1" t="s">
        <v>5828</v>
      </c>
      <c r="AD223" s="1" t="s">
        <v>60</v>
      </c>
      <c r="AE223" s="1" t="s">
        <v>5501</v>
      </c>
      <c r="AF223" s="1" t="s">
        <v>5829</v>
      </c>
      <c r="AG223" s="1" t="s">
        <v>5830</v>
      </c>
      <c r="AH223" s="1" t="s">
        <v>64</v>
      </c>
      <c r="AI223" s="1" t="s">
        <v>5831</v>
      </c>
      <c r="AJ223" s="1" t="s">
        <v>5832</v>
      </c>
      <c r="AS223" s="1" t="s">
        <v>5833</v>
      </c>
      <c r="AT223" s="1" t="s">
        <v>5834</v>
      </c>
      <c r="AU223" s="1" t="s">
        <v>5835</v>
      </c>
      <c r="AV223" s="1">
        <v>5.0</v>
      </c>
      <c r="AW223" s="1">
        <v>5.0</v>
      </c>
      <c r="AX223" s="1">
        <v>5.0</v>
      </c>
      <c r="AY223" s="1" t="s">
        <v>101</v>
      </c>
    </row>
    <row r="224">
      <c r="A224" s="2" t="s">
        <v>5866</v>
      </c>
      <c r="B224" s="1">
        <v>200.0</v>
      </c>
      <c r="C224" s="1" t="s">
        <v>47</v>
      </c>
      <c r="D224" s="1" t="s">
        <v>5867</v>
      </c>
      <c r="E224" s="1" t="s">
        <v>49</v>
      </c>
      <c r="F224" s="1">
        <v>5.0</v>
      </c>
      <c r="G224" s="1">
        <v>63.0</v>
      </c>
      <c r="I224" s="1">
        <v>82.0</v>
      </c>
      <c r="J224" s="1" t="s">
        <v>14730</v>
      </c>
      <c r="K224" s="1" t="s">
        <v>14731</v>
      </c>
      <c r="M224" s="1" t="s">
        <v>14732</v>
      </c>
      <c r="N224" s="1" t="s">
        <v>82</v>
      </c>
      <c r="O224" s="4" t="s">
        <v>335</v>
      </c>
      <c r="P224" s="4" t="s">
        <v>139</v>
      </c>
      <c r="Q224" s="1" t="s">
        <v>2167</v>
      </c>
      <c r="S224" s="1" t="s">
        <v>5870</v>
      </c>
      <c r="Y224" s="1" t="s">
        <v>5871</v>
      </c>
      <c r="Z224" s="1" t="s">
        <v>56</v>
      </c>
      <c r="AA224" s="1" t="s">
        <v>3705</v>
      </c>
      <c r="AB224" s="1" t="s">
        <v>5872</v>
      </c>
      <c r="AC224" s="1" t="s">
        <v>5873</v>
      </c>
      <c r="AD224" s="1" t="s">
        <v>60</v>
      </c>
      <c r="AE224" s="1" t="s">
        <v>3534</v>
      </c>
      <c r="AF224" s="1" t="s">
        <v>5874</v>
      </c>
      <c r="AG224" s="1" t="s">
        <v>5875</v>
      </c>
      <c r="AH224" s="1" t="s">
        <v>64</v>
      </c>
      <c r="AI224" s="1" t="s">
        <v>3627</v>
      </c>
      <c r="AJ224" s="1" t="s">
        <v>5876</v>
      </c>
      <c r="AS224" s="1" t="s">
        <v>5877</v>
      </c>
      <c r="AT224" s="1" t="s">
        <v>5878</v>
      </c>
      <c r="AU224" s="1" t="s">
        <v>5879</v>
      </c>
      <c r="AV224" s="1">
        <v>5.0</v>
      </c>
      <c r="AW224" s="1">
        <v>5.0</v>
      </c>
      <c r="AX224" s="1">
        <v>5.0</v>
      </c>
      <c r="AY224" s="1" t="s">
        <v>101</v>
      </c>
    </row>
    <row r="225">
      <c r="A225" s="2" t="s">
        <v>5855</v>
      </c>
      <c r="B225" s="1">
        <v>200.0</v>
      </c>
      <c r="C225" s="1" t="s">
        <v>47</v>
      </c>
      <c r="D225" s="1" t="s">
        <v>5856</v>
      </c>
      <c r="E225" s="1" t="s">
        <v>49</v>
      </c>
      <c r="F225" s="1">
        <v>5.0</v>
      </c>
      <c r="G225" s="1">
        <v>26.0</v>
      </c>
      <c r="I225" s="1">
        <v>24.0</v>
      </c>
      <c r="J225" s="1" t="s">
        <v>14733</v>
      </c>
      <c r="K225" s="1" t="s">
        <v>14734</v>
      </c>
      <c r="M225" s="1" t="s">
        <v>14735</v>
      </c>
      <c r="N225" s="1" t="s">
        <v>82</v>
      </c>
      <c r="O225" s="4" t="s">
        <v>2918</v>
      </c>
      <c r="P225" s="4" t="s">
        <v>139</v>
      </c>
      <c r="Q225" s="1" t="s">
        <v>1029</v>
      </c>
      <c r="S225" s="1" t="s">
        <v>5859</v>
      </c>
      <c r="Y225" s="1" t="s">
        <v>87</v>
      </c>
      <c r="Z225" s="1" t="s">
        <v>56</v>
      </c>
      <c r="AA225" s="1" t="s">
        <v>3534</v>
      </c>
      <c r="AB225" s="1" t="s">
        <v>5860</v>
      </c>
      <c r="AC225" s="1" t="s">
        <v>90</v>
      </c>
      <c r="AD225" s="1" t="s">
        <v>60</v>
      </c>
      <c r="AE225" s="1" t="s">
        <v>3640</v>
      </c>
      <c r="AF225" s="1" t="s">
        <v>5861</v>
      </c>
      <c r="AG225" s="1" t="s">
        <v>93</v>
      </c>
      <c r="AH225" s="1" t="s">
        <v>64</v>
      </c>
      <c r="AI225" s="1" t="s">
        <v>3757</v>
      </c>
      <c r="AJ225" s="1" t="s">
        <v>5862</v>
      </c>
      <c r="AS225" s="1" t="s">
        <v>5863</v>
      </c>
      <c r="AT225" s="1" t="s">
        <v>5864</v>
      </c>
      <c r="AU225" s="1" t="s">
        <v>5865</v>
      </c>
      <c r="AV225" s="1">
        <v>5.0</v>
      </c>
      <c r="AW225" s="1">
        <v>5.0</v>
      </c>
      <c r="AX225" s="1">
        <v>5.0</v>
      </c>
      <c r="AY225" s="1" t="s">
        <v>101</v>
      </c>
    </row>
    <row r="226">
      <c r="A226" s="2" t="s">
        <v>5880</v>
      </c>
      <c r="B226" s="1">
        <v>200.0</v>
      </c>
      <c r="C226" s="1" t="s">
        <v>47</v>
      </c>
      <c r="D226" s="1" t="s">
        <v>5881</v>
      </c>
      <c r="E226" s="1" t="s">
        <v>73</v>
      </c>
      <c r="F226" s="1">
        <v>5.0</v>
      </c>
      <c r="G226" s="1">
        <v>34.0</v>
      </c>
      <c r="I226" s="1">
        <v>229.0</v>
      </c>
      <c r="J226" s="1" t="s">
        <v>14736</v>
      </c>
      <c r="K226" s="1" t="s">
        <v>14737</v>
      </c>
      <c r="M226" s="1" t="s">
        <v>14738</v>
      </c>
      <c r="N226" s="1" t="s">
        <v>82</v>
      </c>
      <c r="O226" s="4" t="s">
        <v>1599</v>
      </c>
      <c r="P226" s="4" t="s">
        <v>139</v>
      </c>
      <c r="Q226" s="1" t="s">
        <v>1226</v>
      </c>
      <c r="S226" s="1" t="s">
        <v>5884</v>
      </c>
      <c r="Y226" s="1" t="s">
        <v>5885</v>
      </c>
      <c r="Z226" s="1" t="s">
        <v>56</v>
      </c>
      <c r="AA226" s="1" t="s">
        <v>3640</v>
      </c>
      <c r="AB226" s="1" t="s">
        <v>5886</v>
      </c>
      <c r="AC226" s="1" t="s">
        <v>5887</v>
      </c>
      <c r="AD226" s="1" t="s">
        <v>60</v>
      </c>
      <c r="AE226" s="1" t="s">
        <v>3566</v>
      </c>
      <c r="AF226" s="1" t="s">
        <v>5888</v>
      </c>
      <c r="AG226" s="1" t="s">
        <v>5889</v>
      </c>
      <c r="AH226" s="1" t="s">
        <v>64</v>
      </c>
      <c r="AI226" s="1" t="s">
        <v>5401</v>
      </c>
      <c r="AJ226" s="1" t="s">
        <v>5890</v>
      </c>
      <c r="AS226" s="1" t="s">
        <v>5891</v>
      </c>
      <c r="AT226" s="1" t="s">
        <v>5892</v>
      </c>
      <c r="AU226" s="1" t="s">
        <v>5893</v>
      </c>
      <c r="AV226" s="1">
        <v>5.0</v>
      </c>
      <c r="AW226" s="1">
        <v>5.0</v>
      </c>
      <c r="AX226" s="1">
        <v>5.0</v>
      </c>
      <c r="AY226" s="1" t="s">
        <v>101</v>
      </c>
    </row>
    <row r="227">
      <c r="A227" s="2" t="s">
        <v>5894</v>
      </c>
      <c r="B227" s="1">
        <v>200.0</v>
      </c>
      <c r="C227" s="1" t="s">
        <v>47</v>
      </c>
      <c r="D227" s="1" t="s">
        <v>5895</v>
      </c>
      <c r="E227" s="1" t="s">
        <v>73</v>
      </c>
      <c r="F227" s="5">
        <v>44412.0</v>
      </c>
      <c r="G227" s="1">
        <v>5.0</v>
      </c>
      <c r="I227" s="1">
        <v>15.0</v>
      </c>
      <c r="J227" s="1" t="s">
        <v>14739</v>
      </c>
      <c r="K227" s="1" t="s">
        <v>14740</v>
      </c>
      <c r="M227" s="1" t="s">
        <v>14741</v>
      </c>
      <c r="N227" s="1" t="s">
        <v>575</v>
      </c>
      <c r="O227" s="4" t="s">
        <v>1870</v>
      </c>
      <c r="P227" s="4" t="s">
        <v>139</v>
      </c>
      <c r="Q227" s="1" t="s">
        <v>3361</v>
      </c>
      <c r="Y227" s="1" t="s">
        <v>394</v>
      </c>
      <c r="Z227" s="1" t="s">
        <v>56</v>
      </c>
      <c r="AA227" s="1" t="s">
        <v>3757</v>
      </c>
      <c r="AB227" s="1" t="s">
        <v>5898</v>
      </c>
      <c r="AC227" s="1" t="s">
        <v>397</v>
      </c>
      <c r="AD227" s="1" t="s">
        <v>60</v>
      </c>
      <c r="AE227" s="1" t="s">
        <v>3871</v>
      </c>
      <c r="AF227" s="1" t="s">
        <v>5899</v>
      </c>
      <c r="AG227" s="1" t="s">
        <v>400</v>
      </c>
      <c r="AH227" s="1" t="s">
        <v>64</v>
      </c>
      <c r="AI227" s="1" t="s">
        <v>4174</v>
      </c>
      <c r="AJ227" s="1" t="s">
        <v>5900</v>
      </c>
      <c r="AS227" s="1" t="s">
        <v>5901</v>
      </c>
      <c r="AT227" s="1" t="s">
        <v>5902</v>
      </c>
      <c r="AU227" s="1" t="s">
        <v>5903</v>
      </c>
      <c r="AV227" s="1">
        <v>5.0</v>
      </c>
      <c r="AW227" s="1">
        <v>5.0</v>
      </c>
      <c r="AX227" s="1">
        <v>5.0</v>
      </c>
      <c r="AY227" s="1" t="s">
        <v>101</v>
      </c>
    </row>
    <row r="228">
      <c r="A228" s="2" t="s">
        <v>5929</v>
      </c>
      <c r="B228" s="1">
        <v>200.0</v>
      </c>
      <c r="C228" s="1" t="s">
        <v>47</v>
      </c>
      <c r="D228" s="1" t="s">
        <v>5930</v>
      </c>
      <c r="E228" s="1" t="s">
        <v>49</v>
      </c>
      <c r="F228" s="5">
        <v>44381.0</v>
      </c>
      <c r="G228" s="1">
        <v>90.0</v>
      </c>
      <c r="I228" s="1">
        <v>195.0</v>
      </c>
      <c r="J228" s="1" t="s">
        <v>14742</v>
      </c>
      <c r="K228" s="1" t="s">
        <v>14743</v>
      </c>
      <c r="M228" s="1" t="s">
        <v>14744</v>
      </c>
      <c r="N228" s="1" t="s">
        <v>82</v>
      </c>
      <c r="O228" s="4" t="s">
        <v>83</v>
      </c>
      <c r="P228" s="4" t="s">
        <v>139</v>
      </c>
      <c r="Q228" s="1" t="s">
        <v>2432</v>
      </c>
      <c r="S228" s="1" t="s">
        <v>5933</v>
      </c>
      <c r="Y228" s="1" t="s">
        <v>142</v>
      </c>
      <c r="Z228" s="1" t="s">
        <v>56</v>
      </c>
      <c r="AA228" s="1" t="s">
        <v>3757</v>
      </c>
      <c r="AB228" s="1" t="s">
        <v>5934</v>
      </c>
      <c r="AC228" s="1" t="s">
        <v>144</v>
      </c>
      <c r="AD228" s="1" t="s">
        <v>60</v>
      </c>
      <c r="AE228" s="1" t="s">
        <v>4340</v>
      </c>
      <c r="AF228" s="1" t="s">
        <v>5935</v>
      </c>
      <c r="AG228" s="1" t="s">
        <v>147</v>
      </c>
      <c r="AH228" s="1" t="s">
        <v>64</v>
      </c>
      <c r="AI228" s="1" t="s">
        <v>3510</v>
      </c>
      <c r="AJ228" s="1" t="s">
        <v>5936</v>
      </c>
      <c r="AS228" s="1" t="s">
        <v>5937</v>
      </c>
      <c r="AT228" s="1" t="s">
        <v>5938</v>
      </c>
      <c r="AU228" s="1" t="s">
        <v>5939</v>
      </c>
      <c r="AV228" s="1">
        <v>5.0</v>
      </c>
      <c r="AW228" s="1">
        <v>5.0</v>
      </c>
      <c r="AX228" s="1">
        <v>5.0</v>
      </c>
      <c r="AY228" s="1" t="s">
        <v>101</v>
      </c>
    </row>
    <row r="229">
      <c r="A229" s="2" t="s">
        <v>5961</v>
      </c>
      <c r="B229" s="1">
        <v>200.0</v>
      </c>
      <c r="C229" s="1" t="s">
        <v>47</v>
      </c>
      <c r="D229" s="1" t="s">
        <v>5962</v>
      </c>
      <c r="E229" s="1" t="s">
        <v>49</v>
      </c>
      <c r="F229" s="1">
        <v>5.0</v>
      </c>
      <c r="G229" s="1">
        <v>2.0</v>
      </c>
      <c r="J229" s="1" t="s">
        <v>14745</v>
      </c>
      <c r="K229" s="1" t="s">
        <v>14746</v>
      </c>
      <c r="M229" s="1" t="s">
        <v>14747</v>
      </c>
      <c r="N229" s="1" t="s">
        <v>82</v>
      </c>
      <c r="O229" s="4" t="s">
        <v>451</v>
      </c>
      <c r="P229" s="4" t="s">
        <v>139</v>
      </c>
      <c r="Q229" s="1" t="s">
        <v>728</v>
      </c>
      <c r="S229" s="1" t="s">
        <v>5965</v>
      </c>
      <c r="Y229" s="1" t="s">
        <v>394</v>
      </c>
      <c r="Z229" s="1" t="s">
        <v>56</v>
      </c>
      <c r="AA229" s="1" t="s">
        <v>3553</v>
      </c>
      <c r="AB229" s="1" t="s">
        <v>5966</v>
      </c>
      <c r="AC229" s="1" t="s">
        <v>397</v>
      </c>
      <c r="AD229" s="1" t="s">
        <v>60</v>
      </c>
      <c r="AE229" s="1" t="s">
        <v>3690</v>
      </c>
      <c r="AF229" s="1" t="s">
        <v>5967</v>
      </c>
      <c r="AG229" s="1" t="s">
        <v>714</v>
      </c>
      <c r="AH229" s="1" t="s">
        <v>64</v>
      </c>
      <c r="AI229" s="1" t="s">
        <v>3968</v>
      </c>
      <c r="AJ229" s="1" t="s">
        <v>5968</v>
      </c>
      <c r="AS229" s="1" t="s">
        <v>5969</v>
      </c>
      <c r="AT229" s="1" t="s">
        <v>5970</v>
      </c>
      <c r="AV229" s="1">
        <v>5.0</v>
      </c>
      <c r="AW229" s="1">
        <v>5.0</v>
      </c>
      <c r="AY229" s="1" t="s">
        <v>101</v>
      </c>
    </row>
    <row r="230">
      <c r="A230" s="2" t="s">
        <v>5955</v>
      </c>
      <c r="B230" s="1">
        <v>200.0</v>
      </c>
      <c r="C230" s="1" t="s">
        <v>47</v>
      </c>
      <c r="D230" s="1" t="s">
        <v>692</v>
      </c>
      <c r="F230" s="5">
        <v>44443.0</v>
      </c>
      <c r="G230" s="1">
        <v>27.0</v>
      </c>
      <c r="I230" s="1">
        <v>105.0</v>
      </c>
      <c r="J230" s="1" t="s">
        <v>14748</v>
      </c>
      <c r="K230" s="1" t="s">
        <v>14749</v>
      </c>
      <c r="M230" s="1" t="s">
        <v>14750</v>
      </c>
      <c r="N230" s="1" t="s">
        <v>575</v>
      </c>
      <c r="O230" s="4" t="s">
        <v>699</v>
      </c>
      <c r="P230" s="4" t="s">
        <v>84</v>
      </c>
      <c r="Q230" s="1" t="s">
        <v>285</v>
      </c>
      <c r="S230" s="1" t="s">
        <v>698</v>
      </c>
      <c r="AS230" s="1" t="s">
        <v>5958</v>
      </c>
      <c r="AT230" s="1" t="s">
        <v>5959</v>
      </c>
      <c r="AU230" s="1" t="s">
        <v>5960</v>
      </c>
      <c r="AV230" s="1">
        <v>5.0</v>
      </c>
      <c r="AW230" s="1">
        <v>5.0</v>
      </c>
      <c r="AX230" s="1">
        <v>5.0</v>
      </c>
      <c r="AY230" s="1" t="s">
        <v>101</v>
      </c>
    </row>
    <row r="231">
      <c r="A231" s="2" t="s">
        <v>5971</v>
      </c>
      <c r="B231" s="1">
        <v>200.0</v>
      </c>
      <c r="C231" s="1" t="s">
        <v>47</v>
      </c>
      <c r="D231" s="1" t="s">
        <v>5972</v>
      </c>
      <c r="E231" s="1" t="s">
        <v>73</v>
      </c>
      <c r="F231" s="1">
        <v>5.0</v>
      </c>
      <c r="G231" s="1">
        <v>4.0</v>
      </c>
      <c r="I231" s="1">
        <v>10.0</v>
      </c>
      <c r="J231" s="1" t="s">
        <v>14751</v>
      </c>
      <c r="K231" s="1" t="s">
        <v>14752</v>
      </c>
      <c r="M231" s="1" t="s">
        <v>14753</v>
      </c>
      <c r="N231" s="1" t="s">
        <v>82</v>
      </c>
      <c r="O231" s="4" t="s">
        <v>929</v>
      </c>
      <c r="P231" s="4" t="s">
        <v>139</v>
      </c>
      <c r="Q231" s="1" t="s">
        <v>3361</v>
      </c>
      <c r="S231" s="1" t="s">
        <v>5525</v>
      </c>
      <c r="Y231" s="1" t="s">
        <v>5975</v>
      </c>
      <c r="Z231" s="1" t="s">
        <v>56</v>
      </c>
      <c r="AA231" s="1" t="s">
        <v>3640</v>
      </c>
      <c r="AB231" s="1" t="s">
        <v>5976</v>
      </c>
      <c r="AC231" s="1" t="s">
        <v>5977</v>
      </c>
      <c r="AD231" s="1" t="s">
        <v>60</v>
      </c>
      <c r="AE231" s="1" t="s">
        <v>3757</v>
      </c>
      <c r="AF231" s="1" t="s">
        <v>5978</v>
      </c>
      <c r="AG231" s="1" t="s">
        <v>5979</v>
      </c>
      <c r="AH231" s="1" t="s">
        <v>64</v>
      </c>
      <c r="AI231" s="1" t="s">
        <v>3535</v>
      </c>
      <c r="AJ231" s="1" t="s">
        <v>5980</v>
      </c>
      <c r="AS231" s="1" t="s">
        <v>5981</v>
      </c>
      <c r="AT231" s="1" t="s">
        <v>5982</v>
      </c>
      <c r="AU231" s="1" t="s">
        <v>5983</v>
      </c>
      <c r="AV231" s="1">
        <v>5.0</v>
      </c>
      <c r="AW231" s="1">
        <v>5.0</v>
      </c>
      <c r="AX231" s="1">
        <v>5.0</v>
      </c>
      <c r="AY231" s="1" t="s">
        <v>101</v>
      </c>
    </row>
    <row r="232">
      <c r="A232" s="2" t="s">
        <v>5984</v>
      </c>
      <c r="B232" s="1">
        <v>200.0</v>
      </c>
      <c r="C232" s="1" t="s">
        <v>47</v>
      </c>
      <c r="D232" s="1" t="s">
        <v>5985</v>
      </c>
      <c r="E232" s="1" t="s">
        <v>49</v>
      </c>
      <c r="F232" s="1">
        <v>5.0</v>
      </c>
      <c r="G232" s="1">
        <v>4.0</v>
      </c>
      <c r="J232" s="1" t="s">
        <v>14754</v>
      </c>
      <c r="K232" s="1" t="s">
        <v>14755</v>
      </c>
      <c r="M232" s="1" t="s">
        <v>14756</v>
      </c>
      <c r="N232" s="1" t="s">
        <v>575</v>
      </c>
      <c r="O232" s="4" t="s">
        <v>1009</v>
      </c>
      <c r="P232" s="4" t="s">
        <v>84</v>
      </c>
      <c r="Q232" s="1" t="s">
        <v>232</v>
      </c>
      <c r="S232" s="1" t="s">
        <v>5988</v>
      </c>
      <c r="Y232" s="1" t="s">
        <v>5989</v>
      </c>
      <c r="Z232" s="1" t="s">
        <v>56</v>
      </c>
      <c r="AA232" s="1" t="s">
        <v>3537</v>
      </c>
      <c r="AB232" s="1" t="s">
        <v>5990</v>
      </c>
      <c r="AC232" s="1" t="s">
        <v>5991</v>
      </c>
      <c r="AD232" s="1" t="s">
        <v>60</v>
      </c>
      <c r="AE232" s="1" t="s">
        <v>3614</v>
      </c>
      <c r="AF232" s="1" t="s">
        <v>5992</v>
      </c>
      <c r="AG232" s="1" t="s">
        <v>5993</v>
      </c>
      <c r="AH232" s="1" t="s">
        <v>64</v>
      </c>
      <c r="AI232" s="1" t="s">
        <v>3670</v>
      </c>
      <c r="AJ232" s="1" t="s">
        <v>5994</v>
      </c>
      <c r="AS232" s="1" t="s">
        <v>5995</v>
      </c>
      <c r="AT232" s="1" t="s">
        <v>5996</v>
      </c>
      <c r="AU232" s="1" t="s">
        <v>5997</v>
      </c>
      <c r="AV232" s="1">
        <v>5.0</v>
      </c>
      <c r="AW232" s="1">
        <v>5.0</v>
      </c>
      <c r="AX232" s="1">
        <v>5.0</v>
      </c>
      <c r="AY232" s="1" t="s">
        <v>101</v>
      </c>
    </row>
    <row r="233">
      <c r="A233" s="2" t="s">
        <v>5368</v>
      </c>
      <c r="B233" s="1">
        <v>200.0</v>
      </c>
      <c r="C233" s="1" t="s">
        <v>47</v>
      </c>
      <c r="D233" s="1" t="s">
        <v>5369</v>
      </c>
      <c r="E233" s="1" t="s">
        <v>49</v>
      </c>
      <c r="F233" s="1">
        <v>5.0</v>
      </c>
      <c r="G233" s="1">
        <v>33.0</v>
      </c>
      <c r="I233" s="1">
        <v>33.0</v>
      </c>
      <c r="J233" s="1" t="s">
        <v>14757</v>
      </c>
      <c r="K233" s="1" t="s">
        <v>14758</v>
      </c>
      <c r="M233" s="1" t="s">
        <v>14759</v>
      </c>
      <c r="N233" s="1" t="s">
        <v>312</v>
      </c>
      <c r="O233" s="4" t="s">
        <v>632</v>
      </c>
      <c r="P233" s="4" t="s">
        <v>139</v>
      </c>
      <c r="Q233" s="1" t="s">
        <v>232</v>
      </c>
      <c r="Y233" s="1" t="s">
        <v>142</v>
      </c>
      <c r="Z233" s="1" t="s">
        <v>56</v>
      </c>
      <c r="AA233" s="1" t="s">
        <v>4792</v>
      </c>
      <c r="AB233" s="1" t="s">
        <v>5372</v>
      </c>
      <c r="AC233" s="1" t="s">
        <v>144</v>
      </c>
      <c r="AD233" s="1" t="s">
        <v>60</v>
      </c>
      <c r="AE233" s="1" t="s">
        <v>3733</v>
      </c>
      <c r="AF233" s="1" t="s">
        <v>5373</v>
      </c>
      <c r="AG233" s="1" t="s">
        <v>147</v>
      </c>
      <c r="AH233" s="1" t="s">
        <v>64</v>
      </c>
      <c r="AI233" s="1" t="s">
        <v>5374</v>
      </c>
      <c r="AJ233" s="1" t="s">
        <v>5375</v>
      </c>
      <c r="AS233" s="1" t="s">
        <v>5376</v>
      </c>
      <c r="AT233" s="1" t="s">
        <v>5377</v>
      </c>
      <c r="AU233" s="1" t="s">
        <v>5378</v>
      </c>
      <c r="AV233" s="1">
        <v>5.0</v>
      </c>
      <c r="AW233" s="1">
        <v>5.0</v>
      </c>
      <c r="AX233" s="1">
        <v>5.0</v>
      </c>
      <c r="AY233" s="1" t="s">
        <v>101</v>
      </c>
    </row>
    <row r="234">
      <c r="A234" s="2" t="s">
        <v>5379</v>
      </c>
      <c r="B234" s="1">
        <v>200.0</v>
      </c>
      <c r="C234" s="1" t="s">
        <v>47</v>
      </c>
      <c r="D234" s="1" t="s">
        <v>5380</v>
      </c>
      <c r="E234" s="1" t="s">
        <v>73</v>
      </c>
      <c r="F234" s="1">
        <v>5.0</v>
      </c>
      <c r="G234" s="1">
        <v>6.0</v>
      </c>
      <c r="I234" s="1">
        <v>21.0</v>
      </c>
      <c r="J234" s="1" t="s">
        <v>14760</v>
      </c>
      <c r="K234" s="1" t="s">
        <v>14761</v>
      </c>
      <c r="M234" s="1" t="s">
        <v>14762</v>
      </c>
      <c r="N234" s="14" t="s">
        <v>420</v>
      </c>
      <c r="O234" s="4" t="s">
        <v>168</v>
      </c>
      <c r="P234" s="4" t="s">
        <v>139</v>
      </c>
      <c r="Q234" s="4" t="s">
        <v>169</v>
      </c>
      <c r="S234" s="1" t="s">
        <v>2229</v>
      </c>
      <c r="Y234" s="1" t="s">
        <v>5383</v>
      </c>
      <c r="Z234" s="1" t="s">
        <v>56</v>
      </c>
      <c r="AA234" s="1" t="s">
        <v>3627</v>
      </c>
      <c r="AB234" s="1" t="s">
        <v>5384</v>
      </c>
      <c r="AC234" s="1" t="s">
        <v>5385</v>
      </c>
      <c r="AD234" s="1" t="s">
        <v>60</v>
      </c>
      <c r="AE234" s="1" t="s">
        <v>3535</v>
      </c>
      <c r="AF234" s="1" t="s">
        <v>5386</v>
      </c>
      <c r="AG234" s="1" t="s">
        <v>4462</v>
      </c>
      <c r="AH234" s="1" t="s">
        <v>64</v>
      </c>
      <c r="AI234" s="1" t="s">
        <v>3885</v>
      </c>
      <c r="AJ234" s="1" t="s">
        <v>5387</v>
      </c>
      <c r="AS234" s="1" t="s">
        <v>5388</v>
      </c>
      <c r="AT234" s="1" t="s">
        <v>5389</v>
      </c>
      <c r="AU234" s="1" t="s">
        <v>5390</v>
      </c>
      <c r="AV234" s="1">
        <v>5.0</v>
      </c>
      <c r="AW234" s="1">
        <v>5.0</v>
      </c>
      <c r="AX234" s="1">
        <v>5.0</v>
      </c>
      <c r="AY234" s="1" t="s">
        <v>101</v>
      </c>
    </row>
    <row r="235">
      <c r="A235" s="2" t="s">
        <v>5405</v>
      </c>
      <c r="B235" s="1">
        <v>200.0</v>
      </c>
      <c r="C235" s="1" t="s">
        <v>47</v>
      </c>
      <c r="D235" s="1" t="s">
        <v>5406</v>
      </c>
      <c r="E235" s="1" t="s">
        <v>73</v>
      </c>
      <c r="F235" s="1">
        <v>5.0</v>
      </c>
      <c r="G235" s="1">
        <v>16.0</v>
      </c>
      <c r="I235" s="1">
        <v>64.0</v>
      </c>
      <c r="J235" s="1" t="s">
        <v>14763</v>
      </c>
      <c r="K235" s="1" t="s">
        <v>14764</v>
      </c>
      <c r="M235" s="1" t="s">
        <v>14765</v>
      </c>
      <c r="N235" s="1" t="s">
        <v>312</v>
      </c>
      <c r="O235" s="4" t="s">
        <v>863</v>
      </c>
      <c r="P235" s="4" t="s">
        <v>139</v>
      </c>
      <c r="Q235" s="1" t="s">
        <v>2432</v>
      </c>
      <c r="S235" s="1" t="s">
        <v>5409</v>
      </c>
      <c r="Y235" s="1" t="s">
        <v>4142</v>
      </c>
      <c r="Z235" s="1" t="s">
        <v>56</v>
      </c>
      <c r="AA235" s="1" t="s">
        <v>3535</v>
      </c>
      <c r="AB235" s="1" t="s">
        <v>5410</v>
      </c>
      <c r="AC235" s="1" t="s">
        <v>5411</v>
      </c>
      <c r="AD235" s="1" t="s">
        <v>60</v>
      </c>
      <c r="AE235" s="1" t="s">
        <v>5401</v>
      </c>
      <c r="AF235" s="1" t="s">
        <v>5412</v>
      </c>
      <c r="AG235" s="1" t="s">
        <v>5413</v>
      </c>
      <c r="AH235" s="1" t="s">
        <v>64</v>
      </c>
      <c r="AI235" s="1" t="s">
        <v>5414</v>
      </c>
      <c r="AJ235" s="1" t="s">
        <v>5415</v>
      </c>
      <c r="AS235" s="1" t="s">
        <v>5416</v>
      </c>
      <c r="AT235" s="1" t="s">
        <v>5417</v>
      </c>
      <c r="AU235" s="1" t="s">
        <v>5418</v>
      </c>
      <c r="AV235" s="1">
        <v>5.0</v>
      </c>
      <c r="AW235" s="1">
        <v>5.0</v>
      </c>
      <c r="AX235" s="1">
        <v>5.0</v>
      </c>
      <c r="AY235" s="1" t="s">
        <v>101</v>
      </c>
    </row>
    <row r="236">
      <c r="A236" s="2" t="s">
        <v>5391</v>
      </c>
      <c r="B236" s="1">
        <v>200.0</v>
      </c>
      <c r="C236" s="1" t="s">
        <v>47</v>
      </c>
      <c r="D236" s="1" t="s">
        <v>5392</v>
      </c>
      <c r="F236" s="1">
        <v>5.0</v>
      </c>
      <c r="G236" s="1">
        <v>2.0</v>
      </c>
      <c r="I236" s="1">
        <v>8.0</v>
      </c>
      <c r="J236" s="1" t="s">
        <v>14766</v>
      </c>
      <c r="K236" s="1" t="s">
        <v>14767</v>
      </c>
      <c r="M236" s="1" t="s">
        <v>14768</v>
      </c>
      <c r="N236" s="14" t="s">
        <v>654</v>
      </c>
      <c r="O236" s="4" t="s">
        <v>863</v>
      </c>
      <c r="P236" s="4" t="s">
        <v>139</v>
      </c>
      <c r="Q236" s="4" t="s">
        <v>3361</v>
      </c>
      <c r="S236" s="1" t="s">
        <v>5395</v>
      </c>
      <c r="Y236" s="1" t="s">
        <v>5396</v>
      </c>
      <c r="Z236" s="1" t="s">
        <v>56</v>
      </c>
      <c r="AA236" s="1" t="s">
        <v>3760</v>
      </c>
      <c r="AB236" s="1" t="s">
        <v>5397</v>
      </c>
      <c r="AC236" s="1" t="s">
        <v>5398</v>
      </c>
      <c r="AD236" s="1" t="s">
        <v>60</v>
      </c>
      <c r="AE236" s="1" t="s">
        <v>4232</v>
      </c>
      <c r="AF236" s="1" t="s">
        <v>5399</v>
      </c>
      <c r="AG236" s="1" t="s">
        <v>5400</v>
      </c>
      <c r="AH236" s="1" t="s">
        <v>64</v>
      </c>
      <c r="AI236" s="1" t="s">
        <v>5401</v>
      </c>
      <c r="AJ236" s="1" t="s">
        <v>5402</v>
      </c>
      <c r="AS236" s="1" t="s">
        <v>5403</v>
      </c>
      <c r="AT236" s="1" t="s">
        <v>5404</v>
      </c>
      <c r="AV236" s="1">
        <v>5.0</v>
      </c>
      <c r="AW236" s="1">
        <v>5.0</v>
      </c>
      <c r="AY236" s="1" t="s">
        <v>101</v>
      </c>
    </row>
    <row r="237">
      <c r="A237" s="2" t="s">
        <v>6011</v>
      </c>
      <c r="B237" s="1">
        <v>200.0</v>
      </c>
      <c r="C237" s="1" t="s">
        <v>47</v>
      </c>
      <c r="D237" s="1" t="s">
        <v>6012</v>
      </c>
      <c r="E237" s="1" t="s">
        <v>49</v>
      </c>
      <c r="F237" s="1">
        <v>5.0</v>
      </c>
      <c r="G237" s="1">
        <v>52.0</v>
      </c>
      <c r="I237" s="1">
        <v>29.0</v>
      </c>
      <c r="J237" s="1" t="s">
        <v>14769</v>
      </c>
      <c r="K237" s="1" t="s">
        <v>14770</v>
      </c>
      <c r="M237" s="1" t="s">
        <v>14771</v>
      </c>
      <c r="N237" s="1" t="s">
        <v>82</v>
      </c>
      <c r="O237" s="4" t="s">
        <v>518</v>
      </c>
      <c r="P237" s="4" t="s">
        <v>84</v>
      </c>
      <c r="Q237" s="1" t="s">
        <v>3652</v>
      </c>
      <c r="S237" s="1" t="s">
        <v>6015</v>
      </c>
      <c r="AS237" s="1" t="s">
        <v>6016</v>
      </c>
      <c r="AT237" s="1" t="s">
        <v>6017</v>
      </c>
      <c r="AU237" s="1" t="s">
        <v>6018</v>
      </c>
      <c r="AV237" s="1">
        <v>5.0</v>
      </c>
      <c r="AW237" s="1">
        <v>5.0</v>
      </c>
      <c r="AX237" s="1">
        <v>5.0</v>
      </c>
      <c r="AY237" s="1" t="s">
        <v>101</v>
      </c>
    </row>
    <row r="238">
      <c r="A238" s="2" t="s">
        <v>5433</v>
      </c>
      <c r="B238" s="1">
        <v>200.0</v>
      </c>
      <c r="C238" s="1" t="s">
        <v>47</v>
      </c>
      <c r="D238" s="1" t="s">
        <v>5434</v>
      </c>
      <c r="E238" s="1" t="s">
        <v>73</v>
      </c>
      <c r="F238" s="1">
        <v>5.0</v>
      </c>
      <c r="G238" s="1">
        <v>23.0</v>
      </c>
      <c r="I238" s="1">
        <v>47.0</v>
      </c>
      <c r="J238" s="1" t="s">
        <v>14772</v>
      </c>
      <c r="K238" s="1" t="s">
        <v>14773</v>
      </c>
      <c r="M238" s="1" t="s">
        <v>14774</v>
      </c>
      <c r="N238" s="1" t="s">
        <v>312</v>
      </c>
      <c r="O238" s="4" t="s">
        <v>1124</v>
      </c>
      <c r="P238" s="4" t="s">
        <v>139</v>
      </c>
      <c r="Q238" s="1" t="s">
        <v>1511</v>
      </c>
      <c r="S238" s="1" t="s">
        <v>5436</v>
      </c>
      <c r="Y238" s="1" t="s">
        <v>56</v>
      </c>
      <c r="Z238" s="1" t="s">
        <v>56</v>
      </c>
      <c r="AA238" s="1" t="s">
        <v>3640</v>
      </c>
      <c r="AB238" s="1" t="s">
        <v>5437</v>
      </c>
      <c r="AC238" s="1" t="s">
        <v>60</v>
      </c>
      <c r="AD238" s="1" t="s">
        <v>60</v>
      </c>
      <c r="AE238" s="1" t="s">
        <v>3508</v>
      </c>
      <c r="AF238" s="1" t="s">
        <v>5438</v>
      </c>
      <c r="AG238" s="1" t="s">
        <v>64</v>
      </c>
      <c r="AH238" s="1" t="s">
        <v>64</v>
      </c>
      <c r="AI238" s="1" t="s">
        <v>4174</v>
      </c>
      <c r="AJ238" s="1" t="s">
        <v>5439</v>
      </c>
      <c r="AS238" s="1" t="s">
        <v>5440</v>
      </c>
      <c r="AT238" s="1" t="s">
        <v>5441</v>
      </c>
      <c r="AU238" s="1" t="s">
        <v>5442</v>
      </c>
      <c r="AV238" s="1">
        <v>5.0</v>
      </c>
      <c r="AW238" s="1">
        <v>5.0</v>
      </c>
      <c r="AX238" s="5">
        <v>44381.0</v>
      </c>
      <c r="AY238" s="1" t="s">
        <v>101</v>
      </c>
    </row>
    <row r="239">
      <c r="A239" s="2" t="s">
        <v>6019</v>
      </c>
      <c r="B239" s="1">
        <v>200.0</v>
      </c>
      <c r="C239" s="1" t="s">
        <v>47</v>
      </c>
      <c r="D239" s="1" t="s">
        <v>6020</v>
      </c>
      <c r="F239" s="5">
        <v>44443.0</v>
      </c>
      <c r="G239" s="1">
        <v>25.0</v>
      </c>
      <c r="H239" s="1" t="s">
        <v>329</v>
      </c>
      <c r="I239" s="1">
        <v>29.0</v>
      </c>
      <c r="J239" s="1" t="s">
        <v>14775</v>
      </c>
      <c r="K239" s="1" t="s">
        <v>14776</v>
      </c>
      <c r="M239" s="1" t="s">
        <v>14777</v>
      </c>
      <c r="N239" s="1" t="s">
        <v>312</v>
      </c>
      <c r="O239" s="4" t="s">
        <v>335</v>
      </c>
      <c r="P239" s="4" t="s">
        <v>6024</v>
      </c>
      <c r="Q239" s="1" t="s">
        <v>285</v>
      </c>
      <c r="S239" s="1" t="s">
        <v>6023</v>
      </c>
      <c r="AS239" s="1" t="s">
        <v>6025</v>
      </c>
      <c r="AT239" s="1" t="s">
        <v>6026</v>
      </c>
      <c r="AU239" s="1" t="s">
        <v>6027</v>
      </c>
      <c r="AV239" s="1">
        <v>5.0</v>
      </c>
      <c r="AW239" s="1">
        <v>5.0</v>
      </c>
      <c r="AX239" s="1">
        <v>5.0</v>
      </c>
      <c r="AY239" s="1" t="s">
        <v>101</v>
      </c>
    </row>
    <row r="240">
      <c r="A240" s="2" t="s">
        <v>6042</v>
      </c>
      <c r="B240" s="1">
        <v>200.0</v>
      </c>
      <c r="C240" s="1" t="s">
        <v>47</v>
      </c>
      <c r="D240" s="1" t="s">
        <v>6043</v>
      </c>
      <c r="F240" s="5">
        <v>44443.0</v>
      </c>
      <c r="G240" s="1">
        <v>6.0</v>
      </c>
      <c r="I240" s="1">
        <v>294.0</v>
      </c>
      <c r="J240" s="1" t="s">
        <v>14778</v>
      </c>
      <c r="K240" s="1" t="s">
        <v>14779</v>
      </c>
      <c r="M240" s="1" t="s">
        <v>14780</v>
      </c>
      <c r="N240" s="1" t="s">
        <v>575</v>
      </c>
      <c r="O240" s="4" t="s">
        <v>168</v>
      </c>
      <c r="P240" s="4" t="s">
        <v>139</v>
      </c>
      <c r="Q240" s="1" t="s">
        <v>5691</v>
      </c>
      <c r="S240" s="1" t="s">
        <v>6046</v>
      </c>
      <c r="Y240" s="1" t="s">
        <v>6047</v>
      </c>
      <c r="Z240" s="1" t="s">
        <v>56</v>
      </c>
      <c r="AA240" s="1" t="s">
        <v>3757</v>
      </c>
      <c r="AB240" s="1" t="s">
        <v>6048</v>
      </c>
      <c r="AC240" s="1" t="s">
        <v>6049</v>
      </c>
      <c r="AD240" s="1" t="s">
        <v>60</v>
      </c>
      <c r="AE240" s="1" t="s">
        <v>4340</v>
      </c>
      <c r="AF240" s="1" t="s">
        <v>6050</v>
      </c>
      <c r="AG240" s="1" t="s">
        <v>6051</v>
      </c>
      <c r="AH240" s="1" t="s">
        <v>64</v>
      </c>
      <c r="AI240" s="1" t="s">
        <v>3587</v>
      </c>
      <c r="AJ240" s="1" t="s">
        <v>6052</v>
      </c>
      <c r="AS240" s="1" t="s">
        <v>6053</v>
      </c>
      <c r="AT240" s="1" t="s">
        <v>6054</v>
      </c>
      <c r="AU240" s="1" t="s">
        <v>6055</v>
      </c>
      <c r="AV240" s="1">
        <v>5.0</v>
      </c>
      <c r="AW240" s="1">
        <v>5.0</v>
      </c>
      <c r="AX240" s="1">
        <v>5.0</v>
      </c>
      <c r="AY240" s="1" t="s">
        <v>101</v>
      </c>
    </row>
    <row r="241">
      <c r="A241" s="2" t="s">
        <v>6028</v>
      </c>
      <c r="B241" s="1">
        <v>200.0</v>
      </c>
      <c r="C241" s="1" t="s">
        <v>47</v>
      </c>
      <c r="D241" s="1" t="s">
        <v>6029</v>
      </c>
      <c r="E241" s="1" t="s">
        <v>49</v>
      </c>
      <c r="F241" s="1">
        <v>5.0</v>
      </c>
      <c r="G241" s="1">
        <v>2.0</v>
      </c>
      <c r="I241" s="1">
        <v>4.0</v>
      </c>
      <c r="J241" s="1" t="s">
        <v>14781</v>
      </c>
      <c r="K241" s="1" t="s">
        <v>14782</v>
      </c>
      <c r="M241" s="1" t="s">
        <v>14783</v>
      </c>
      <c r="N241" s="1" t="s">
        <v>6033</v>
      </c>
      <c r="O241" s="4" t="s">
        <v>4688</v>
      </c>
      <c r="P241" s="4" t="s">
        <v>139</v>
      </c>
      <c r="Q241" s="1" t="s">
        <v>474</v>
      </c>
      <c r="S241" s="3" t="s">
        <v>6032</v>
      </c>
      <c r="Y241" s="1" t="s">
        <v>6034</v>
      </c>
      <c r="Z241" s="1" t="s">
        <v>56</v>
      </c>
      <c r="AA241" s="1" t="s">
        <v>3885</v>
      </c>
      <c r="AB241" s="1" t="s">
        <v>6035</v>
      </c>
      <c r="AC241" s="1" t="s">
        <v>6036</v>
      </c>
      <c r="AD241" s="1" t="s">
        <v>60</v>
      </c>
      <c r="AE241" s="1" t="s">
        <v>3687</v>
      </c>
      <c r="AF241" s="1" t="s">
        <v>6037</v>
      </c>
      <c r="AG241" s="1" t="s">
        <v>6038</v>
      </c>
      <c r="AH241" s="1" t="s">
        <v>64</v>
      </c>
      <c r="AI241" s="1" t="s">
        <v>3968</v>
      </c>
      <c r="AJ241" s="1" t="s">
        <v>6039</v>
      </c>
      <c r="AS241" s="1" t="s">
        <v>6040</v>
      </c>
      <c r="AT241" s="1" t="s">
        <v>6041</v>
      </c>
      <c r="AV241" s="1">
        <v>5.0</v>
      </c>
      <c r="AW241" s="1">
        <v>5.0</v>
      </c>
      <c r="AY241" s="1" t="s">
        <v>101</v>
      </c>
    </row>
    <row r="242">
      <c r="A242" s="2" t="s">
        <v>6066</v>
      </c>
      <c r="B242" s="1">
        <v>200.0</v>
      </c>
      <c r="C242" s="1" t="s">
        <v>47</v>
      </c>
      <c r="D242" s="1" t="s">
        <v>3387</v>
      </c>
      <c r="E242" s="1" t="s">
        <v>49</v>
      </c>
      <c r="F242" s="5">
        <v>44443.0</v>
      </c>
      <c r="G242" s="1">
        <v>77.0</v>
      </c>
      <c r="I242" s="1">
        <v>322.0</v>
      </c>
      <c r="J242" s="1" t="s">
        <v>14359</v>
      </c>
      <c r="K242" s="1" t="s">
        <v>14784</v>
      </c>
      <c r="M242" s="1" t="s">
        <v>14361</v>
      </c>
      <c r="N242" s="1" t="s">
        <v>312</v>
      </c>
      <c r="O242" s="4" t="s">
        <v>2042</v>
      </c>
      <c r="P242" s="4" t="s">
        <v>139</v>
      </c>
      <c r="Q242" s="1" t="s">
        <v>1226</v>
      </c>
      <c r="S242" s="1" t="s">
        <v>3390</v>
      </c>
      <c r="Y242" s="1" t="s">
        <v>3391</v>
      </c>
      <c r="Z242" s="1" t="s">
        <v>56</v>
      </c>
      <c r="AA242" s="1" t="s">
        <v>3535</v>
      </c>
      <c r="AB242" s="1" t="s">
        <v>6069</v>
      </c>
      <c r="AC242" s="1" t="s">
        <v>6070</v>
      </c>
      <c r="AD242" s="1" t="s">
        <v>60</v>
      </c>
      <c r="AE242" s="1" t="s">
        <v>3522</v>
      </c>
      <c r="AF242" s="1" t="s">
        <v>6071</v>
      </c>
      <c r="AG242" s="1" t="s">
        <v>6072</v>
      </c>
      <c r="AH242" s="1" t="s">
        <v>64</v>
      </c>
      <c r="AI242" s="1" t="s">
        <v>3723</v>
      </c>
      <c r="AJ242" s="1" t="s">
        <v>6073</v>
      </c>
      <c r="AS242" s="1" t="s">
        <v>6074</v>
      </c>
      <c r="AT242" s="1" t="s">
        <v>6075</v>
      </c>
      <c r="AU242" s="1" t="s">
        <v>6076</v>
      </c>
      <c r="AV242" s="1">
        <v>5.0</v>
      </c>
      <c r="AW242" s="1">
        <v>5.0</v>
      </c>
      <c r="AX242" s="1">
        <v>5.0</v>
      </c>
      <c r="AY242" s="1" t="s">
        <v>101</v>
      </c>
    </row>
    <row r="243">
      <c r="A243" s="2" t="s">
        <v>5443</v>
      </c>
      <c r="B243" s="1">
        <v>200.0</v>
      </c>
      <c r="C243" s="1" t="s">
        <v>47</v>
      </c>
      <c r="D243" s="1" t="s">
        <v>5444</v>
      </c>
      <c r="E243" s="1" t="s">
        <v>73</v>
      </c>
      <c r="F243" s="1">
        <v>5.0</v>
      </c>
      <c r="G243" s="1">
        <v>10.0</v>
      </c>
      <c r="I243" s="1">
        <v>4.0</v>
      </c>
      <c r="J243" s="1" t="s">
        <v>14785</v>
      </c>
      <c r="K243" s="1" t="s">
        <v>14786</v>
      </c>
      <c r="M243" s="1" t="s">
        <v>14787</v>
      </c>
      <c r="N243" s="1" t="s">
        <v>5285</v>
      </c>
      <c r="O243" s="4" t="s">
        <v>632</v>
      </c>
      <c r="P243" s="4" t="s">
        <v>84</v>
      </c>
      <c r="Q243" s="1" t="s">
        <v>2751</v>
      </c>
      <c r="S243" s="1" t="s">
        <v>5447</v>
      </c>
      <c r="Y243" s="1" t="s">
        <v>5448</v>
      </c>
      <c r="Z243" s="1" t="s">
        <v>56</v>
      </c>
      <c r="AA243" s="1" t="s">
        <v>3506</v>
      </c>
      <c r="AB243" s="1" t="s">
        <v>5449</v>
      </c>
      <c r="AC243" s="1" t="s">
        <v>5450</v>
      </c>
      <c r="AD243" s="1" t="s">
        <v>60</v>
      </c>
      <c r="AE243" s="1" t="s">
        <v>3519</v>
      </c>
      <c r="AF243" s="1" t="s">
        <v>5451</v>
      </c>
      <c r="AG243" s="1" t="s">
        <v>5452</v>
      </c>
      <c r="AH243" s="1" t="s">
        <v>64</v>
      </c>
      <c r="AI243" s="1" t="s">
        <v>3553</v>
      </c>
      <c r="AJ243" s="1" t="s">
        <v>5453</v>
      </c>
      <c r="AS243" s="1" t="s">
        <v>5454</v>
      </c>
      <c r="AT243" s="1" t="s">
        <v>5455</v>
      </c>
      <c r="AU243" s="1" t="s">
        <v>5456</v>
      </c>
      <c r="AV243" s="1">
        <v>5.0</v>
      </c>
      <c r="AW243" s="1">
        <v>5.0</v>
      </c>
      <c r="AX243" s="1">
        <v>5.0</v>
      </c>
      <c r="AY243" s="1" t="s">
        <v>101</v>
      </c>
    </row>
    <row r="244">
      <c r="A244" s="2" t="s">
        <v>6056</v>
      </c>
      <c r="B244" s="1">
        <v>200.0</v>
      </c>
      <c r="C244" s="1" t="s">
        <v>47</v>
      </c>
      <c r="D244" s="1" t="s">
        <v>6057</v>
      </c>
      <c r="F244" s="1">
        <v>5.0</v>
      </c>
      <c r="G244" s="1">
        <v>1.0</v>
      </c>
      <c r="I244" s="1">
        <v>3.0</v>
      </c>
      <c r="J244" s="1" t="s">
        <v>14788</v>
      </c>
      <c r="K244" s="1" t="s">
        <v>14789</v>
      </c>
      <c r="M244" s="1" t="s">
        <v>14790</v>
      </c>
      <c r="N244" s="1" t="s">
        <v>312</v>
      </c>
      <c r="O244" s="4" t="s">
        <v>3333</v>
      </c>
      <c r="P244" s="4" t="s">
        <v>4390</v>
      </c>
      <c r="Q244" s="1" t="s">
        <v>6061</v>
      </c>
      <c r="S244" s="1" t="s">
        <v>6060</v>
      </c>
      <c r="Y244" s="1" t="s">
        <v>397</v>
      </c>
      <c r="Z244" s="1" t="s">
        <v>56</v>
      </c>
      <c r="AA244" s="1" t="s">
        <v>3553</v>
      </c>
      <c r="AB244" s="1" t="s">
        <v>6062</v>
      </c>
      <c r="AC244" s="1" t="s">
        <v>394</v>
      </c>
      <c r="AD244" s="1" t="s">
        <v>60</v>
      </c>
      <c r="AE244" s="1" t="s">
        <v>4665</v>
      </c>
      <c r="AF244" s="1" t="s">
        <v>6063</v>
      </c>
      <c r="AG244" s="1" t="s">
        <v>865</v>
      </c>
      <c r="AH244" s="1" t="s">
        <v>64</v>
      </c>
      <c r="AI244" s="1" t="s">
        <v>3819</v>
      </c>
      <c r="AJ244" s="1" t="s">
        <v>6064</v>
      </c>
      <c r="AS244" s="1" t="s">
        <v>6065</v>
      </c>
      <c r="AV244" s="1">
        <v>5.0</v>
      </c>
      <c r="AY244" s="1" t="s">
        <v>101</v>
      </c>
    </row>
    <row r="245">
      <c r="A245" s="2" t="s">
        <v>6077</v>
      </c>
      <c r="B245" s="1">
        <v>200.0</v>
      </c>
      <c r="C245" s="1" t="s">
        <v>47</v>
      </c>
      <c r="D245" s="1" t="s">
        <v>6078</v>
      </c>
      <c r="E245" s="1" t="s">
        <v>49</v>
      </c>
      <c r="F245" s="1">
        <v>5.0</v>
      </c>
      <c r="G245" s="1">
        <v>5.0</v>
      </c>
      <c r="I245" s="1">
        <v>1.0</v>
      </c>
      <c r="J245" s="1" t="s">
        <v>14791</v>
      </c>
      <c r="K245" s="1" t="s">
        <v>14792</v>
      </c>
      <c r="M245" s="1" t="s">
        <v>14793</v>
      </c>
      <c r="N245" s="14" t="s">
        <v>420</v>
      </c>
      <c r="O245" s="4" t="s">
        <v>699</v>
      </c>
      <c r="P245" s="4" t="s">
        <v>84</v>
      </c>
      <c r="Q245" s="4" t="s">
        <v>748</v>
      </c>
      <c r="S245" s="1" t="s">
        <v>6081</v>
      </c>
      <c r="Y245" s="1" t="s">
        <v>6082</v>
      </c>
      <c r="Z245" s="1" t="s">
        <v>56</v>
      </c>
      <c r="AA245" s="1" t="s">
        <v>3760</v>
      </c>
      <c r="AB245" s="1" t="s">
        <v>6083</v>
      </c>
      <c r="AC245" s="1" t="s">
        <v>6084</v>
      </c>
      <c r="AD245" s="1" t="s">
        <v>60</v>
      </c>
      <c r="AE245" s="1" t="s">
        <v>5504</v>
      </c>
      <c r="AF245" s="1" t="s">
        <v>6085</v>
      </c>
      <c r="AG245" s="1" t="s">
        <v>6086</v>
      </c>
      <c r="AH245" s="1" t="s">
        <v>64</v>
      </c>
      <c r="AI245" s="1" t="s">
        <v>6087</v>
      </c>
      <c r="AJ245" s="1" t="s">
        <v>6088</v>
      </c>
      <c r="AS245" s="1" t="s">
        <v>6089</v>
      </c>
      <c r="AT245" s="1" t="s">
        <v>6090</v>
      </c>
      <c r="AU245" s="1" t="s">
        <v>6091</v>
      </c>
      <c r="AV245" s="1">
        <v>5.0</v>
      </c>
      <c r="AW245" s="1">
        <v>5.0</v>
      </c>
      <c r="AX245" s="1">
        <v>5.0</v>
      </c>
      <c r="AY245" s="1" t="s">
        <v>101</v>
      </c>
    </row>
    <row r="246">
      <c r="A246" s="2" t="s">
        <v>6092</v>
      </c>
      <c r="B246" s="1">
        <v>200.0</v>
      </c>
      <c r="C246" s="1" t="s">
        <v>47</v>
      </c>
      <c r="D246" s="1" t="s">
        <v>6093</v>
      </c>
      <c r="E246" s="1" t="s">
        <v>49</v>
      </c>
      <c r="F246" s="5">
        <v>44443.0</v>
      </c>
      <c r="G246" s="1">
        <v>47.0</v>
      </c>
      <c r="I246" s="1">
        <v>44.0</v>
      </c>
      <c r="J246" s="1" t="s">
        <v>14794</v>
      </c>
      <c r="K246" s="1" t="s">
        <v>14795</v>
      </c>
      <c r="M246" s="1" t="s">
        <v>14796</v>
      </c>
      <c r="N246" s="1" t="s">
        <v>1328</v>
      </c>
      <c r="O246" s="4" t="s">
        <v>6097</v>
      </c>
      <c r="P246" s="4" t="s">
        <v>139</v>
      </c>
      <c r="Q246" s="1" t="s">
        <v>3361</v>
      </c>
      <c r="S246" s="1" t="s">
        <v>6096</v>
      </c>
      <c r="AK246" s="1" t="s">
        <v>6098</v>
      </c>
      <c r="AL246" s="1" t="s">
        <v>6099</v>
      </c>
      <c r="AM246" s="1" t="s">
        <v>6100</v>
      </c>
      <c r="AN246" s="1" t="s">
        <v>6101</v>
      </c>
      <c r="AO246" s="1" t="s">
        <v>6102</v>
      </c>
      <c r="AP246" s="1" t="s">
        <v>6103</v>
      </c>
      <c r="AQ246" s="1" t="s">
        <v>6104</v>
      </c>
      <c r="AR246" s="1" t="s">
        <v>6105</v>
      </c>
      <c r="AS246" s="1" t="s">
        <v>6106</v>
      </c>
      <c r="AT246" s="1" t="s">
        <v>6107</v>
      </c>
      <c r="AU246" s="1" t="s">
        <v>6108</v>
      </c>
      <c r="AV246" s="1">
        <v>5.0</v>
      </c>
      <c r="AW246" s="1">
        <v>5.0</v>
      </c>
      <c r="AX246" s="1">
        <v>5.0</v>
      </c>
      <c r="AY246" s="1" t="s">
        <v>101</v>
      </c>
    </row>
    <row r="247">
      <c r="A247" s="2" t="s">
        <v>6109</v>
      </c>
      <c r="B247" s="1">
        <v>200.0</v>
      </c>
      <c r="C247" s="1" t="s">
        <v>47</v>
      </c>
      <c r="D247" s="1" t="s">
        <v>1050</v>
      </c>
      <c r="E247" s="1" t="s">
        <v>49</v>
      </c>
      <c r="F247" s="1">
        <v>5.0</v>
      </c>
      <c r="G247" s="1">
        <v>2.0</v>
      </c>
      <c r="I247" s="1">
        <v>1.0</v>
      </c>
      <c r="J247" s="1" t="s">
        <v>14797</v>
      </c>
      <c r="K247" s="1" t="s">
        <v>14798</v>
      </c>
      <c r="M247" s="1" t="s">
        <v>14799</v>
      </c>
      <c r="N247" s="1" t="s">
        <v>82</v>
      </c>
      <c r="O247" s="4" t="s">
        <v>1055</v>
      </c>
      <c r="P247" s="4" t="s">
        <v>139</v>
      </c>
      <c r="Q247" s="1" t="s">
        <v>3282</v>
      </c>
      <c r="S247" s="1" t="s">
        <v>1054</v>
      </c>
      <c r="Y247" s="1" t="s">
        <v>521</v>
      </c>
      <c r="Z247" s="1" t="s">
        <v>56</v>
      </c>
      <c r="AA247" s="1" t="s">
        <v>3553</v>
      </c>
      <c r="AB247" s="1" t="s">
        <v>6112</v>
      </c>
      <c r="AC247" s="1" t="s">
        <v>523</v>
      </c>
      <c r="AD247" s="1" t="s">
        <v>60</v>
      </c>
      <c r="AE247" s="1" t="s">
        <v>3510</v>
      </c>
      <c r="AF247" s="1" t="s">
        <v>6113</v>
      </c>
      <c r="AG247" s="1" t="s">
        <v>2905</v>
      </c>
      <c r="AH247" s="1" t="s">
        <v>64</v>
      </c>
      <c r="AI247" s="1" t="s">
        <v>3968</v>
      </c>
      <c r="AJ247" s="1" t="s">
        <v>6114</v>
      </c>
      <c r="AK247" s="1" t="s">
        <v>6115</v>
      </c>
      <c r="AL247" s="1" t="s">
        <v>6116</v>
      </c>
      <c r="AM247" s="1" t="s">
        <v>5207</v>
      </c>
      <c r="AN247" s="1" t="s">
        <v>6117</v>
      </c>
      <c r="AO247" s="1" t="s">
        <v>6118</v>
      </c>
      <c r="AP247" s="1" t="s">
        <v>6119</v>
      </c>
      <c r="AS247" s="1" t="s">
        <v>6120</v>
      </c>
      <c r="AT247" s="1" t="s">
        <v>6121</v>
      </c>
      <c r="AV247" s="1">
        <v>5.0</v>
      </c>
      <c r="AW247" s="1">
        <v>5.0</v>
      </c>
      <c r="AY247" s="1" t="s">
        <v>101</v>
      </c>
    </row>
    <row r="248">
      <c r="A248" s="2" t="s">
        <v>6122</v>
      </c>
      <c r="B248" s="1">
        <v>200.0</v>
      </c>
      <c r="C248" s="1" t="s">
        <v>47</v>
      </c>
      <c r="D248" s="1" t="s">
        <v>6123</v>
      </c>
      <c r="E248" s="1" t="s">
        <v>73</v>
      </c>
      <c r="F248" s="5">
        <v>44412.0</v>
      </c>
      <c r="G248" s="1">
        <v>8.0</v>
      </c>
      <c r="I248" s="1">
        <v>3.0</v>
      </c>
      <c r="J248" s="1" t="s">
        <v>14800</v>
      </c>
      <c r="K248" s="1" t="s">
        <v>14801</v>
      </c>
      <c r="M248" s="1" t="s">
        <v>14802</v>
      </c>
      <c r="N248" s="1" t="s">
        <v>82</v>
      </c>
      <c r="O248" s="4" t="s">
        <v>727</v>
      </c>
      <c r="P248" s="4" t="s">
        <v>139</v>
      </c>
      <c r="Q248" s="1" t="s">
        <v>1226</v>
      </c>
      <c r="S248" s="1" t="s">
        <v>6126</v>
      </c>
      <c r="Y248" s="1" t="s">
        <v>6127</v>
      </c>
      <c r="Z248" s="1" t="s">
        <v>56</v>
      </c>
      <c r="AA248" s="1" t="s">
        <v>3553</v>
      </c>
      <c r="AB248" s="1" t="s">
        <v>6128</v>
      </c>
      <c r="AC248" s="1" t="s">
        <v>6129</v>
      </c>
      <c r="AD248" s="1" t="s">
        <v>60</v>
      </c>
      <c r="AE248" s="1" t="s">
        <v>3510</v>
      </c>
      <c r="AF248" s="1" t="s">
        <v>6130</v>
      </c>
      <c r="AG248" s="1" t="s">
        <v>6131</v>
      </c>
      <c r="AH248" s="1" t="s">
        <v>64</v>
      </c>
      <c r="AI248" s="1" t="s">
        <v>3614</v>
      </c>
      <c r="AJ248" s="1" t="s">
        <v>6132</v>
      </c>
      <c r="AS248" s="1" t="s">
        <v>6133</v>
      </c>
      <c r="AT248" s="1" t="s">
        <v>6134</v>
      </c>
      <c r="AU248" s="1" t="s">
        <v>6135</v>
      </c>
      <c r="AV248" s="1">
        <v>5.0</v>
      </c>
      <c r="AW248" s="1">
        <v>5.0</v>
      </c>
      <c r="AX248" s="1">
        <v>5.0</v>
      </c>
      <c r="AY248" s="1" t="s">
        <v>101</v>
      </c>
    </row>
    <row r="249">
      <c r="A249" s="2" t="s">
        <v>5457</v>
      </c>
      <c r="B249" s="1">
        <v>200.0</v>
      </c>
      <c r="C249" s="1" t="s">
        <v>47</v>
      </c>
      <c r="D249" s="1" t="s">
        <v>5458</v>
      </c>
      <c r="E249" s="1" t="s">
        <v>49</v>
      </c>
      <c r="F249" s="5">
        <v>44443.0</v>
      </c>
      <c r="G249" s="1">
        <v>76.0</v>
      </c>
      <c r="I249" s="1">
        <v>51.0</v>
      </c>
      <c r="J249" s="1" t="s">
        <v>14803</v>
      </c>
      <c r="K249" s="1" t="s">
        <v>14804</v>
      </c>
      <c r="M249" s="1" t="s">
        <v>14805</v>
      </c>
      <c r="N249" s="1" t="s">
        <v>575</v>
      </c>
      <c r="O249" s="4" t="s">
        <v>83</v>
      </c>
      <c r="P249" s="4" t="s">
        <v>139</v>
      </c>
      <c r="Q249" s="1" t="s">
        <v>1210</v>
      </c>
      <c r="S249" s="1" t="s">
        <v>5461</v>
      </c>
      <c r="Y249" s="1" t="s">
        <v>56</v>
      </c>
      <c r="Z249" s="1" t="s">
        <v>56</v>
      </c>
      <c r="AA249" s="1" t="s">
        <v>3705</v>
      </c>
      <c r="AB249" s="1" t="s">
        <v>5462</v>
      </c>
      <c r="AC249" s="1" t="s">
        <v>394</v>
      </c>
      <c r="AD249" s="1" t="s">
        <v>60</v>
      </c>
      <c r="AE249" s="1" t="s">
        <v>3522</v>
      </c>
      <c r="AF249" s="1" t="s">
        <v>5463</v>
      </c>
      <c r="AG249" s="1" t="s">
        <v>397</v>
      </c>
      <c r="AH249" s="1" t="s">
        <v>64</v>
      </c>
      <c r="AI249" s="1" t="s">
        <v>3723</v>
      </c>
      <c r="AJ249" s="1" t="s">
        <v>5464</v>
      </c>
      <c r="AS249" s="1" t="s">
        <v>5465</v>
      </c>
      <c r="AT249" s="1" t="s">
        <v>5466</v>
      </c>
      <c r="AU249" s="1" t="s">
        <v>5467</v>
      </c>
      <c r="AV249" s="1">
        <v>5.0</v>
      </c>
      <c r="AW249" s="1">
        <v>5.0</v>
      </c>
      <c r="AX249" s="1">
        <v>5.0</v>
      </c>
      <c r="AY249" s="1" t="s">
        <v>101</v>
      </c>
    </row>
    <row r="250">
      <c r="A250" s="2" t="s">
        <v>5468</v>
      </c>
      <c r="B250" s="1">
        <v>200.0</v>
      </c>
      <c r="C250" s="1" t="s">
        <v>47</v>
      </c>
      <c r="D250" s="1" t="s">
        <v>5469</v>
      </c>
      <c r="E250" s="1" t="s">
        <v>49</v>
      </c>
      <c r="F250" s="5">
        <v>44412.0</v>
      </c>
      <c r="G250" s="1">
        <v>13.0</v>
      </c>
      <c r="H250" s="1" t="s">
        <v>247</v>
      </c>
      <c r="I250" s="1">
        <v>97.0</v>
      </c>
      <c r="J250" s="1" t="s">
        <v>14806</v>
      </c>
      <c r="K250" s="1" t="s">
        <v>14807</v>
      </c>
      <c r="M250" s="1" t="s">
        <v>14808</v>
      </c>
      <c r="N250" s="1" t="s">
        <v>82</v>
      </c>
      <c r="O250" s="4" t="s">
        <v>198</v>
      </c>
      <c r="P250" s="4" t="s">
        <v>139</v>
      </c>
      <c r="Q250" s="1" t="s">
        <v>2167</v>
      </c>
      <c r="S250" s="1" t="s">
        <v>5472</v>
      </c>
      <c r="Y250" s="1" t="s">
        <v>142</v>
      </c>
      <c r="Z250" s="1" t="s">
        <v>56</v>
      </c>
      <c r="AA250" s="1" t="s">
        <v>3885</v>
      </c>
      <c r="AB250" s="1" t="s">
        <v>5473</v>
      </c>
      <c r="AC250" s="1" t="s">
        <v>144</v>
      </c>
      <c r="AD250" s="1" t="s">
        <v>60</v>
      </c>
      <c r="AE250" s="1" t="s">
        <v>4539</v>
      </c>
      <c r="AF250" s="1" t="s">
        <v>5474</v>
      </c>
      <c r="AG250" s="1" t="s">
        <v>147</v>
      </c>
      <c r="AH250" s="1" t="s">
        <v>64</v>
      </c>
      <c r="AI250" s="1" t="s">
        <v>4792</v>
      </c>
      <c r="AJ250" s="1" t="s">
        <v>5475</v>
      </c>
      <c r="AS250" s="1" t="s">
        <v>5476</v>
      </c>
      <c r="AT250" s="1" t="s">
        <v>5477</v>
      </c>
      <c r="AU250" s="1" t="s">
        <v>5478</v>
      </c>
      <c r="AV250" s="1">
        <v>5.0</v>
      </c>
      <c r="AW250" s="1">
        <v>5.0</v>
      </c>
      <c r="AX250" s="5">
        <v>44380.0</v>
      </c>
      <c r="AY250" s="1" t="s">
        <v>101</v>
      </c>
    </row>
    <row r="251">
      <c r="A251" s="2" t="s">
        <v>6809</v>
      </c>
      <c r="B251" s="1">
        <v>200.0</v>
      </c>
      <c r="C251" s="1" t="s">
        <v>47</v>
      </c>
      <c r="D251" s="1" t="s">
        <v>6810</v>
      </c>
      <c r="E251" s="1" t="s">
        <v>73</v>
      </c>
      <c r="F251" s="1">
        <v>5.0</v>
      </c>
      <c r="G251" s="1">
        <v>17.0</v>
      </c>
      <c r="I251" s="1">
        <v>90.0</v>
      </c>
      <c r="J251" s="1" t="s">
        <v>14809</v>
      </c>
      <c r="K251" s="1" t="s">
        <v>14810</v>
      </c>
      <c r="M251" s="1" t="s">
        <v>14811</v>
      </c>
      <c r="N251" s="1" t="s">
        <v>82</v>
      </c>
      <c r="O251" s="4" t="s">
        <v>1915</v>
      </c>
      <c r="P251" s="4" t="s">
        <v>84</v>
      </c>
      <c r="Q251" s="1" t="s">
        <v>3361</v>
      </c>
      <c r="Y251" s="1" t="s">
        <v>6813</v>
      </c>
      <c r="Z251" s="1" t="s">
        <v>56</v>
      </c>
      <c r="AA251" s="1" t="s">
        <v>3537</v>
      </c>
      <c r="AB251" s="1" t="s">
        <v>6813</v>
      </c>
      <c r="AC251" s="1" t="s">
        <v>6814</v>
      </c>
      <c r="AD251" s="1" t="s">
        <v>60</v>
      </c>
      <c r="AE251" s="1" t="s">
        <v>3643</v>
      </c>
      <c r="AF251" s="1" t="s">
        <v>6815</v>
      </c>
      <c r="AG251" s="1" t="s">
        <v>6816</v>
      </c>
      <c r="AH251" s="1" t="s">
        <v>64</v>
      </c>
      <c r="AI251" s="1" t="s">
        <v>3614</v>
      </c>
      <c r="AJ251" s="1" t="s">
        <v>6817</v>
      </c>
      <c r="AS251" s="1" t="s">
        <v>6818</v>
      </c>
      <c r="AT251" s="1" t="s">
        <v>6819</v>
      </c>
      <c r="AU251" s="1" t="s">
        <v>6421</v>
      </c>
      <c r="AV251" s="1">
        <v>5.0</v>
      </c>
      <c r="AW251" s="1">
        <v>5.0</v>
      </c>
      <c r="AX251" s="1">
        <v>5.0</v>
      </c>
      <c r="AY251" s="1" t="s">
        <v>101</v>
      </c>
    </row>
    <row r="252">
      <c r="A252" s="2" t="s">
        <v>6795</v>
      </c>
      <c r="B252" s="1">
        <v>200.0</v>
      </c>
      <c r="C252" s="1" t="s">
        <v>47</v>
      </c>
      <c r="D252" s="1" t="s">
        <v>6796</v>
      </c>
      <c r="E252" s="1" t="s">
        <v>49</v>
      </c>
      <c r="F252" s="5">
        <v>44259.0</v>
      </c>
      <c r="G252" s="1">
        <v>6.0</v>
      </c>
      <c r="I252" s="1">
        <v>7.0</v>
      </c>
      <c r="J252" s="1" t="s">
        <v>14812</v>
      </c>
      <c r="K252" s="1" t="s">
        <v>14813</v>
      </c>
      <c r="M252" s="1" t="s">
        <v>14814</v>
      </c>
      <c r="N252" s="1" t="s">
        <v>82</v>
      </c>
      <c r="O252" s="4" t="s">
        <v>284</v>
      </c>
      <c r="P252" s="4" t="s">
        <v>139</v>
      </c>
      <c r="Q252" s="1" t="s">
        <v>3044</v>
      </c>
      <c r="S252" s="1" t="s">
        <v>6799</v>
      </c>
      <c r="Y252" s="1" t="s">
        <v>6800</v>
      </c>
      <c r="Z252" s="1" t="s">
        <v>56</v>
      </c>
      <c r="AA252" s="1" t="s">
        <v>4340</v>
      </c>
      <c r="AB252" s="1" t="s">
        <v>6801</v>
      </c>
      <c r="AC252" s="1" t="s">
        <v>4045</v>
      </c>
      <c r="AD252" s="1" t="s">
        <v>60</v>
      </c>
      <c r="AE252" s="1" t="s">
        <v>6802</v>
      </c>
      <c r="AF252" s="1" t="s">
        <v>6803</v>
      </c>
      <c r="AG252" s="1" t="s">
        <v>6804</v>
      </c>
      <c r="AH252" s="1" t="s">
        <v>64</v>
      </c>
      <c r="AI252" s="1" t="s">
        <v>4235</v>
      </c>
      <c r="AJ252" s="1" t="s">
        <v>6805</v>
      </c>
      <c r="AS252" s="1" t="s">
        <v>6806</v>
      </c>
      <c r="AT252" s="1" t="s">
        <v>6807</v>
      </c>
      <c r="AU252" s="1" t="s">
        <v>6808</v>
      </c>
      <c r="AV252" s="1">
        <v>5.0</v>
      </c>
      <c r="AW252" s="1">
        <v>5.0</v>
      </c>
      <c r="AX252" s="1">
        <v>5.0</v>
      </c>
      <c r="AY252" s="1" t="s">
        <v>101</v>
      </c>
    </row>
    <row r="253">
      <c r="A253" s="2" t="s">
        <v>6777</v>
      </c>
      <c r="B253" s="1">
        <v>200.0</v>
      </c>
      <c r="C253" s="1" t="s">
        <v>47</v>
      </c>
      <c r="D253" s="1" t="s">
        <v>6778</v>
      </c>
      <c r="E253" s="1" t="s">
        <v>49</v>
      </c>
      <c r="F253" s="5">
        <v>44412.0</v>
      </c>
      <c r="G253" s="1">
        <v>10.0</v>
      </c>
      <c r="I253" s="1">
        <v>16.0</v>
      </c>
      <c r="J253" s="1" t="s">
        <v>14815</v>
      </c>
      <c r="K253" s="1" t="s">
        <v>14816</v>
      </c>
      <c r="M253" s="1" t="s">
        <v>14817</v>
      </c>
      <c r="N253" s="1" t="s">
        <v>82</v>
      </c>
      <c r="O253" s="4" t="s">
        <v>929</v>
      </c>
      <c r="P253" s="4" t="s">
        <v>139</v>
      </c>
      <c r="Q253" s="1" t="s">
        <v>285</v>
      </c>
      <c r="S253" s="1" t="s">
        <v>5085</v>
      </c>
      <c r="Y253" s="1" t="s">
        <v>6781</v>
      </c>
      <c r="Z253" s="1" t="s">
        <v>56</v>
      </c>
      <c r="AA253" s="1" t="s">
        <v>3506</v>
      </c>
      <c r="AB253" s="1" t="s">
        <v>6782</v>
      </c>
      <c r="AC253" s="1" t="s">
        <v>5871</v>
      </c>
      <c r="AD253" s="1" t="s">
        <v>60</v>
      </c>
      <c r="AE253" s="1" t="s">
        <v>3519</v>
      </c>
      <c r="AF253" s="1" t="s">
        <v>6783</v>
      </c>
      <c r="AG253" s="1" t="s">
        <v>714</v>
      </c>
      <c r="AH253" s="1" t="s">
        <v>64</v>
      </c>
      <c r="AI253" s="1" t="s">
        <v>3760</v>
      </c>
      <c r="AJ253" s="1" t="s">
        <v>6784</v>
      </c>
      <c r="AK253" s="1" t="s">
        <v>6785</v>
      </c>
      <c r="AL253" s="1" t="s">
        <v>6786</v>
      </c>
      <c r="AM253" s="1" t="s">
        <v>6787</v>
      </c>
      <c r="AN253" s="1" t="s">
        <v>6788</v>
      </c>
      <c r="AO253" s="1" t="s">
        <v>1701</v>
      </c>
      <c r="AP253" s="1" t="s">
        <v>6789</v>
      </c>
      <c r="AQ253" s="1" t="s">
        <v>6790</v>
      </c>
      <c r="AR253" s="1" t="s">
        <v>6791</v>
      </c>
      <c r="AS253" s="1" t="s">
        <v>6792</v>
      </c>
      <c r="AT253" s="1" t="s">
        <v>6793</v>
      </c>
      <c r="AU253" s="1" t="s">
        <v>6794</v>
      </c>
      <c r="AV253" s="1">
        <v>5.0</v>
      </c>
      <c r="AW253" s="1">
        <v>5.0</v>
      </c>
      <c r="AX253" s="1">
        <v>5.0</v>
      </c>
      <c r="AY253" s="1" t="s">
        <v>101</v>
      </c>
    </row>
    <row r="254">
      <c r="A254" s="2" t="s">
        <v>6763</v>
      </c>
      <c r="B254" s="1">
        <v>200.0</v>
      </c>
      <c r="C254" s="1" t="s">
        <v>47</v>
      </c>
      <c r="D254" s="1" t="s">
        <v>6764</v>
      </c>
      <c r="E254" s="1" t="s">
        <v>73</v>
      </c>
      <c r="F254" s="1">
        <v>5.0</v>
      </c>
      <c r="G254" s="1">
        <v>2.0</v>
      </c>
      <c r="I254" s="1">
        <v>3.0</v>
      </c>
      <c r="J254" s="1" t="s">
        <v>14818</v>
      </c>
      <c r="K254" s="1" t="s">
        <v>14819</v>
      </c>
      <c r="M254" s="1" t="s">
        <v>14820</v>
      </c>
      <c r="N254" s="1" t="s">
        <v>312</v>
      </c>
      <c r="O254" s="4" t="s">
        <v>6768</v>
      </c>
      <c r="P254" s="4" t="s">
        <v>139</v>
      </c>
      <c r="Q254" s="1" t="s">
        <v>3361</v>
      </c>
      <c r="S254" s="1" t="s">
        <v>6767</v>
      </c>
      <c r="Y254" s="1" t="s">
        <v>6769</v>
      </c>
      <c r="Z254" s="1" t="s">
        <v>56</v>
      </c>
      <c r="AA254" s="1" t="s">
        <v>3534</v>
      </c>
      <c r="AB254" s="1" t="s">
        <v>6770</v>
      </c>
      <c r="AC254" s="1" t="s">
        <v>6771</v>
      </c>
      <c r="AD254" s="1" t="s">
        <v>60</v>
      </c>
      <c r="AE254" s="1" t="s">
        <v>5501</v>
      </c>
      <c r="AF254" s="1" t="s">
        <v>6772</v>
      </c>
      <c r="AG254" s="1" t="s">
        <v>6773</v>
      </c>
      <c r="AH254" s="1" t="s">
        <v>64</v>
      </c>
      <c r="AI254" s="1" t="s">
        <v>4479</v>
      </c>
      <c r="AJ254" s="1" t="s">
        <v>6774</v>
      </c>
      <c r="AS254" s="1" t="s">
        <v>6775</v>
      </c>
      <c r="AT254" s="1" t="s">
        <v>6776</v>
      </c>
      <c r="AV254" s="1">
        <v>5.0</v>
      </c>
      <c r="AW254" s="1">
        <v>5.0</v>
      </c>
      <c r="AY254" s="1" t="s">
        <v>101</v>
      </c>
    </row>
    <row r="255">
      <c r="A255" s="2" t="s">
        <v>6711</v>
      </c>
      <c r="B255" s="1">
        <v>200.0</v>
      </c>
      <c r="C255" s="1" t="s">
        <v>47</v>
      </c>
      <c r="D255" s="1" t="s">
        <v>6712</v>
      </c>
      <c r="E255" s="1" t="s">
        <v>73</v>
      </c>
      <c r="F255" s="1">
        <v>5.0</v>
      </c>
      <c r="G255" s="1">
        <v>6.0</v>
      </c>
      <c r="I255" s="1">
        <v>21.0</v>
      </c>
      <c r="J255" s="1" t="s">
        <v>14821</v>
      </c>
      <c r="K255" s="1" t="s">
        <v>14822</v>
      </c>
      <c r="M255" s="1" t="s">
        <v>14823</v>
      </c>
      <c r="N255" s="1" t="s">
        <v>82</v>
      </c>
      <c r="O255" s="4" t="s">
        <v>3347</v>
      </c>
      <c r="P255" s="4" t="s">
        <v>519</v>
      </c>
      <c r="Q255" s="1" t="s">
        <v>1210</v>
      </c>
      <c r="S255" s="1" t="s">
        <v>6715</v>
      </c>
      <c r="Y255" s="1" t="s">
        <v>6716</v>
      </c>
      <c r="Z255" s="1" t="s">
        <v>56</v>
      </c>
      <c r="AA255" s="1" t="s">
        <v>3705</v>
      </c>
      <c r="AB255" s="1" t="s">
        <v>6717</v>
      </c>
      <c r="AC255" s="1" t="s">
        <v>6718</v>
      </c>
      <c r="AD255" s="1" t="s">
        <v>60</v>
      </c>
      <c r="AE255" s="1" t="s">
        <v>3535</v>
      </c>
      <c r="AF255" s="1" t="s">
        <v>6719</v>
      </c>
      <c r="AG255" s="1" t="s">
        <v>6720</v>
      </c>
      <c r="AH255" s="1" t="s">
        <v>64</v>
      </c>
      <c r="AI255" s="1" t="s">
        <v>3968</v>
      </c>
      <c r="AJ255" s="1" t="s">
        <v>6721</v>
      </c>
      <c r="AS255" s="1" t="s">
        <v>6722</v>
      </c>
      <c r="AT255" s="1" t="s">
        <v>6723</v>
      </c>
      <c r="AU255" s="1" t="s">
        <v>6724</v>
      </c>
      <c r="AV255" s="1">
        <v>5.0</v>
      </c>
      <c r="AW255" s="1">
        <v>5.0</v>
      </c>
      <c r="AX255" s="1">
        <v>5.0</v>
      </c>
      <c r="AY255" s="1" t="s">
        <v>101</v>
      </c>
    </row>
    <row r="256">
      <c r="A256" s="2" t="s">
        <v>6689</v>
      </c>
      <c r="B256" s="1">
        <v>200.0</v>
      </c>
      <c r="C256" s="1" t="s">
        <v>47</v>
      </c>
      <c r="D256" s="1" t="s">
        <v>6690</v>
      </c>
      <c r="F256" s="1">
        <v>5.0</v>
      </c>
      <c r="G256" s="1">
        <v>5.0</v>
      </c>
      <c r="I256" s="1">
        <v>1.0</v>
      </c>
      <c r="J256" s="1" t="s">
        <v>14824</v>
      </c>
      <c r="K256" s="1" t="s">
        <v>14825</v>
      </c>
      <c r="M256" s="1" t="s">
        <v>14826</v>
      </c>
      <c r="N256" s="1" t="s">
        <v>5824</v>
      </c>
      <c r="O256" s="4" t="s">
        <v>254</v>
      </c>
      <c r="P256" s="4" t="s">
        <v>139</v>
      </c>
      <c r="Q256" s="1" t="s">
        <v>3652</v>
      </c>
      <c r="Y256" s="1" t="s">
        <v>816</v>
      </c>
      <c r="Z256" s="1" t="s">
        <v>56</v>
      </c>
      <c r="AA256" s="1" t="s">
        <v>4371</v>
      </c>
      <c r="AB256" s="1" t="s">
        <v>6693</v>
      </c>
      <c r="AC256" s="1" t="s">
        <v>6694</v>
      </c>
      <c r="AD256" s="1" t="s">
        <v>60</v>
      </c>
      <c r="AE256" s="1" t="s">
        <v>3690</v>
      </c>
      <c r="AF256" s="1" t="s">
        <v>6695</v>
      </c>
      <c r="AG256" s="1" t="s">
        <v>6696</v>
      </c>
      <c r="AH256" s="1" t="s">
        <v>64</v>
      </c>
      <c r="AI256" s="1" t="s">
        <v>6087</v>
      </c>
      <c r="AJ256" s="1" t="s">
        <v>6695</v>
      </c>
      <c r="AS256" s="1" t="s">
        <v>6697</v>
      </c>
      <c r="AT256" s="1" t="s">
        <v>6698</v>
      </c>
      <c r="AU256" s="1" t="s">
        <v>6699</v>
      </c>
      <c r="AV256" s="1">
        <v>5.0</v>
      </c>
      <c r="AW256" s="1">
        <v>5.0</v>
      </c>
      <c r="AX256" s="1">
        <v>5.0</v>
      </c>
      <c r="AY256" s="1" t="s">
        <v>101</v>
      </c>
    </row>
    <row r="257">
      <c r="A257" s="2" t="s">
        <v>6149</v>
      </c>
      <c r="B257" s="1">
        <v>200.0</v>
      </c>
      <c r="C257" s="1" t="s">
        <v>47</v>
      </c>
      <c r="D257" s="1" t="s">
        <v>6150</v>
      </c>
      <c r="F257" s="1">
        <v>5.0</v>
      </c>
      <c r="G257" s="1">
        <v>3.0</v>
      </c>
      <c r="I257" s="1">
        <v>2.0</v>
      </c>
      <c r="J257" s="1" t="s">
        <v>14827</v>
      </c>
      <c r="K257" s="1" t="s">
        <v>14828</v>
      </c>
      <c r="M257" s="1" t="s">
        <v>14829</v>
      </c>
      <c r="N257" s="1" t="s">
        <v>575</v>
      </c>
      <c r="O257" s="4" t="s">
        <v>576</v>
      </c>
      <c r="P257" s="4" t="s">
        <v>139</v>
      </c>
      <c r="Q257" s="1" t="s">
        <v>3652</v>
      </c>
      <c r="Y257" s="1" t="s">
        <v>6152</v>
      </c>
      <c r="Z257" s="1" t="s">
        <v>56</v>
      </c>
      <c r="AA257" s="1" t="s">
        <v>3687</v>
      </c>
      <c r="AB257" s="1" t="s">
        <v>5049</v>
      </c>
      <c r="AC257" s="1" t="s">
        <v>6153</v>
      </c>
      <c r="AD257" s="1" t="s">
        <v>60</v>
      </c>
      <c r="AE257" s="1" t="s">
        <v>5504</v>
      </c>
      <c r="AF257" s="1" t="s">
        <v>5051</v>
      </c>
      <c r="AG257" s="1" t="s">
        <v>6154</v>
      </c>
      <c r="AH257" s="1" t="s">
        <v>64</v>
      </c>
      <c r="AI257" s="1" t="s">
        <v>3614</v>
      </c>
      <c r="AJ257" s="1" t="s">
        <v>5053</v>
      </c>
      <c r="AS257" s="1" t="s">
        <v>6155</v>
      </c>
      <c r="AT257" s="1" t="s">
        <v>6156</v>
      </c>
      <c r="AU257" s="1" t="s">
        <v>6157</v>
      </c>
      <c r="AV257" s="1">
        <v>5.0</v>
      </c>
      <c r="AW257" s="1">
        <v>5.0</v>
      </c>
      <c r="AX257" s="1">
        <v>5.0</v>
      </c>
      <c r="AY257" s="1" t="s">
        <v>101</v>
      </c>
    </row>
    <row r="258">
      <c r="A258" s="2" t="s">
        <v>6700</v>
      </c>
      <c r="B258" s="1">
        <v>200.0</v>
      </c>
      <c r="C258" s="1" t="s">
        <v>47</v>
      </c>
      <c r="D258" s="1" t="s">
        <v>6701</v>
      </c>
      <c r="E258" s="1" t="s">
        <v>73</v>
      </c>
      <c r="F258" s="5">
        <v>44443.0</v>
      </c>
      <c r="G258" s="1">
        <v>18.0</v>
      </c>
      <c r="H258" s="1" t="s">
        <v>329</v>
      </c>
      <c r="I258" s="1">
        <v>23.0</v>
      </c>
      <c r="J258" s="1" t="s">
        <v>7842</v>
      </c>
      <c r="K258" s="1" t="s">
        <v>14830</v>
      </c>
      <c r="M258" s="1" t="s">
        <v>14831</v>
      </c>
      <c r="N258" s="1" t="s">
        <v>312</v>
      </c>
      <c r="O258" s="4" t="s">
        <v>2449</v>
      </c>
      <c r="P258" s="4" t="s">
        <v>139</v>
      </c>
      <c r="Q258" s="1" t="s">
        <v>169</v>
      </c>
      <c r="S258" s="1" t="s">
        <v>6704</v>
      </c>
      <c r="Y258" s="1" t="s">
        <v>56</v>
      </c>
      <c r="Z258" s="1" t="s">
        <v>56</v>
      </c>
      <c r="AA258" s="1" t="s">
        <v>3566</v>
      </c>
      <c r="AB258" s="1" t="s">
        <v>6705</v>
      </c>
      <c r="AC258" s="1" t="s">
        <v>60</v>
      </c>
      <c r="AD258" s="1" t="s">
        <v>60</v>
      </c>
      <c r="AE258" s="1" t="s">
        <v>4678</v>
      </c>
      <c r="AF258" s="1" t="s">
        <v>6706</v>
      </c>
      <c r="AG258" s="1" t="s">
        <v>64</v>
      </c>
      <c r="AH258" s="1" t="s">
        <v>64</v>
      </c>
      <c r="AI258" s="1" t="s">
        <v>3723</v>
      </c>
      <c r="AJ258" s="1" t="s">
        <v>6707</v>
      </c>
      <c r="AS258" s="1" t="s">
        <v>6708</v>
      </c>
      <c r="AT258" s="1" t="s">
        <v>6709</v>
      </c>
      <c r="AU258" s="1" t="s">
        <v>6710</v>
      </c>
      <c r="AV258" s="1">
        <v>5.0</v>
      </c>
      <c r="AW258" s="1">
        <v>5.0</v>
      </c>
      <c r="AX258" s="1">
        <v>5.0</v>
      </c>
      <c r="AY258" s="1" t="s">
        <v>101</v>
      </c>
    </row>
    <row r="259">
      <c r="A259" s="2" t="s">
        <v>6136</v>
      </c>
      <c r="B259" s="1">
        <v>200.0</v>
      </c>
      <c r="C259" s="1" t="s">
        <v>47</v>
      </c>
      <c r="D259" s="1" t="s">
        <v>6137</v>
      </c>
      <c r="E259" s="1" t="s">
        <v>49</v>
      </c>
      <c r="F259" s="1">
        <v>5.0</v>
      </c>
      <c r="G259" s="1">
        <v>24.0</v>
      </c>
      <c r="I259" s="1">
        <v>26.0</v>
      </c>
      <c r="J259" s="1" t="s">
        <v>14832</v>
      </c>
      <c r="K259" s="1" t="s">
        <v>14833</v>
      </c>
      <c r="M259" s="1" t="s">
        <v>14834</v>
      </c>
      <c r="N259" s="1" t="s">
        <v>82</v>
      </c>
      <c r="O259" s="4" t="s">
        <v>699</v>
      </c>
      <c r="P259" s="4" t="s">
        <v>139</v>
      </c>
      <c r="Q259" s="1" t="s">
        <v>2751</v>
      </c>
      <c r="Y259" s="1" t="s">
        <v>6140</v>
      </c>
      <c r="Z259" s="1" t="s">
        <v>56</v>
      </c>
      <c r="AA259" s="1" t="s">
        <v>3627</v>
      </c>
      <c r="AB259" s="1" t="s">
        <v>6141</v>
      </c>
      <c r="AC259" s="1" t="s">
        <v>6142</v>
      </c>
      <c r="AD259" s="1" t="s">
        <v>60</v>
      </c>
      <c r="AE259" s="1" t="s">
        <v>3885</v>
      </c>
      <c r="AF259" s="1" t="s">
        <v>6143</v>
      </c>
      <c r="AG259" s="1" t="s">
        <v>6144</v>
      </c>
      <c r="AH259" s="1" t="s">
        <v>64</v>
      </c>
      <c r="AI259" s="1" t="s">
        <v>4539</v>
      </c>
      <c r="AJ259" s="1" t="s">
        <v>6145</v>
      </c>
      <c r="AS259" s="1" t="s">
        <v>6146</v>
      </c>
      <c r="AT259" s="1" t="s">
        <v>6147</v>
      </c>
      <c r="AU259" s="1" t="s">
        <v>6148</v>
      </c>
      <c r="AV259" s="1">
        <v>5.0</v>
      </c>
      <c r="AW259" s="1">
        <v>5.0</v>
      </c>
      <c r="AX259" s="1">
        <v>5.0</v>
      </c>
      <c r="AY259" s="1" t="s">
        <v>101</v>
      </c>
    </row>
    <row r="260">
      <c r="A260" s="2" t="s">
        <v>6680</v>
      </c>
      <c r="B260" s="1">
        <v>200.0</v>
      </c>
      <c r="C260" s="1" t="s">
        <v>47</v>
      </c>
      <c r="D260" s="1" t="s">
        <v>1002</v>
      </c>
      <c r="E260" s="1" t="s">
        <v>49</v>
      </c>
      <c r="F260" s="1">
        <v>5.0</v>
      </c>
      <c r="G260" s="1">
        <v>2.0</v>
      </c>
      <c r="J260" s="1" t="s">
        <v>14835</v>
      </c>
      <c r="K260" s="1" t="s">
        <v>14836</v>
      </c>
      <c r="M260" s="1" t="s">
        <v>14837</v>
      </c>
      <c r="N260" s="1" t="s">
        <v>82</v>
      </c>
      <c r="O260" s="4" t="s">
        <v>1009</v>
      </c>
      <c r="P260" s="4" t="s">
        <v>139</v>
      </c>
      <c r="Q260" s="1" t="s">
        <v>728</v>
      </c>
      <c r="S260" s="1" t="s">
        <v>1008</v>
      </c>
      <c r="Y260" s="1" t="s">
        <v>2849</v>
      </c>
      <c r="Z260" s="1" t="s">
        <v>56</v>
      </c>
      <c r="AA260" s="1" t="s">
        <v>3535</v>
      </c>
      <c r="AB260" s="1" t="s">
        <v>6683</v>
      </c>
      <c r="AC260" s="1" t="s">
        <v>5190</v>
      </c>
      <c r="AD260" s="1" t="s">
        <v>60</v>
      </c>
      <c r="AE260" s="1" t="s">
        <v>3643</v>
      </c>
      <c r="AF260" s="1" t="s">
        <v>6684</v>
      </c>
      <c r="AG260" s="1" t="s">
        <v>6685</v>
      </c>
      <c r="AH260" s="1" t="s">
        <v>64</v>
      </c>
      <c r="AI260" s="1" t="s">
        <v>3614</v>
      </c>
      <c r="AJ260" s="1" t="s">
        <v>6686</v>
      </c>
      <c r="AS260" s="1" t="s">
        <v>6687</v>
      </c>
      <c r="AT260" s="1" t="s">
        <v>6688</v>
      </c>
      <c r="AV260" s="1">
        <v>5.0</v>
      </c>
      <c r="AW260" s="1">
        <v>5.0</v>
      </c>
      <c r="AY260" s="1" t="s">
        <v>101</v>
      </c>
    </row>
    <row r="261">
      <c r="A261" s="2" t="s">
        <v>6672</v>
      </c>
      <c r="B261" s="1">
        <v>200.0</v>
      </c>
      <c r="C261" s="1" t="s">
        <v>47</v>
      </c>
      <c r="D261" s="1" t="s">
        <v>6673</v>
      </c>
      <c r="E261" s="1" t="s">
        <v>49</v>
      </c>
      <c r="F261" s="1">
        <v>5.0</v>
      </c>
      <c r="G261" s="1">
        <v>21.0</v>
      </c>
      <c r="I261" s="1">
        <v>39.0</v>
      </c>
      <c r="J261" s="1" t="s">
        <v>14838</v>
      </c>
      <c r="K261" s="1" t="s">
        <v>14839</v>
      </c>
      <c r="M261" s="1" t="s">
        <v>14840</v>
      </c>
      <c r="N261" s="1" t="s">
        <v>82</v>
      </c>
      <c r="O261" s="4" t="s">
        <v>863</v>
      </c>
      <c r="P261" s="4" t="s">
        <v>84</v>
      </c>
      <c r="Q261" s="1" t="s">
        <v>232</v>
      </c>
      <c r="S261" s="1" t="s">
        <v>6676</v>
      </c>
      <c r="AS261" s="1" t="s">
        <v>6677</v>
      </c>
      <c r="AT261" s="1" t="s">
        <v>6678</v>
      </c>
      <c r="AU261" s="1" t="s">
        <v>6679</v>
      </c>
      <c r="AV261" s="1">
        <v>5.0</v>
      </c>
      <c r="AW261" s="1">
        <v>5.0</v>
      </c>
      <c r="AX261" s="1">
        <v>5.0</v>
      </c>
      <c r="AY261" s="1" t="s">
        <v>101</v>
      </c>
    </row>
    <row r="262">
      <c r="A262" s="2" t="s">
        <v>6664</v>
      </c>
      <c r="B262" s="1">
        <v>200.0</v>
      </c>
      <c r="C262" s="1" t="s">
        <v>47</v>
      </c>
      <c r="D262" s="1" t="s">
        <v>6665</v>
      </c>
      <c r="F262" s="1">
        <v>5.0</v>
      </c>
      <c r="G262" s="1">
        <v>6.0</v>
      </c>
      <c r="H262" s="1" t="s">
        <v>329</v>
      </c>
      <c r="I262" s="1">
        <v>26.0</v>
      </c>
      <c r="J262" s="1" t="s">
        <v>14841</v>
      </c>
      <c r="K262" s="1" t="s">
        <v>14842</v>
      </c>
      <c r="M262" s="1" t="s">
        <v>14843</v>
      </c>
      <c r="N262" s="1" t="s">
        <v>575</v>
      </c>
      <c r="O262" s="4" t="s">
        <v>1537</v>
      </c>
      <c r="P262" s="4" t="s">
        <v>84</v>
      </c>
      <c r="Q262" s="1" t="s">
        <v>3652</v>
      </c>
      <c r="S262" s="1" t="s">
        <v>6668</v>
      </c>
      <c r="AS262" s="1" t="s">
        <v>6669</v>
      </c>
      <c r="AT262" s="1" t="s">
        <v>6670</v>
      </c>
      <c r="AU262" s="1" t="s">
        <v>6671</v>
      </c>
      <c r="AV262" s="1">
        <v>5.0</v>
      </c>
      <c r="AW262" s="1">
        <v>5.0</v>
      </c>
      <c r="AX262" s="1">
        <v>5.0</v>
      </c>
      <c r="AY262" s="1" t="s">
        <v>101</v>
      </c>
    </row>
    <row r="263">
      <c r="A263" s="2" t="s">
        <v>6649</v>
      </c>
      <c r="B263" s="1">
        <v>200.0</v>
      </c>
      <c r="C263" s="1" t="s">
        <v>47</v>
      </c>
      <c r="D263" s="1" t="s">
        <v>6650</v>
      </c>
      <c r="F263" s="1">
        <v>5.0</v>
      </c>
      <c r="G263" s="1">
        <v>2.0</v>
      </c>
      <c r="I263" s="1">
        <v>1.0</v>
      </c>
      <c r="J263" s="1" t="s">
        <v>14844</v>
      </c>
      <c r="K263" s="1" t="s">
        <v>14845</v>
      </c>
      <c r="M263" s="1" t="s">
        <v>14846</v>
      </c>
      <c r="N263" s="1" t="s">
        <v>1328</v>
      </c>
      <c r="O263" s="4" t="s">
        <v>3333</v>
      </c>
      <c r="P263" s="4" t="s">
        <v>139</v>
      </c>
      <c r="Q263" s="1" t="s">
        <v>232</v>
      </c>
      <c r="S263" s="1" t="s">
        <v>6653</v>
      </c>
      <c r="Y263" s="1" t="s">
        <v>3836</v>
      </c>
      <c r="Z263" s="1" t="s">
        <v>56</v>
      </c>
      <c r="AA263" s="1" t="s">
        <v>3705</v>
      </c>
      <c r="AB263" s="1" t="s">
        <v>5785</v>
      </c>
      <c r="AC263" s="1" t="s">
        <v>3838</v>
      </c>
      <c r="AD263" s="1" t="s">
        <v>60</v>
      </c>
      <c r="AE263" s="1" t="s">
        <v>4371</v>
      </c>
      <c r="AF263" s="1" t="s">
        <v>6654</v>
      </c>
      <c r="AG263" s="1" t="s">
        <v>3840</v>
      </c>
      <c r="AH263" s="1" t="s">
        <v>64</v>
      </c>
      <c r="AI263" s="1" t="s">
        <v>4340</v>
      </c>
      <c r="AJ263" s="1" t="s">
        <v>5789</v>
      </c>
      <c r="AS263" s="1" t="s">
        <v>6655</v>
      </c>
      <c r="AT263" s="1" t="s">
        <v>6656</v>
      </c>
      <c r="AV263" s="1">
        <v>5.0</v>
      </c>
      <c r="AW263" s="1">
        <v>5.0</v>
      </c>
      <c r="AY263" s="1" t="s">
        <v>101</v>
      </c>
    </row>
    <row r="264">
      <c r="A264" s="2" t="s">
        <v>6635</v>
      </c>
      <c r="B264" s="1">
        <v>200.0</v>
      </c>
      <c r="C264" s="1" t="s">
        <v>47</v>
      </c>
      <c r="D264" s="1" t="s">
        <v>6636</v>
      </c>
      <c r="E264" s="1" t="s">
        <v>49</v>
      </c>
      <c r="F264" s="1">
        <v>5.0</v>
      </c>
      <c r="G264" s="1">
        <v>9.0</v>
      </c>
      <c r="H264" s="1" t="s">
        <v>329</v>
      </c>
      <c r="I264" s="1">
        <v>3.0</v>
      </c>
      <c r="J264" s="1" t="s">
        <v>14847</v>
      </c>
      <c r="K264" s="1" t="s">
        <v>14848</v>
      </c>
      <c r="M264" s="1" t="s">
        <v>14849</v>
      </c>
      <c r="N264" s="1" t="s">
        <v>82</v>
      </c>
      <c r="O264" s="4" t="s">
        <v>231</v>
      </c>
      <c r="P264" s="4" t="s">
        <v>139</v>
      </c>
      <c r="Q264" s="1" t="s">
        <v>728</v>
      </c>
      <c r="S264" s="1" t="s">
        <v>6639</v>
      </c>
      <c r="Y264" s="1" t="s">
        <v>6640</v>
      </c>
      <c r="Z264" s="1" t="s">
        <v>56</v>
      </c>
      <c r="AA264" s="1" t="s">
        <v>3553</v>
      </c>
      <c r="AB264" s="1" t="s">
        <v>6641</v>
      </c>
      <c r="AC264" s="1" t="s">
        <v>6642</v>
      </c>
      <c r="AD264" s="1" t="s">
        <v>60</v>
      </c>
      <c r="AE264" s="1" t="s">
        <v>6643</v>
      </c>
      <c r="AF264" s="1" t="s">
        <v>6644</v>
      </c>
      <c r="AG264" s="1" t="s">
        <v>6645</v>
      </c>
      <c r="AH264" s="1" t="s">
        <v>64</v>
      </c>
      <c r="AI264" s="1" t="s">
        <v>6337</v>
      </c>
      <c r="AJ264" s="1" t="s">
        <v>6646</v>
      </c>
      <c r="AS264" s="1" t="s">
        <v>4343</v>
      </c>
      <c r="AT264" s="1" t="s">
        <v>6647</v>
      </c>
      <c r="AU264" s="1" t="s">
        <v>6648</v>
      </c>
      <c r="AV264" s="1">
        <v>5.0</v>
      </c>
      <c r="AW264" s="1">
        <v>5.0</v>
      </c>
      <c r="AX264" s="5">
        <v>44381.0</v>
      </c>
      <c r="AY264" s="1" t="s">
        <v>101</v>
      </c>
    </row>
    <row r="265">
      <c r="A265" s="2" t="s">
        <v>6622</v>
      </c>
      <c r="B265" s="1">
        <v>200.0</v>
      </c>
      <c r="C265" s="1" t="s">
        <v>47</v>
      </c>
      <c r="D265" s="1" t="s">
        <v>6623</v>
      </c>
      <c r="E265" s="1" t="s">
        <v>73</v>
      </c>
      <c r="F265" s="1">
        <v>5.0</v>
      </c>
      <c r="G265" s="1">
        <v>20.0</v>
      </c>
      <c r="I265" s="1">
        <v>8.0</v>
      </c>
      <c r="J265" s="1" t="s">
        <v>14850</v>
      </c>
      <c r="K265" s="1" t="s">
        <v>14851</v>
      </c>
      <c r="M265" s="1" t="s">
        <v>14852</v>
      </c>
      <c r="N265" s="1" t="s">
        <v>82</v>
      </c>
      <c r="O265" s="4" t="s">
        <v>1295</v>
      </c>
      <c r="P265" s="4" t="s">
        <v>139</v>
      </c>
      <c r="Q265" s="1" t="s">
        <v>3652</v>
      </c>
      <c r="S265" s="1" t="s">
        <v>6626</v>
      </c>
      <c r="Y265" s="1" t="s">
        <v>6627</v>
      </c>
      <c r="Z265" s="1" t="s">
        <v>56</v>
      </c>
      <c r="AA265" s="1" t="s">
        <v>3534</v>
      </c>
      <c r="AB265" s="1" t="s">
        <v>6628</v>
      </c>
      <c r="AC265" s="1" t="s">
        <v>6629</v>
      </c>
      <c r="AD265" s="1" t="s">
        <v>60</v>
      </c>
      <c r="AE265" s="1" t="s">
        <v>3885</v>
      </c>
      <c r="AF265" s="1" t="s">
        <v>6630</v>
      </c>
      <c r="AG265" s="1" t="s">
        <v>64</v>
      </c>
      <c r="AH265" s="1" t="s">
        <v>64</v>
      </c>
      <c r="AI265" s="1" t="s">
        <v>3510</v>
      </c>
      <c r="AJ265" s="1" t="s">
        <v>6631</v>
      </c>
      <c r="AS265" s="1" t="s">
        <v>6632</v>
      </c>
      <c r="AT265" s="1" t="s">
        <v>6633</v>
      </c>
      <c r="AU265" s="1" t="s">
        <v>6634</v>
      </c>
      <c r="AV265" s="1">
        <v>5.0</v>
      </c>
      <c r="AW265" s="1">
        <v>5.0</v>
      </c>
      <c r="AX265" s="1">
        <v>5.0</v>
      </c>
      <c r="AY265" s="1" t="s">
        <v>101</v>
      </c>
    </row>
    <row r="266">
      <c r="A266" s="2" t="s">
        <v>6610</v>
      </c>
      <c r="B266" s="1">
        <v>200.0</v>
      </c>
      <c r="C266" s="1" t="s">
        <v>47</v>
      </c>
      <c r="D266" s="1" t="s">
        <v>6611</v>
      </c>
      <c r="E266" s="1" t="s">
        <v>49</v>
      </c>
      <c r="F266" s="1">
        <v>5.0</v>
      </c>
      <c r="G266" s="1">
        <v>2.0</v>
      </c>
      <c r="I266" s="1">
        <v>4.0</v>
      </c>
      <c r="J266" s="1" t="s">
        <v>14853</v>
      </c>
      <c r="K266" s="1" t="s">
        <v>14854</v>
      </c>
      <c r="M266" s="1" t="s">
        <v>14855</v>
      </c>
      <c r="N266" s="14" t="s">
        <v>450</v>
      </c>
      <c r="O266" s="4" t="s">
        <v>863</v>
      </c>
      <c r="P266" s="4" t="s">
        <v>747</v>
      </c>
      <c r="Q266" s="4" t="s">
        <v>392</v>
      </c>
      <c r="S266" s="1" t="s">
        <v>6614</v>
      </c>
      <c r="Y266" s="1" t="s">
        <v>6615</v>
      </c>
      <c r="Z266" s="1" t="s">
        <v>56</v>
      </c>
      <c r="AA266" s="1" t="s">
        <v>3721</v>
      </c>
      <c r="AB266" s="1" t="s">
        <v>6616</v>
      </c>
      <c r="AC266" s="1" t="s">
        <v>6617</v>
      </c>
      <c r="AD266" s="1" t="s">
        <v>60</v>
      </c>
      <c r="AE266" s="1" t="s">
        <v>4795</v>
      </c>
      <c r="AF266" s="1" t="s">
        <v>6618</v>
      </c>
      <c r="AG266" s="1" t="s">
        <v>4462</v>
      </c>
      <c r="AH266" s="1" t="s">
        <v>64</v>
      </c>
      <c r="AI266" s="1" t="s">
        <v>3953</v>
      </c>
      <c r="AJ266" s="1" t="s">
        <v>6619</v>
      </c>
      <c r="AS266" s="1" t="s">
        <v>6620</v>
      </c>
      <c r="AT266" s="1" t="s">
        <v>6621</v>
      </c>
      <c r="AV266" s="1">
        <v>5.0</v>
      </c>
      <c r="AW266" s="1">
        <v>5.0</v>
      </c>
      <c r="AY266" s="1" t="s">
        <v>101</v>
      </c>
    </row>
    <row r="267">
      <c r="A267" s="2" t="s">
        <v>6597</v>
      </c>
      <c r="B267" s="1">
        <v>200.0</v>
      </c>
      <c r="C267" s="1" t="s">
        <v>47</v>
      </c>
      <c r="D267" s="1" t="s">
        <v>6598</v>
      </c>
      <c r="E267" s="1" t="s">
        <v>73</v>
      </c>
      <c r="F267" s="1">
        <v>5.0</v>
      </c>
      <c r="G267" s="1">
        <v>3.0</v>
      </c>
      <c r="I267" s="1">
        <v>28.0</v>
      </c>
      <c r="J267" s="1" t="s">
        <v>14856</v>
      </c>
      <c r="K267" s="1" t="s">
        <v>14857</v>
      </c>
      <c r="M267" s="1" t="s">
        <v>14858</v>
      </c>
      <c r="N267" s="14" t="s">
        <v>450</v>
      </c>
      <c r="O267" s="4" t="s">
        <v>1572</v>
      </c>
      <c r="P267" s="4" t="s">
        <v>84</v>
      </c>
      <c r="Q267" s="4" t="s">
        <v>5691</v>
      </c>
      <c r="Y267" s="1" t="s">
        <v>6601</v>
      </c>
      <c r="Z267" s="1" t="s">
        <v>56</v>
      </c>
      <c r="AA267" s="1" t="s">
        <v>3510</v>
      </c>
      <c r="AB267" s="1" t="s">
        <v>6602</v>
      </c>
      <c r="AC267" s="1" t="s">
        <v>6603</v>
      </c>
      <c r="AD267" s="1" t="s">
        <v>60</v>
      </c>
      <c r="AE267" s="1" t="s">
        <v>5204</v>
      </c>
      <c r="AF267" s="1" t="s">
        <v>6604</v>
      </c>
      <c r="AG267" s="1" t="s">
        <v>6605</v>
      </c>
      <c r="AH267" s="1" t="s">
        <v>64</v>
      </c>
      <c r="AI267" s="1" t="s">
        <v>3736</v>
      </c>
      <c r="AJ267" s="1" t="s">
        <v>6606</v>
      </c>
      <c r="AS267" s="1" t="s">
        <v>6607</v>
      </c>
      <c r="AT267" s="1" t="s">
        <v>6608</v>
      </c>
      <c r="AU267" s="1" t="s">
        <v>6609</v>
      </c>
      <c r="AV267" s="1">
        <v>5.0</v>
      </c>
      <c r="AW267" s="1">
        <v>5.0</v>
      </c>
      <c r="AX267" s="1">
        <v>5.0</v>
      </c>
      <c r="AY267" s="1" t="s">
        <v>101</v>
      </c>
    </row>
    <row r="268">
      <c r="A268" s="2" t="s">
        <v>6583</v>
      </c>
      <c r="B268" s="1">
        <v>200.0</v>
      </c>
      <c r="C268" s="1" t="s">
        <v>47</v>
      </c>
      <c r="D268" s="1" t="s">
        <v>6584</v>
      </c>
      <c r="F268" s="5">
        <v>44320.0</v>
      </c>
      <c r="G268" s="1">
        <v>17.0</v>
      </c>
      <c r="I268" s="1">
        <v>41.0</v>
      </c>
      <c r="J268" s="1" t="s">
        <v>14859</v>
      </c>
      <c r="K268" s="1" t="s">
        <v>14860</v>
      </c>
      <c r="M268" s="1" t="s">
        <v>14861</v>
      </c>
      <c r="N268" s="14" t="s">
        <v>450</v>
      </c>
      <c r="O268" s="4" t="s">
        <v>2407</v>
      </c>
      <c r="P268" s="4" t="s">
        <v>139</v>
      </c>
      <c r="Q268" s="4" t="s">
        <v>5691</v>
      </c>
      <c r="S268" s="1" t="s">
        <v>6587</v>
      </c>
      <c r="Y268" s="1" t="s">
        <v>6588</v>
      </c>
      <c r="Z268" s="1" t="s">
        <v>56</v>
      </c>
      <c r="AA268" s="1" t="s">
        <v>3535</v>
      </c>
      <c r="AB268" s="1" t="s">
        <v>6589</v>
      </c>
      <c r="AC268" s="1" t="s">
        <v>6590</v>
      </c>
      <c r="AD268" s="1" t="s">
        <v>60</v>
      </c>
      <c r="AE268" s="1" t="s">
        <v>3723</v>
      </c>
      <c r="AF268" s="1" t="s">
        <v>6591</v>
      </c>
      <c r="AG268" s="1" t="s">
        <v>6592</v>
      </c>
      <c r="AH268" s="1" t="s">
        <v>64</v>
      </c>
      <c r="AI268" s="1" t="s">
        <v>3897</v>
      </c>
      <c r="AJ268" s="1" t="s">
        <v>6593</v>
      </c>
      <c r="AS268" s="1" t="s">
        <v>6594</v>
      </c>
      <c r="AT268" s="1" t="s">
        <v>6595</v>
      </c>
      <c r="AU268" s="1" t="s">
        <v>6596</v>
      </c>
      <c r="AV268" s="5">
        <v>44381.0</v>
      </c>
      <c r="AW268" s="1">
        <v>5.0</v>
      </c>
      <c r="AX268" s="1">
        <v>5.0</v>
      </c>
      <c r="AY268" s="1" t="s">
        <v>101</v>
      </c>
    </row>
    <row r="269">
      <c r="A269" s="2" t="s">
        <v>6569</v>
      </c>
      <c r="B269" s="1">
        <v>200.0</v>
      </c>
      <c r="C269" s="1" t="s">
        <v>47</v>
      </c>
      <c r="D269" s="1" t="s">
        <v>6570</v>
      </c>
      <c r="E269" s="1" t="s">
        <v>73</v>
      </c>
      <c r="F269" s="1">
        <v>5.0</v>
      </c>
      <c r="G269" s="1">
        <v>5.0</v>
      </c>
      <c r="I269" s="1">
        <v>8.0</v>
      </c>
      <c r="J269" s="1" t="s">
        <v>14862</v>
      </c>
      <c r="K269" s="1" t="s">
        <v>14863</v>
      </c>
      <c r="M269" s="1" t="s">
        <v>14864</v>
      </c>
      <c r="N269" s="1" t="s">
        <v>82</v>
      </c>
      <c r="O269" s="4" t="s">
        <v>231</v>
      </c>
      <c r="P269" s="4" t="s">
        <v>139</v>
      </c>
      <c r="Q269" s="1" t="s">
        <v>1781</v>
      </c>
      <c r="S269" s="1" t="s">
        <v>6573</v>
      </c>
      <c r="Y269" s="1" t="s">
        <v>6574</v>
      </c>
      <c r="Z269" s="1" t="s">
        <v>56</v>
      </c>
      <c r="AA269" s="1" t="s">
        <v>3535</v>
      </c>
      <c r="AB269" s="1" t="s">
        <v>6575</v>
      </c>
      <c r="AC269" s="1" t="s">
        <v>6576</v>
      </c>
      <c r="AD269" s="1" t="s">
        <v>60</v>
      </c>
      <c r="AE269" s="1" t="s">
        <v>3537</v>
      </c>
      <c r="AF269" s="1" t="s">
        <v>6577</v>
      </c>
      <c r="AG269" s="1" t="s">
        <v>6578</v>
      </c>
      <c r="AH269" s="1" t="s">
        <v>64</v>
      </c>
      <c r="AI269" s="1" t="s">
        <v>3968</v>
      </c>
      <c r="AJ269" s="1" t="s">
        <v>6579</v>
      </c>
      <c r="AS269" s="1" t="s">
        <v>6580</v>
      </c>
      <c r="AT269" s="1" t="s">
        <v>6581</v>
      </c>
      <c r="AU269" s="1" t="s">
        <v>6582</v>
      </c>
      <c r="AV269" s="1">
        <v>5.0</v>
      </c>
      <c r="AW269" s="1">
        <v>5.0</v>
      </c>
      <c r="AX269" s="1">
        <v>5.0</v>
      </c>
      <c r="AY269" s="1" t="s">
        <v>101</v>
      </c>
    </row>
    <row r="270">
      <c r="A270" s="2" t="s">
        <v>6556</v>
      </c>
      <c r="B270" s="1">
        <v>200.0</v>
      </c>
      <c r="C270" s="1" t="s">
        <v>47</v>
      </c>
      <c r="D270" s="1" t="s">
        <v>6557</v>
      </c>
      <c r="F270" s="1">
        <v>5.0</v>
      </c>
      <c r="G270" s="1">
        <v>6.0</v>
      </c>
      <c r="I270" s="1">
        <v>1.0</v>
      </c>
      <c r="J270" s="1" t="s">
        <v>14865</v>
      </c>
      <c r="K270" s="1" t="s">
        <v>14866</v>
      </c>
      <c r="M270" s="1" t="s">
        <v>14867</v>
      </c>
      <c r="N270" s="1" t="s">
        <v>82</v>
      </c>
      <c r="O270" s="4" t="s">
        <v>2732</v>
      </c>
      <c r="P270" s="4" t="s">
        <v>4390</v>
      </c>
      <c r="Q270" s="1" t="s">
        <v>6448</v>
      </c>
      <c r="S270" s="1" t="s">
        <v>6560</v>
      </c>
      <c r="Y270" s="1" t="s">
        <v>6561</v>
      </c>
      <c r="Z270" s="1" t="s">
        <v>56</v>
      </c>
      <c r="AA270" s="1" t="s">
        <v>3640</v>
      </c>
      <c r="AB270" s="1" t="s">
        <v>6562</v>
      </c>
      <c r="AC270" s="1" t="s">
        <v>3927</v>
      </c>
      <c r="AD270" s="1" t="s">
        <v>60</v>
      </c>
      <c r="AE270" s="1" t="s">
        <v>3871</v>
      </c>
      <c r="AF270" s="1" t="s">
        <v>6563</v>
      </c>
      <c r="AG270" s="1" t="s">
        <v>6564</v>
      </c>
      <c r="AH270" s="1" t="s">
        <v>64</v>
      </c>
      <c r="AI270" s="1" t="s">
        <v>3510</v>
      </c>
      <c r="AJ270" s="1" t="s">
        <v>6565</v>
      </c>
      <c r="AS270" s="1" t="s">
        <v>6566</v>
      </c>
      <c r="AT270" s="1" t="s">
        <v>6567</v>
      </c>
      <c r="AU270" s="1" t="s">
        <v>6568</v>
      </c>
      <c r="AV270" s="1">
        <v>5.0</v>
      </c>
      <c r="AW270" s="1">
        <v>5.0</v>
      </c>
      <c r="AX270" s="1">
        <v>5.0</v>
      </c>
      <c r="AY270" s="1" t="s">
        <v>101</v>
      </c>
    </row>
    <row r="271">
      <c r="A271" s="2" t="s">
        <v>6547</v>
      </c>
      <c r="B271" s="1">
        <v>200.0</v>
      </c>
      <c r="C271" s="1" t="s">
        <v>47</v>
      </c>
      <c r="D271" s="1" t="s">
        <v>6548</v>
      </c>
      <c r="F271" s="1">
        <v>5.0</v>
      </c>
      <c r="G271" s="1">
        <v>8.0</v>
      </c>
      <c r="H271" s="1" t="s">
        <v>329</v>
      </c>
      <c r="I271" s="1">
        <v>39.0</v>
      </c>
      <c r="J271" s="1" t="s">
        <v>14868</v>
      </c>
      <c r="K271" s="1" t="s">
        <v>14869</v>
      </c>
      <c r="M271" s="1" t="s">
        <v>14870</v>
      </c>
      <c r="N271" s="1" t="s">
        <v>82</v>
      </c>
      <c r="O271" s="4" t="s">
        <v>1799</v>
      </c>
      <c r="P271" s="4" t="s">
        <v>4390</v>
      </c>
      <c r="Q271" s="1" t="s">
        <v>6448</v>
      </c>
      <c r="S271" s="1" t="s">
        <v>6551</v>
      </c>
      <c r="Y271" s="1" t="s">
        <v>5262</v>
      </c>
      <c r="Z271" s="1" t="s">
        <v>56</v>
      </c>
      <c r="AA271" s="1" t="s">
        <v>3705</v>
      </c>
      <c r="AB271" s="1" t="s">
        <v>6552</v>
      </c>
      <c r="AC271" s="1" t="s">
        <v>394</v>
      </c>
      <c r="AD271" s="1" t="s">
        <v>60</v>
      </c>
      <c r="AE271" s="1" t="s">
        <v>3535</v>
      </c>
      <c r="AF271" s="1" t="s">
        <v>1698</v>
      </c>
      <c r="AG271" s="1" t="s">
        <v>400</v>
      </c>
      <c r="AH271" s="1" t="s">
        <v>64</v>
      </c>
      <c r="AI271" s="1" t="s">
        <v>3508</v>
      </c>
      <c r="AJ271" s="1" t="s">
        <v>1700</v>
      </c>
      <c r="AS271" s="1" t="s">
        <v>6553</v>
      </c>
      <c r="AT271" s="1" t="s">
        <v>6554</v>
      </c>
      <c r="AU271" s="1" t="s">
        <v>6555</v>
      </c>
      <c r="AV271" s="1">
        <v>5.0</v>
      </c>
      <c r="AW271" s="1">
        <v>5.0</v>
      </c>
      <c r="AX271" s="1">
        <v>5.0</v>
      </c>
      <c r="AY271" s="1" t="s">
        <v>101</v>
      </c>
    </row>
    <row r="272">
      <c r="A272" s="2" t="s">
        <v>6533</v>
      </c>
      <c r="B272" s="1">
        <v>200.0</v>
      </c>
      <c r="C272" s="1" t="s">
        <v>47</v>
      </c>
      <c r="D272" s="1" t="s">
        <v>6534</v>
      </c>
      <c r="E272" s="1" t="s">
        <v>73</v>
      </c>
      <c r="F272" s="5">
        <v>44443.0</v>
      </c>
      <c r="G272" s="1">
        <v>17.0</v>
      </c>
      <c r="I272" s="1">
        <v>25.0</v>
      </c>
      <c r="J272" s="1" t="s">
        <v>14871</v>
      </c>
      <c r="K272" s="1" t="s">
        <v>14872</v>
      </c>
      <c r="M272" s="1" t="s">
        <v>14873</v>
      </c>
      <c r="N272" s="1" t="s">
        <v>6033</v>
      </c>
      <c r="O272" s="4" t="s">
        <v>421</v>
      </c>
      <c r="P272" s="4" t="s">
        <v>255</v>
      </c>
      <c r="Q272" s="1" t="s">
        <v>3361</v>
      </c>
      <c r="S272" s="1" t="s">
        <v>6537</v>
      </c>
      <c r="Y272" s="1" t="s">
        <v>6538</v>
      </c>
      <c r="Z272" s="1" t="s">
        <v>56</v>
      </c>
      <c r="AA272" s="1" t="s">
        <v>3705</v>
      </c>
      <c r="AB272" s="1" t="s">
        <v>6539</v>
      </c>
      <c r="AC272" s="1" t="s">
        <v>6540</v>
      </c>
      <c r="AD272" s="1" t="s">
        <v>60</v>
      </c>
      <c r="AE272" s="1" t="s">
        <v>3535</v>
      </c>
      <c r="AF272" s="1" t="s">
        <v>6541</v>
      </c>
      <c r="AG272" s="1" t="s">
        <v>6542</v>
      </c>
      <c r="AH272" s="1" t="s">
        <v>64</v>
      </c>
      <c r="AI272" s="1" t="s">
        <v>3687</v>
      </c>
      <c r="AJ272" s="1" t="s">
        <v>6543</v>
      </c>
      <c r="AS272" s="1" t="s">
        <v>6544</v>
      </c>
      <c r="AT272" s="1" t="s">
        <v>6545</v>
      </c>
      <c r="AU272" s="1" t="s">
        <v>6546</v>
      </c>
      <c r="AV272" s="5">
        <v>44381.0</v>
      </c>
      <c r="AW272" s="1">
        <v>4.0</v>
      </c>
      <c r="AX272" s="1">
        <v>5.0</v>
      </c>
      <c r="AY272" s="1" t="s">
        <v>101</v>
      </c>
    </row>
    <row r="273">
      <c r="A273" s="2" t="s">
        <v>6514</v>
      </c>
      <c r="B273" s="1">
        <v>200.0</v>
      </c>
      <c r="C273" s="1" t="s">
        <v>47</v>
      </c>
      <c r="D273" s="1" t="s">
        <v>6515</v>
      </c>
      <c r="E273" s="1" t="s">
        <v>73</v>
      </c>
      <c r="F273" s="1">
        <v>5.0</v>
      </c>
      <c r="G273" s="1">
        <v>9.0</v>
      </c>
      <c r="I273" s="1">
        <v>17.0</v>
      </c>
      <c r="J273" s="1" t="s">
        <v>14874</v>
      </c>
      <c r="K273" s="1" t="s">
        <v>14875</v>
      </c>
      <c r="M273" s="1" t="s">
        <v>14876</v>
      </c>
      <c r="N273" s="1" t="s">
        <v>6518</v>
      </c>
      <c r="O273" s="4" t="s">
        <v>335</v>
      </c>
      <c r="P273" s="4" t="s">
        <v>139</v>
      </c>
      <c r="Q273" s="1" t="s">
        <v>111</v>
      </c>
      <c r="Y273" s="1" t="s">
        <v>6519</v>
      </c>
      <c r="Z273" s="1" t="s">
        <v>56</v>
      </c>
      <c r="AA273" s="1" t="s">
        <v>5025</v>
      </c>
      <c r="AB273" s="1" t="s">
        <v>6520</v>
      </c>
      <c r="AC273" s="1" t="s">
        <v>6521</v>
      </c>
      <c r="AD273" s="1" t="s">
        <v>60</v>
      </c>
      <c r="AE273" s="1" t="s">
        <v>3721</v>
      </c>
      <c r="AF273" s="1" t="s">
        <v>6522</v>
      </c>
      <c r="AG273" s="1" t="s">
        <v>6523</v>
      </c>
      <c r="AH273" s="1" t="s">
        <v>64</v>
      </c>
      <c r="AI273" s="1" t="s">
        <v>6492</v>
      </c>
      <c r="AJ273" s="1" t="s">
        <v>6524</v>
      </c>
      <c r="AK273" s="1" t="s">
        <v>436</v>
      </c>
      <c r="AL273" s="1" t="s">
        <v>6525</v>
      </c>
      <c r="AM273" s="1" t="s">
        <v>6526</v>
      </c>
      <c r="AN273" s="1" t="s">
        <v>6527</v>
      </c>
      <c r="AO273" s="1" t="s">
        <v>4378</v>
      </c>
      <c r="AP273" s="1" t="s">
        <v>6528</v>
      </c>
      <c r="AQ273" s="1" t="s">
        <v>1283</v>
      </c>
      <c r="AR273" s="1" t="s">
        <v>6529</v>
      </c>
      <c r="AS273" s="1" t="s">
        <v>6530</v>
      </c>
      <c r="AT273" s="1" t="s">
        <v>6531</v>
      </c>
      <c r="AU273" s="1" t="s">
        <v>6532</v>
      </c>
      <c r="AV273" s="1">
        <v>5.0</v>
      </c>
      <c r="AW273" s="1">
        <v>5.0</v>
      </c>
      <c r="AX273" s="1">
        <v>5.0</v>
      </c>
      <c r="AY273" s="1" t="s">
        <v>101</v>
      </c>
    </row>
    <row r="274">
      <c r="A274" s="2" t="s">
        <v>6497</v>
      </c>
      <c r="B274" s="1">
        <v>200.0</v>
      </c>
      <c r="C274" s="1" t="s">
        <v>47</v>
      </c>
      <c r="D274" s="1" t="s">
        <v>6498</v>
      </c>
      <c r="E274" s="1" t="s">
        <v>49</v>
      </c>
      <c r="F274" s="1">
        <v>5.0</v>
      </c>
      <c r="G274" s="1">
        <v>23.0</v>
      </c>
      <c r="H274" s="1" t="s">
        <v>329</v>
      </c>
      <c r="I274" s="1">
        <v>56.0</v>
      </c>
      <c r="J274" s="1" t="s">
        <v>14877</v>
      </c>
      <c r="K274" s="1" t="s">
        <v>14878</v>
      </c>
      <c r="M274" s="1" t="s">
        <v>14879</v>
      </c>
      <c r="N274" s="1" t="s">
        <v>6502</v>
      </c>
      <c r="O274" s="4" t="s">
        <v>614</v>
      </c>
      <c r="P274" s="4" t="s">
        <v>139</v>
      </c>
      <c r="Q274" s="1" t="s">
        <v>728</v>
      </c>
      <c r="S274" s="1" t="s">
        <v>6501</v>
      </c>
      <c r="Y274" s="1" t="s">
        <v>6503</v>
      </c>
      <c r="Z274" s="1" t="s">
        <v>56</v>
      </c>
      <c r="AA274" s="1" t="s">
        <v>3506</v>
      </c>
      <c r="AB274" s="1" t="s">
        <v>6504</v>
      </c>
      <c r="AC274" s="1" t="s">
        <v>6505</v>
      </c>
      <c r="AD274" s="1" t="s">
        <v>60</v>
      </c>
      <c r="AE274" s="1" t="s">
        <v>4230</v>
      </c>
      <c r="AF274" s="1" t="s">
        <v>6506</v>
      </c>
      <c r="AG274" s="1" t="s">
        <v>6507</v>
      </c>
      <c r="AH274" s="1" t="s">
        <v>64</v>
      </c>
      <c r="AI274" s="1" t="s">
        <v>3858</v>
      </c>
      <c r="AJ274" s="1" t="s">
        <v>6508</v>
      </c>
      <c r="AK274" s="1" t="s">
        <v>6509</v>
      </c>
      <c r="AL274" s="1" t="s">
        <v>6510</v>
      </c>
      <c r="AS274" s="1" t="s">
        <v>6511</v>
      </c>
      <c r="AT274" s="1" t="s">
        <v>6512</v>
      </c>
      <c r="AU274" s="1" t="s">
        <v>6513</v>
      </c>
      <c r="AV274" s="1">
        <v>5.0</v>
      </c>
      <c r="AW274" s="1">
        <v>5.0</v>
      </c>
      <c r="AX274" s="1">
        <v>5.0</v>
      </c>
      <c r="AY274" s="1" t="s">
        <v>101</v>
      </c>
    </row>
    <row r="275">
      <c r="A275" s="2" t="s">
        <v>6484</v>
      </c>
      <c r="B275" s="1">
        <v>200.0</v>
      </c>
      <c r="C275" s="1" t="s">
        <v>47</v>
      </c>
      <c r="D275" s="1" t="s">
        <v>6485</v>
      </c>
      <c r="E275" s="1" t="s">
        <v>49</v>
      </c>
      <c r="F275" s="5">
        <v>44443.0</v>
      </c>
      <c r="G275" s="1">
        <v>62.0</v>
      </c>
      <c r="I275" s="1">
        <v>47.0</v>
      </c>
      <c r="J275" s="1" t="s">
        <v>14880</v>
      </c>
      <c r="K275" s="1" t="s">
        <v>14881</v>
      </c>
      <c r="M275" s="1" t="s">
        <v>14882</v>
      </c>
      <c r="N275" s="1" t="s">
        <v>82</v>
      </c>
      <c r="O275" s="4" t="s">
        <v>6097</v>
      </c>
      <c r="P275" s="4" t="s">
        <v>139</v>
      </c>
      <c r="Q275" s="1" t="s">
        <v>2432</v>
      </c>
      <c r="S275" s="1" t="s">
        <v>6488</v>
      </c>
      <c r="Y275" s="1" t="s">
        <v>4229</v>
      </c>
      <c r="Z275" s="1" t="s">
        <v>56</v>
      </c>
      <c r="AA275" s="1" t="s">
        <v>3535</v>
      </c>
      <c r="AB275" s="1" t="s">
        <v>6489</v>
      </c>
      <c r="AC275" s="1" t="s">
        <v>6490</v>
      </c>
      <c r="AD275" s="1" t="s">
        <v>60</v>
      </c>
      <c r="AE275" s="1" t="s">
        <v>4230</v>
      </c>
      <c r="AF275" s="1" t="s">
        <v>6491</v>
      </c>
      <c r="AG275" s="1" t="s">
        <v>3050</v>
      </c>
      <c r="AH275" s="1" t="s">
        <v>64</v>
      </c>
      <c r="AI275" s="1" t="s">
        <v>6492</v>
      </c>
      <c r="AJ275" s="1" t="s">
        <v>6493</v>
      </c>
      <c r="AS275" s="1" t="s">
        <v>6494</v>
      </c>
      <c r="AT275" s="1" t="s">
        <v>6495</v>
      </c>
      <c r="AU275" s="1" t="s">
        <v>6496</v>
      </c>
      <c r="AV275" s="1">
        <v>5.0</v>
      </c>
      <c r="AW275" s="1">
        <v>5.0</v>
      </c>
      <c r="AX275" s="1">
        <v>5.0</v>
      </c>
      <c r="AY275" s="1" t="s">
        <v>101</v>
      </c>
    </row>
    <row r="276">
      <c r="A276" s="2" t="s">
        <v>6474</v>
      </c>
      <c r="B276" s="1">
        <v>200.0</v>
      </c>
      <c r="C276" s="1" t="s">
        <v>47</v>
      </c>
      <c r="D276" s="1" t="s">
        <v>6475</v>
      </c>
      <c r="E276" s="1" t="s">
        <v>73</v>
      </c>
      <c r="F276" s="1">
        <v>5.0</v>
      </c>
      <c r="G276" s="1">
        <v>13.0</v>
      </c>
      <c r="I276" s="1">
        <v>6.0</v>
      </c>
      <c r="J276" s="1" t="s">
        <v>14883</v>
      </c>
      <c r="K276" s="1" t="s">
        <v>14884</v>
      </c>
      <c r="M276" s="1" t="s">
        <v>14885</v>
      </c>
      <c r="N276" s="1" t="s">
        <v>575</v>
      </c>
      <c r="O276" s="4" t="s">
        <v>1965</v>
      </c>
      <c r="P276" s="4" t="s">
        <v>4390</v>
      </c>
      <c r="Q276" s="1" t="s">
        <v>633</v>
      </c>
      <c r="Y276" s="1" t="s">
        <v>523</v>
      </c>
      <c r="Z276" s="1" t="s">
        <v>56</v>
      </c>
      <c r="AA276" s="1" t="s">
        <v>3757</v>
      </c>
      <c r="AB276" s="1" t="s">
        <v>6478</v>
      </c>
      <c r="AC276" s="1" t="s">
        <v>2905</v>
      </c>
      <c r="AD276" s="1" t="s">
        <v>60</v>
      </c>
      <c r="AE276" s="1" t="s">
        <v>4371</v>
      </c>
      <c r="AF276" s="1" t="s">
        <v>6479</v>
      </c>
      <c r="AG276" s="1" t="s">
        <v>526</v>
      </c>
      <c r="AH276" s="1" t="s">
        <v>64</v>
      </c>
      <c r="AI276" s="1" t="s">
        <v>3871</v>
      </c>
      <c r="AJ276" s="1" t="s">
        <v>6480</v>
      </c>
      <c r="AS276" s="1" t="s">
        <v>6481</v>
      </c>
      <c r="AT276" s="1" t="s">
        <v>6482</v>
      </c>
      <c r="AU276" s="1" t="s">
        <v>6483</v>
      </c>
      <c r="AV276" s="1">
        <v>5.0</v>
      </c>
      <c r="AW276" s="1">
        <v>5.0</v>
      </c>
      <c r="AX276" s="1">
        <v>5.0</v>
      </c>
      <c r="AY276" s="1" t="s">
        <v>101</v>
      </c>
    </row>
    <row r="277">
      <c r="A277" s="2" t="s">
        <v>6462</v>
      </c>
      <c r="B277" s="1">
        <v>200.0</v>
      </c>
      <c r="C277" s="1" t="s">
        <v>47</v>
      </c>
      <c r="D277" s="1" t="s">
        <v>6463</v>
      </c>
      <c r="E277" s="1" t="s">
        <v>49</v>
      </c>
      <c r="F277" s="1">
        <v>5.0</v>
      </c>
      <c r="G277" s="1">
        <v>1.0</v>
      </c>
      <c r="I277" s="1">
        <v>4.0</v>
      </c>
      <c r="J277" s="1" t="s">
        <v>14886</v>
      </c>
      <c r="K277" s="1" t="s">
        <v>14887</v>
      </c>
      <c r="M277" s="1" t="s">
        <v>14888</v>
      </c>
      <c r="N277" s="1" t="s">
        <v>312</v>
      </c>
      <c r="O277" s="4" t="s">
        <v>836</v>
      </c>
      <c r="P277" s="4" t="s">
        <v>139</v>
      </c>
      <c r="Q277" s="1" t="s">
        <v>1226</v>
      </c>
      <c r="S277" s="1" t="s">
        <v>6466</v>
      </c>
      <c r="Y277" s="1" t="s">
        <v>6467</v>
      </c>
      <c r="Z277" s="1" t="s">
        <v>56</v>
      </c>
      <c r="AA277" s="1" t="s">
        <v>3510</v>
      </c>
      <c r="AB277" s="1" t="s">
        <v>6468</v>
      </c>
      <c r="AC277" s="1" t="s">
        <v>6469</v>
      </c>
      <c r="AD277" s="1" t="s">
        <v>60</v>
      </c>
      <c r="AE277" s="1" t="s">
        <v>3614</v>
      </c>
      <c r="AF277" s="1" t="s">
        <v>6470</v>
      </c>
      <c r="AG277" s="1" t="s">
        <v>6471</v>
      </c>
      <c r="AH277" s="1" t="s">
        <v>64</v>
      </c>
      <c r="AI277" s="1" t="s">
        <v>3723</v>
      </c>
      <c r="AJ277" s="1" t="s">
        <v>6472</v>
      </c>
      <c r="AS277" s="1" t="s">
        <v>6473</v>
      </c>
      <c r="AV277" s="1">
        <v>5.0</v>
      </c>
      <c r="AY277" s="1" t="s">
        <v>101</v>
      </c>
    </row>
    <row r="278">
      <c r="A278" s="2" t="s">
        <v>6455</v>
      </c>
      <c r="B278" s="1">
        <v>200.0</v>
      </c>
      <c r="C278" s="1" t="s">
        <v>47</v>
      </c>
      <c r="D278" s="1" t="s">
        <v>466</v>
      </c>
      <c r="E278" s="1" t="s">
        <v>49</v>
      </c>
      <c r="F278" s="1">
        <v>5.0</v>
      </c>
      <c r="G278" s="1">
        <v>1.0</v>
      </c>
      <c r="I278" s="1">
        <v>3.0</v>
      </c>
      <c r="J278" s="1" t="s">
        <v>14889</v>
      </c>
      <c r="K278" s="1" t="s">
        <v>14890</v>
      </c>
      <c r="M278" s="1" t="s">
        <v>14891</v>
      </c>
      <c r="N278" s="1" t="s">
        <v>82</v>
      </c>
      <c r="O278" s="4" t="s">
        <v>473</v>
      </c>
      <c r="P278" s="4" t="s">
        <v>139</v>
      </c>
      <c r="Q278" s="1" t="s">
        <v>3597</v>
      </c>
      <c r="S278" s="1" t="s">
        <v>472</v>
      </c>
      <c r="Y278" s="1" t="s">
        <v>56</v>
      </c>
      <c r="Z278" s="1" t="s">
        <v>56</v>
      </c>
      <c r="AA278" s="1" t="s">
        <v>3534</v>
      </c>
      <c r="AB278" s="1" t="s">
        <v>6458</v>
      </c>
      <c r="AC278" s="1" t="s">
        <v>144</v>
      </c>
      <c r="AD278" s="1" t="s">
        <v>60</v>
      </c>
      <c r="AE278" s="1" t="s">
        <v>4230</v>
      </c>
      <c r="AF278" s="1" t="s">
        <v>6459</v>
      </c>
      <c r="AG278" s="1" t="s">
        <v>147</v>
      </c>
      <c r="AH278" s="1" t="s">
        <v>64</v>
      </c>
      <c r="AI278" s="1" t="s">
        <v>5263</v>
      </c>
      <c r="AJ278" s="1" t="s">
        <v>6460</v>
      </c>
      <c r="AS278" s="1" t="s">
        <v>6461</v>
      </c>
      <c r="AV278" s="1">
        <v>5.0</v>
      </c>
      <c r="AY278" s="1" t="s">
        <v>101</v>
      </c>
    </row>
    <row r="279">
      <c r="A279" s="2" t="s">
        <v>6443</v>
      </c>
      <c r="B279" s="1">
        <v>200.0</v>
      </c>
      <c r="C279" s="1" t="s">
        <v>47</v>
      </c>
      <c r="D279" s="1" t="s">
        <v>6444</v>
      </c>
      <c r="F279" s="5">
        <v>44443.0</v>
      </c>
      <c r="G279" s="1">
        <v>7.0</v>
      </c>
      <c r="I279" s="1">
        <v>10.0</v>
      </c>
      <c r="J279" s="1" t="s">
        <v>14892</v>
      </c>
      <c r="K279" s="1" t="s">
        <v>14893</v>
      </c>
      <c r="M279" s="1" t="s">
        <v>14894</v>
      </c>
      <c r="N279" s="1" t="s">
        <v>82</v>
      </c>
      <c r="O279" s="4" t="s">
        <v>284</v>
      </c>
      <c r="P279" s="4" t="s">
        <v>4390</v>
      </c>
      <c r="Q279" s="1" t="s">
        <v>6448</v>
      </c>
      <c r="S279" s="1" t="s">
        <v>6447</v>
      </c>
      <c r="Y279" s="1" t="s">
        <v>56</v>
      </c>
      <c r="Z279" s="1" t="s">
        <v>56</v>
      </c>
      <c r="AA279" s="1" t="s">
        <v>3534</v>
      </c>
      <c r="AB279" s="1" t="s">
        <v>6449</v>
      </c>
      <c r="AC279" s="1" t="s">
        <v>60</v>
      </c>
      <c r="AD279" s="1" t="s">
        <v>60</v>
      </c>
      <c r="AE279" s="1" t="s">
        <v>3506</v>
      </c>
      <c r="AF279" s="1" t="s">
        <v>6450</v>
      </c>
      <c r="AG279" s="1" t="s">
        <v>64</v>
      </c>
      <c r="AH279" s="1" t="s">
        <v>64</v>
      </c>
      <c r="AI279" s="1" t="s">
        <v>4371</v>
      </c>
      <c r="AJ279" s="1" t="s">
        <v>6451</v>
      </c>
      <c r="AS279" s="1" t="s">
        <v>6452</v>
      </c>
      <c r="AT279" s="1" t="s">
        <v>6453</v>
      </c>
      <c r="AU279" s="1" t="s">
        <v>6454</v>
      </c>
      <c r="AV279" s="1">
        <v>4.0</v>
      </c>
      <c r="AW279" s="1">
        <v>5.0</v>
      </c>
      <c r="AX279" s="1">
        <v>5.0</v>
      </c>
      <c r="AY279" s="1" t="s">
        <v>101</v>
      </c>
    </row>
    <row r="280">
      <c r="A280" s="2" t="s">
        <v>6423</v>
      </c>
      <c r="B280" s="1">
        <v>200.0</v>
      </c>
      <c r="C280" s="1" t="s">
        <v>47</v>
      </c>
      <c r="D280" s="1" t="s">
        <v>6424</v>
      </c>
      <c r="E280" s="1" t="s">
        <v>73</v>
      </c>
      <c r="F280" s="1">
        <v>5.0</v>
      </c>
      <c r="G280" s="1">
        <v>17.0</v>
      </c>
      <c r="I280" s="1">
        <v>68.0</v>
      </c>
      <c r="J280" s="1" t="s">
        <v>14895</v>
      </c>
      <c r="K280" s="1" t="s">
        <v>14896</v>
      </c>
      <c r="M280" s="1" t="s">
        <v>14897</v>
      </c>
      <c r="N280" s="1" t="s">
        <v>575</v>
      </c>
      <c r="O280" s="4" t="s">
        <v>1055</v>
      </c>
      <c r="P280" s="4" t="s">
        <v>139</v>
      </c>
      <c r="Q280" s="1" t="s">
        <v>3652</v>
      </c>
      <c r="Y280" s="1" t="s">
        <v>3732</v>
      </c>
      <c r="Z280" s="1" t="s">
        <v>56</v>
      </c>
      <c r="AA280" s="1" t="s">
        <v>3871</v>
      </c>
      <c r="AB280" s="1" t="s">
        <v>6426</v>
      </c>
      <c r="AC280" s="1" t="s">
        <v>3735</v>
      </c>
      <c r="AD280" s="1" t="s">
        <v>60</v>
      </c>
      <c r="AE280" s="1" t="s">
        <v>4340</v>
      </c>
      <c r="AF280" s="1" t="s">
        <v>6427</v>
      </c>
      <c r="AG280" s="1" t="s">
        <v>3737</v>
      </c>
      <c r="AH280" s="1" t="s">
        <v>64</v>
      </c>
      <c r="AI280" s="1" t="s">
        <v>3687</v>
      </c>
      <c r="AJ280" s="1" t="s">
        <v>6428</v>
      </c>
      <c r="AS280" s="1" t="s">
        <v>6429</v>
      </c>
      <c r="AT280" s="1" t="s">
        <v>6430</v>
      </c>
      <c r="AU280" s="1" t="s">
        <v>6431</v>
      </c>
      <c r="AV280" s="1">
        <v>5.0</v>
      </c>
      <c r="AW280" s="1">
        <v>5.0</v>
      </c>
      <c r="AX280" s="1">
        <v>5.0</v>
      </c>
      <c r="AY280" s="1" t="s">
        <v>101</v>
      </c>
    </row>
    <row r="281">
      <c r="A281" s="2" t="s">
        <v>6432</v>
      </c>
      <c r="B281" s="1">
        <v>200.0</v>
      </c>
      <c r="C281" s="1" t="s">
        <v>47</v>
      </c>
      <c r="D281" s="1" t="s">
        <v>6433</v>
      </c>
      <c r="F281" s="5">
        <v>44381.0</v>
      </c>
      <c r="G281" s="1">
        <v>24.0</v>
      </c>
      <c r="I281" s="1">
        <v>109.0</v>
      </c>
      <c r="J281" s="1" t="s">
        <v>14898</v>
      </c>
      <c r="K281" s="1" t="s">
        <v>14899</v>
      </c>
      <c r="M281" s="1" t="s">
        <v>14900</v>
      </c>
      <c r="N281" s="1" t="s">
        <v>575</v>
      </c>
      <c r="O281" s="4" t="s">
        <v>1225</v>
      </c>
      <c r="P281" s="4" t="s">
        <v>255</v>
      </c>
      <c r="Q281" s="1" t="s">
        <v>285</v>
      </c>
      <c r="S281" s="1" t="s">
        <v>6436</v>
      </c>
      <c r="Y281" s="1" t="s">
        <v>142</v>
      </c>
      <c r="Z281" s="1" t="s">
        <v>56</v>
      </c>
      <c r="AA281" s="1" t="s">
        <v>3537</v>
      </c>
      <c r="AB281" s="1" t="s">
        <v>6437</v>
      </c>
      <c r="AC281" s="1" t="s">
        <v>144</v>
      </c>
      <c r="AD281" s="1" t="s">
        <v>60</v>
      </c>
      <c r="AE281" s="1" t="s">
        <v>3897</v>
      </c>
      <c r="AF281" s="1" t="s">
        <v>6438</v>
      </c>
      <c r="AG281" s="1" t="s">
        <v>147</v>
      </c>
      <c r="AH281" s="1" t="s">
        <v>64</v>
      </c>
      <c r="AI281" s="1" t="s">
        <v>3953</v>
      </c>
      <c r="AJ281" s="1" t="s">
        <v>6439</v>
      </c>
      <c r="AS281" s="1" t="s">
        <v>6440</v>
      </c>
      <c r="AT281" s="1" t="s">
        <v>6441</v>
      </c>
      <c r="AU281" s="1" t="s">
        <v>6442</v>
      </c>
      <c r="AV281" s="1">
        <v>5.0</v>
      </c>
      <c r="AW281" s="1">
        <v>5.0</v>
      </c>
      <c r="AX281" s="1">
        <v>5.0</v>
      </c>
      <c r="AY281" s="1" t="s">
        <v>101</v>
      </c>
    </row>
    <row r="282">
      <c r="A282" s="2" t="s">
        <v>6410</v>
      </c>
      <c r="B282" s="1">
        <v>200.0</v>
      </c>
      <c r="C282" s="1" t="s">
        <v>47</v>
      </c>
      <c r="D282" s="1" t="s">
        <v>6411</v>
      </c>
      <c r="E282" s="1" t="s">
        <v>49</v>
      </c>
      <c r="F282" s="1">
        <v>5.0</v>
      </c>
      <c r="G282" s="1">
        <v>41.0</v>
      </c>
      <c r="I282" s="1">
        <v>72.0</v>
      </c>
      <c r="J282" s="1" t="s">
        <v>14901</v>
      </c>
      <c r="K282" s="1" t="s">
        <v>14902</v>
      </c>
      <c r="M282" s="1" t="s">
        <v>14903</v>
      </c>
      <c r="N282" s="1" t="s">
        <v>82</v>
      </c>
      <c r="O282" s="4" t="s">
        <v>1675</v>
      </c>
      <c r="P282" s="4" t="s">
        <v>139</v>
      </c>
      <c r="Q282" s="1" t="s">
        <v>728</v>
      </c>
      <c r="S282" s="1" t="s">
        <v>6414</v>
      </c>
      <c r="Y282" s="1" t="s">
        <v>6415</v>
      </c>
      <c r="Z282" s="1" t="s">
        <v>56</v>
      </c>
      <c r="AA282" s="1" t="s">
        <v>3885</v>
      </c>
      <c r="AB282" s="1" t="s">
        <v>6416</v>
      </c>
      <c r="AC282" s="1" t="s">
        <v>6417</v>
      </c>
      <c r="AD282" s="1" t="s">
        <v>60</v>
      </c>
      <c r="AE282" s="1" t="s">
        <v>3721</v>
      </c>
      <c r="AF282" s="1" t="s">
        <v>6418</v>
      </c>
      <c r="AG282" s="1" t="s">
        <v>6419</v>
      </c>
      <c r="AH282" s="1" t="s">
        <v>64</v>
      </c>
      <c r="AI282" s="1" t="s">
        <v>4792</v>
      </c>
      <c r="AJ282" s="1" t="s">
        <v>6420</v>
      </c>
      <c r="AS282" s="1" t="s">
        <v>6421</v>
      </c>
      <c r="AT282" s="1" t="s">
        <v>2775</v>
      </c>
      <c r="AU282" s="1" t="s">
        <v>6422</v>
      </c>
      <c r="AV282" s="1">
        <v>5.0</v>
      </c>
      <c r="AW282" s="1">
        <v>5.0</v>
      </c>
      <c r="AX282" s="1">
        <v>5.0</v>
      </c>
      <c r="AY282" s="1" t="s">
        <v>101</v>
      </c>
    </row>
    <row r="283">
      <c r="A283" s="2" t="s">
        <v>6400</v>
      </c>
      <c r="B283" s="1">
        <v>200.0</v>
      </c>
      <c r="C283" s="1" t="s">
        <v>47</v>
      </c>
      <c r="D283" s="1" t="s">
        <v>6401</v>
      </c>
      <c r="F283" s="1">
        <v>5.0</v>
      </c>
      <c r="G283" s="1">
        <v>2.0</v>
      </c>
      <c r="I283" s="1">
        <v>2.0</v>
      </c>
      <c r="J283" s="1" t="s">
        <v>14904</v>
      </c>
      <c r="K283" s="1" t="s">
        <v>14905</v>
      </c>
      <c r="M283" s="1" t="s">
        <v>14906</v>
      </c>
      <c r="N283" s="1" t="s">
        <v>575</v>
      </c>
      <c r="O283" s="4" t="s">
        <v>1209</v>
      </c>
      <c r="P283" s="4" t="s">
        <v>139</v>
      </c>
      <c r="Q283" s="1" t="s">
        <v>1781</v>
      </c>
      <c r="S283" s="1" t="s">
        <v>6404</v>
      </c>
      <c r="Y283" s="1" t="s">
        <v>521</v>
      </c>
      <c r="Z283" s="1" t="s">
        <v>56</v>
      </c>
      <c r="AA283" s="1" t="s">
        <v>4321</v>
      </c>
      <c r="AB283" s="1" t="s">
        <v>6405</v>
      </c>
      <c r="AC283" s="1" t="s">
        <v>5527</v>
      </c>
      <c r="AD283" s="1" t="s">
        <v>60</v>
      </c>
      <c r="AE283" s="1" t="s">
        <v>5831</v>
      </c>
      <c r="AF283" s="1" t="s">
        <v>6406</v>
      </c>
      <c r="AG283" s="1" t="s">
        <v>2905</v>
      </c>
      <c r="AH283" s="1" t="s">
        <v>64</v>
      </c>
      <c r="AI283" s="1" t="s">
        <v>3616</v>
      </c>
      <c r="AJ283" s="1" t="s">
        <v>6407</v>
      </c>
      <c r="AS283" s="1" t="s">
        <v>6408</v>
      </c>
      <c r="AT283" s="1" t="s">
        <v>6409</v>
      </c>
      <c r="AV283" s="1">
        <v>5.0</v>
      </c>
      <c r="AW283" s="1">
        <v>5.0</v>
      </c>
      <c r="AY283" s="1" t="s">
        <v>101</v>
      </c>
    </row>
    <row r="284">
      <c r="A284" s="2" t="s">
        <v>6389</v>
      </c>
      <c r="B284" s="1">
        <v>200.0</v>
      </c>
      <c r="C284" s="1" t="s">
        <v>47</v>
      </c>
      <c r="D284" s="1" t="s">
        <v>6390</v>
      </c>
      <c r="E284" s="1" t="s">
        <v>73</v>
      </c>
      <c r="F284" s="1">
        <v>5.0</v>
      </c>
      <c r="G284" s="1">
        <v>25.0</v>
      </c>
      <c r="I284" s="1">
        <v>82.0</v>
      </c>
      <c r="J284" s="1" t="s">
        <v>14907</v>
      </c>
      <c r="K284" s="1" t="s">
        <v>14908</v>
      </c>
      <c r="M284" s="1" t="s">
        <v>14909</v>
      </c>
      <c r="N284" s="14" t="s">
        <v>450</v>
      </c>
      <c r="O284" s="4" t="s">
        <v>5303</v>
      </c>
      <c r="P284" s="4" t="s">
        <v>139</v>
      </c>
      <c r="Q284" s="4" t="s">
        <v>3652</v>
      </c>
      <c r="S284" s="1" t="s">
        <v>6393</v>
      </c>
      <c r="Y284" s="1" t="s">
        <v>397</v>
      </c>
      <c r="Z284" s="1" t="s">
        <v>56</v>
      </c>
      <c r="AA284" s="1" t="s">
        <v>3968</v>
      </c>
      <c r="AB284" s="1" t="s">
        <v>6394</v>
      </c>
      <c r="AC284" s="1" t="s">
        <v>400</v>
      </c>
      <c r="AD284" s="1" t="s">
        <v>60</v>
      </c>
      <c r="AE284" s="1" t="s">
        <v>3897</v>
      </c>
      <c r="AF284" s="1" t="s">
        <v>6395</v>
      </c>
      <c r="AG284" s="1" t="s">
        <v>714</v>
      </c>
      <c r="AH284" s="1" t="s">
        <v>64</v>
      </c>
      <c r="AI284" s="1" t="s">
        <v>3736</v>
      </c>
      <c r="AJ284" s="1" t="s">
        <v>6396</v>
      </c>
      <c r="AS284" s="1" t="s">
        <v>6397</v>
      </c>
      <c r="AT284" s="1" t="s">
        <v>6398</v>
      </c>
      <c r="AU284" s="1" t="s">
        <v>6399</v>
      </c>
      <c r="AV284" s="1">
        <v>5.0</v>
      </c>
      <c r="AW284" s="1">
        <v>5.0</v>
      </c>
      <c r="AX284" s="1">
        <v>5.0</v>
      </c>
      <c r="AY284" s="1" t="s">
        <v>101</v>
      </c>
    </row>
    <row r="285">
      <c r="A285" s="2" t="s">
        <v>6361</v>
      </c>
      <c r="B285" s="1">
        <v>200.0</v>
      </c>
      <c r="C285" s="1" t="s">
        <v>47</v>
      </c>
      <c r="D285" s="1" t="s">
        <v>6362</v>
      </c>
      <c r="E285" s="1" t="s">
        <v>73</v>
      </c>
      <c r="F285" s="1">
        <v>5.0</v>
      </c>
      <c r="G285" s="1">
        <v>2.0</v>
      </c>
      <c r="I285" s="1">
        <v>2.0</v>
      </c>
      <c r="J285" s="1" t="s">
        <v>14910</v>
      </c>
      <c r="K285" s="1" t="s">
        <v>14911</v>
      </c>
      <c r="M285" s="1" t="s">
        <v>14912</v>
      </c>
      <c r="N285" s="1" t="s">
        <v>3404</v>
      </c>
      <c r="O285" s="4" t="s">
        <v>110</v>
      </c>
      <c r="P285" s="4" t="s">
        <v>139</v>
      </c>
      <c r="Q285" s="1" t="s">
        <v>3361</v>
      </c>
      <c r="S285" s="1" t="s">
        <v>6365</v>
      </c>
      <c r="AS285" s="1" t="s">
        <v>6366</v>
      </c>
      <c r="AT285" s="1" t="s">
        <v>6367</v>
      </c>
      <c r="AV285" s="1">
        <v>5.0</v>
      </c>
      <c r="AW285" s="1">
        <v>5.0</v>
      </c>
      <c r="AY285" s="1" t="s">
        <v>101</v>
      </c>
    </row>
    <row r="286">
      <c r="A286" s="2" t="s">
        <v>6353</v>
      </c>
      <c r="B286" s="1">
        <v>200.0</v>
      </c>
      <c r="C286" s="1" t="s">
        <v>47</v>
      </c>
      <c r="D286" s="1" t="s">
        <v>6354</v>
      </c>
      <c r="E286" s="1" t="s">
        <v>73</v>
      </c>
      <c r="F286" s="5">
        <v>44381.0</v>
      </c>
      <c r="G286" s="1">
        <v>10.0</v>
      </c>
      <c r="I286" s="1">
        <v>6.0</v>
      </c>
      <c r="J286" s="1" t="s">
        <v>14913</v>
      </c>
      <c r="K286" s="1" t="s">
        <v>14914</v>
      </c>
      <c r="M286" s="1" t="s">
        <v>14915</v>
      </c>
      <c r="N286" s="1" t="s">
        <v>82</v>
      </c>
      <c r="O286" s="4" t="s">
        <v>836</v>
      </c>
      <c r="P286" s="4" t="s">
        <v>139</v>
      </c>
      <c r="Q286" s="1" t="s">
        <v>3361</v>
      </c>
      <c r="S286" s="1" t="s">
        <v>6357</v>
      </c>
      <c r="AS286" s="1" t="s">
        <v>6358</v>
      </c>
      <c r="AT286" s="1" t="s">
        <v>6359</v>
      </c>
      <c r="AU286" s="1" t="s">
        <v>6360</v>
      </c>
      <c r="AV286" s="1">
        <v>5.0</v>
      </c>
      <c r="AW286" s="1">
        <v>5.0</v>
      </c>
      <c r="AX286" s="1">
        <v>5.0</v>
      </c>
      <c r="AY286" s="1" t="s">
        <v>101</v>
      </c>
    </row>
    <row r="287">
      <c r="A287" s="2" t="s">
        <v>6340</v>
      </c>
      <c r="B287" s="1">
        <v>200.0</v>
      </c>
      <c r="C287" s="1" t="s">
        <v>47</v>
      </c>
      <c r="D287" s="1" t="s">
        <v>6341</v>
      </c>
      <c r="E287" s="1" t="s">
        <v>73</v>
      </c>
      <c r="F287" s="1">
        <v>5.0</v>
      </c>
      <c r="G287" s="1">
        <v>28.0</v>
      </c>
      <c r="I287" s="1">
        <v>19.0</v>
      </c>
      <c r="J287" s="1" t="s">
        <v>14916</v>
      </c>
      <c r="K287" s="1" t="s">
        <v>14917</v>
      </c>
      <c r="M287" s="1" t="s">
        <v>14918</v>
      </c>
      <c r="N287" s="1" t="s">
        <v>575</v>
      </c>
      <c r="O287" s="4" t="s">
        <v>473</v>
      </c>
      <c r="P287" s="4" t="s">
        <v>6344</v>
      </c>
      <c r="Q287" s="1" t="s">
        <v>5691</v>
      </c>
      <c r="Y287" s="1" t="s">
        <v>6345</v>
      </c>
      <c r="Z287" s="1" t="s">
        <v>56</v>
      </c>
      <c r="AA287" s="1" t="s">
        <v>3534</v>
      </c>
      <c r="AB287" s="1" t="s">
        <v>6346</v>
      </c>
      <c r="AC287" s="1" t="s">
        <v>6347</v>
      </c>
      <c r="AD287" s="1" t="s">
        <v>60</v>
      </c>
      <c r="AE287" s="1" t="s">
        <v>3627</v>
      </c>
      <c r="AF287" s="1" t="s">
        <v>6348</v>
      </c>
      <c r="AG287" s="1" t="s">
        <v>6349</v>
      </c>
      <c r="AH287" s="1" t="s">
        <v>64</v>
      </c>
      <c r="AI287" s="1" t="s">
        <v>3640</v>
      </c>
      <c r="AJ287" s="1" t="s">
        <v>6350</v>
      </c>
      <c r="AS287" s="1" t="s">
        <v>6351</v>
      </c>
      <c r="AT287" s="1" t="s">
        <v>6352</v>
      </c>
      <c r="AU287" s="1" t="s">
        <v>6352</v>
      </c>
      <c r="AV287" s="1">
        <v>5.0</v>
      </c>
      <c r="AW287" s="1">
        <v>5.0</v>
      </c>
      <c r="AX287" s="1">
        <v>5.0</v>
      </c>
      <c r="AY287" s="1" t="s">
        <v>101</v>
      </c>
    </row>
    <row r="288">
      <c r="A288" s="2" t="s">
        <v>6327</v>
      </c>
      <c r="B288" s="1">
        <v>200.0</v>
      </c>
      <c r="C288" s="1" t="s">
        <v>47</v>
      </c>
      <c r="D288" s="1" t="s">
        <v>6328</v>
      </c>
      <c r="E288" s="1" t="s">
        <v>49</v>
      </c>
      <c r="F288" s="1">
        <v>5.0</v>
      </c>
      <c r="G288" s="1">
        <v>1.0</v>
      </c>
      <c r="H288" s="1" t="s">
        <v>329</v>
      </c>
      <c r="I288" s="1">
        <v>1.0</v>
      </c>
      <c r="J288" s="1" t="s">
        <v>14919</v>
      </c>
      <c r="K288" s="1" t="s">
        <v>14920</v>
      </c>
      <c r="M288" s="1" t="s">
        <v>14921</v>
      </c>
      <c r="N288" s="1" t="s">
        <v>312</v>
      </c>
      <c r="O288" s="4" t="s">
        <v>3180</v>
      </c>
      <c r="P288" s="4" t="s">
        <v>139</v>
      </c>
      <c r="Q288" s="1" t="s">
        <v>3481</v>
      </c>
      <c r="S288" s="1" t="s">
        <v>6331</v>
      </c>
      <c r="Y288" s="1" t="s">
        <v>6332</v>
      </c>
      <c r="Z288" s="1" t="s">
        <v>56</v>
      </c>
      <c r="AA288" s="1" t="s">
        <v>3535</v>
      </c>
      <c r="AB288" s="1" t="s">
        <v>6333</v>
      </c>
      <c r="AC288" s="1" t="s">
        <v>6334</v>
      </c>
      <c r="AD288" s="1" t="s">
        <v>60</v>
      </c>
      <c r="AE288" s="1" t="s">
        <v>3687</v>
      </c>
      <c r="AF288" s="1" t="s">
        <v>6335</v>
      </c>
      <c r="AG288" s="1" t="s">
        <v>6336</v>
      </c>
      <c r="AH288" s="1" t="s">
        <v>64</v>
      </c>
      <c r="AI288" s="1" t="s">
        <v>6337</v>
      </c>
      <c r="AJ288" s="1" t="s">
        <v>6338</v>
      </c>
      <c r="AS288" s="1" t="s">
        <v>6339</v>
      </c>
      <c r="AV288" s="1">
        <v>5.0</v>
      </c>
      <c r="AY288" s="1" t="s">
        <v>101</v>
      </c>
    </row>
    <row r="289">
      <c r="A289" s="2" t="s">
        <v>6313</v>
      </c>
      <c r="B289" s="1">
        <v>200.0</v>
      </c>
      <c r="C289" s="1" t="s">
        <v>47</v>
      </c>
      <c r="D289" s="1" t="s">
        <v>6314</v>
      </c>
      <c r="E289" s="1" t="s">
        <v>49</v>
      </c>
      <c r="F289" s="1">
        <v>5.0</v>
      </c>
      <c r="G289" s="1">
        <v>27.0</v>
      </c>
      <c r="I289" s="1">
        <v>43.0</v>
      </c>
      <c r="J289" s="1" t="s">
        <v>14922</v>
      </c>
      <c r="K289" s="1" t="s">
        <v>14923</v>
      </c>
      <c r="M289" s="1" t="s">
        <v>14140</v>
      </c>
      <c r="N289" s="1" t="s">
        <v>312</v>
      </c>
      <c r="O289" s="4" t="s">
        <v>1860</v>
      </c>
      <c r="P289" s="4" t="s">
        <v>139</v>
      </c>
      <c r="Q289" s="1" t="s">
        <v>285</v>
      </c>
      <c r="S289" s="1" t="s">
        <v>6317</v>
      </c>
      <c r="Y289" s="1" t="s">
        <v>6318</v>
      </c>
      <c r="Z289" s="1" t="s">
        <v>56</v>
      </c>
      <c r="AA289" s="1" t="s">
        <v>3535</v>
      </c>
      <c r="AB289" s="1" t="s">
        <v>6319</v>
      </c>
      <c r="AC289" s="1" t="s">
        <v>6320</v>
      </c>
      <c r="AD289" s="1" t="s">
        <v>60</v>
      </c>
      <c r="AE289" s="1" t="s">
        <v>4539</v>
      </c>
      <c r="AF289" s="1" t="s">
        <v>6321</v>
      </c>
      <c r="AG289" s="1" t="s">
        <v>6322</v>
      </c>
      <c r="AH289" s="1" t="s">
        <v>64</v>
      </c>
      <c r="AI289" s="1" t="s">
        <v>3587</v>
      </c>
      <c r="AJ289" s="1" t="s">
        <v>6323</v>
      </c>
      <c r="AS289" s="1" t="s">
        <v>6324</v>
      </c>
      <c r="AT289" s="1" t="s">
        <v>6325</v>
      </c>
      <c r="AU289" s="1" t="s">
        <v>6326</v>
      </c>
      <c r="AV289" s="1">
        <v>5.0</v>
      </c>
      <c r="AW289" s="1">
        <v>5.0</v>
      </c>
      <c r="AX289" s="1">
        <v>5.0</v>
      </c>
      <c r="AY289" s="1" t="s">
        <v>101</v>
      </c>
    </row>
    <row r="290">
      <c r="A290" s="2" t="s">
        <v>6303</v>
      </c>
      <c r="B290" s="1">
        <v>200.0</v>
      </c>
      <c r="C290" s="1" t="s">
        <v>47</v>
      </c>
      <c r="D290" s="1" t="s">
        <v>6304</v>
      </c>
      <c r="E290" s="1" t="s">
        <v>49</v>
      </c>
      <c r="F290" s="1">
        <v>5.0</v>
      </c>
      <c r="G290" s="1">
        <v>7.0</v>
      </c>
      <c r="I290" s="1">
        <v>2.0</v>
      </c>
      <c r="J290" s="1" t="s">
        <v>14924</v>
      </c>
      <c r="K290" s="1" t="s">
        <v>14925</v>
      </c>
      <c r="M290" s="1" t="s">
        <v>14926</v>
      </c>
      <c r="N290" s="1" t="s">
        <v>82</v>
      </c>
      <c r="O290" s="4" t="s">
        <v>1965</v>
      </c>
      <c r="P290" s="4" t="s">
        <v>84</v>
      </c>
      <c r="Q290" s="1" t="s">
        <v>1226</v>
      </c>
      <c r="S290" s="1" t="s">
        <v>6307</v>
      </c>
      <c r="Y290" s="1" t="s">
        <v>394</v>
      </c>
      <c r="Z290" s="1" t="s">
        <v>56</v>
      </c>
      <c r="AA290" s="1" t="s">
        <v>3640</v>
      </c>
      <c r="AB290" s="1" t="s">
        <v>6308</v>
      </c>
      <c r="AC290" s="1" t="s">
        <v>397</v>
      </c>
      <c r="AD290" s="1" t="s">
        <v>60</v>
      </c>
      <c r="AE290" s="1" t="s">
        <v>3537</v>
      </c>
      <c r="AF290" s="1" t="s">
        <v>6309</v>
      </c>
      <c r="AG290" s="1" t="s">
        <v>6310</v>
      </c>
      <c r="AH290" s="1" t="s">
        <v>64</v>
      </c>
      <c r="AI290" s="1" t="s">
        <v>3614</v>
      </c>
      <c r="AJ290" s="1" t="s">
        <v>5517</v>
      </c>
      <c r="AS290" s="1" t="s">
        <v>6311</v>
      </c>
      <c r="AT290" s="1" t="s">
        <v>4652</v>
      </c>
      <c r="AU290" s="1" t="s">
        <v>6312</v>
      </c>
      <c r="AV290" s="1">
        <v>5.0</v>
      </c>
      <c r="AW290" s="1">
        <v>5.0</v>
      </c>
      <c r="AX290" s="1">
        <v>5.0</v>
      </c>
      <c r="AY290" s="1" t="s">
        <v>101</v>
      </c>
    </row>
    <row r="291">
      <c r="A291" s="2" t="s">
        <v>6293</v>
      </c>
      <c r="B291" s="1">
        <v>200.0</v>
      </c>
      <c r="C291" s="1" t="s">
        <v>47</v>
      </c>
      <c r="D291" s="1" t="s">
        <v>6294</v>
      </c>
      <c r="F291" s="5">
        <v>44443.0</v>
      </c>
      <c r="G291" s="1">
        <v>6.0</v>
      </c>
      <c r="H291" s="1" t="s">
        <v>76</v>
      </c>
      <c r="I291" s="1">
        <v>9.0</v>
      </c>
      <c r="J291" s="1" t="s">
        <v>14927</v>
      </c>
      <c r="K291" s="1" t="s">
        <v>14928</v>
      </c>
      <c r="M291" s="1" t="s">
        <v>14929</v>
      </c>
      <c r="N291" s="1" t="s">
        <v>1328</v>
      </c>
      <c r="O291" s="4" t="s">
        <v>3333</v>
      </c>
      <c r="P291" s="4" t="s">
        <v>139</v>
      </c>
      <c r="Q291" s="1" t="s">
        <v>392</v>
      </c>
      <c r="Y291" s="1" t="s">
        <v>142</v>
      </c>
      <c r="Z291" s="1" t="s">
        <v>56</v>
      </c>
      <c r="AA291" s="1" t="s">
        <v>3705</v>
      </c>
      <c r="AB291" s="1" t="s">
        <v>6297</v>
      </c>
      <c r="AC291" s="1" t="s">
        <v>144</v>
      </c>
      <c r="AD291" s="1" t="s">
        <v>60</v>
      </c>
      <c r="AE291" s="1" t="s">
        <v>3640</v>
      </c>
      <c r="AF291" s="1" t="s">
        <v>6298</v>
      </c>
      <c r="AG291" s="1" t="s">
        <v>147</v>
      </c>
      <c r="AH291" s="1" t="s">
        <v>64</v>
      </c>
      <c r="AI291" s="1" t="s">
        <v>3535</v>
      </c>
      <c r="AJ291" s="1" t="s">
        <v>6299</v>
      </c>
      <c r="AS291" s="1" t="s">
        <v>6300</v>
      </c>
      <c r="AT291" s="1" t="s">
        <v>6301</v>
      </c>
      <c r="AU291" s="1" t="s">
        <v>6302</v>
      </c>
      <c r="AV291" s="1">
        <v>5.0</v>
      </c>
      <c r="AW291" s="1">
        <v>5.0</v>
      </c>
      <c r="AX291" s="1">
        <v>5.0</v>
      </c>
      <c r="AY291" s="1" t="s">
        <v>101</v>
      </c>
    </row>
    <row r="292">
      <c r="A292" s="2" t="s">
        <v>6262</v>
      </c>
      <c r="B292" s="1">
        <v>200.0</v>
      </c>
      <c r="C292" s="1" t="s">
        <v>47</v>
      </c>
      <c r="D292" s="1" t="s">
        <v>6263</v>
      </c>
      <c r="E292" s="1" t="s">
        <v>49</v>
      </c>
      <c r="F292" s="1">
        <v>5.0</v>
      </c>
      <c r="G292" s="1">
        <v>78.0</v>
      </c>
      <c r="I292" s="1">
        <v>154.0</v>
      </c>
      <c r="J292" s="1" t="s">
        <v>14930</v>
      </c>
      <c r="K292" s="1" t="s">
        <v>14931</v>
      </c>
      <c r="M292" s="1" t="s">
        <v>14932</v>
      </c>
      <c r="N292" s="1" t="s">
        <v>82</v>
      </c>
      <c r="O292" s="4" t="s">
        <v>1159</v>
      </c>
      <c r="P292" s="4" t="s">
        <v>139</v>
      </c>
      <c r="Q292" s="1" t="s">
        <v>1226</v>
      </c>
      <c r="S292" s="1" t="s">
        <v>6266</v>
      </c>
      <c r="Y292" s="1" t="s">
        <v>6267</v>
      </c>
      <c r="Z292" s="1" t="s">
        <v>56</v>
      </c>
      <c r="AA292" s="1" t="s">
        <v>3506</v>
      </c>
      <c r="AB292" s="1" t="s">
        <v>6268</v>
      </c>
      <c r="AC292" s="1" t="s">
        <v>6269</v>
      </c>
      <c r="AD292" s="1" t="s">
        <v>60</v>
      </c>
      <c r="AE292" s="1" t="s">
        <v>3535</v>
      </c>
      <c r="AF292" s="1" t="s">
        <v>6270</v>
      </c>
      <c r="AG292" s="1" t="s">
        <v>794</v>
      </c>
      <c r="AH292" s="1" t="s">
        <v>64</v>
      </c>
      <c r="AI292" s="1" t="s">
        <v>3537</v>
      </c>
      <c r="AJ292" s="1" t="s">
        <v>6271</v>
      </c>
      <c r="AK292" s="1" t="s">
        <v>585</v>
      </c>
      <c r="AL292" s="1" t="s">
        <v>6272</v>
      </c>
      <c r="AM292" s="1" t="s">
        <v>6273</v>
      </c>
      <c r="AN292" s="1" t="s">
        <v>6274</v>
      </c>
      <c r="AO292" s="1" t="s">
        <v>6275</v>
      </c>
      <c r="AP292" s="1" t="s">
        <v>6276</v>
      </c>
      <c r="AQ292" s="1" t="s">
        <v>6277</v>
      </c>
      <c r="AR292" s="1" t="s">
        <v>6278</v>
      </c>
      <c r="AS292" s="1" t="s">
        <v>967</v>
      </c>
      <c r="AT292" s="1" t="s">
        <v>6279</v>
      </c>
      <c r="AU292" s="1" t="s">
        <v>6280</v>
      </c>
      <c r="AV292" s="1">
        <v>5.0</v>
      </c>
      <c r="AW292" s="1">
        <v>5.0</v>
      </c>
      <c r="AX292" s="1">
        <v>5.0</v>
      </c>
      <c r="AY292" s="1" t="s">
        <v>101</v>
      </c>
    </row>
    <row r="293">
      <c r="A293" s="2" t="s">
        <v>6194</v>
      </c>
      <c r="B293" s="1">
        <v>200.0</v>
      </c>
      <c r="C293" s="1" t="s">
        <v>47</v>
      </c>
      <c r="D293" s="1" t="s">
        <v>6195</v>
      </c>
      <c r="E293" s="1" t="s">
        <v>49</v>
      </c>
      <c r="F293" s="1">
        <v>5.0</v>
      </c>
      <c r="G293" s="1">
        <v>3.0</v>
      </c>
      <c r="J293" s="1" t="s">
        <v>14933</v>
      </c>
      <c r="K293" s="1" t="s">
        <v>14934</v>
      </c>
      <c r="M293" s="1" t="s">
        <v>14935</v>
      </c>
      <c r="N293" s="1" t="s">
        <v>312</v>
      </c>
      <c r="O293" s="4" t="s">
        <v>699</v>
      </c>
      <c r="P293" s="4" t="s">
        <v>139</v>
      </c>
      <c r="Q293" s="1" t="s">
        <v>199</v>
      </c>
      <c r="S293" s="1" t="s">
        <v>6198</v>
      </c>
      <c r="Y293" s="1" t="s">
        <v>6199</v>
      </c>
      <c r="Z293" s="1" t="s">
        <v>56</v>
      </c>
      <c r="AA293" s="1" t="s">
        <v>3990</v>
      </c>
      <c r="AB293" s="1" t="s">
        <v>6200</v>
      </c>
      <c r="AC293" s="1" t="s">
        <v>1173</v>
      </c>
      <c r="AD293" s="1" t="s">
        <v>60</v>
      </c>
      <c r="AE293" s="1" t="s">
        <v>3687</v>
      </c>
      <c r="AF293" s="1" t="s">
        <v>6201</v>
      </c>
      <c r="AG293" s="1" t="s">
        <v>1035</v>
      </c>
      <c r="AH293" s="1" t="s">
        <v>64</v>
      </c>
      <c r="AI293" s="1" t="s">
        <v>3968</v>
      </c>
      <c r="AJ293" s="1" t="s">
        <v>6202</v>
      </c>
      <c r="AS293" s="1" t="s">
        <v>6203</v>
      </c>
      <c r="AT293" s="1" t="s">
        <v>6204</v>
      </c>
      <c r="AU293" s="1" t="s">
        <v>6205</v>
      </c>
      <c r="AV293" s="1">
        <v>5.0</v>
      </c>
      <c r="AW293" s="1">
        <v>5.0</v>
      </c>
      <c r="AX293" s="1">
        <v>5.0</v>
      </c>
      <c r="AY293" s="1" t="s">
        <v>101</v>
      </c>
    </row>
    <row r="294">
      <c r="A294" s="2" t="s">
        <v>6206</v>
      </c>
      <c r="B294" s="1">
        <v>200.0</v>
      </c>
      <c r="C294" s="1" t="s">
        <v>47</v>
      </c>
      <c r="D294" s="1" t="s">
        <v>6207</v>
      </c>
      <c r="E294" s="1" t="s">
        <v>49</v>
      </c>
      <c r="F294" s="5">
        <v>44443.0</v>
      </c>
      <c r="G294" s="1">
        <v>32.0</v>
      </c>
      <c r="I294" s="1">
        <v>70.0</v>
      </c>
      <c r="J294" s="1" t="s">
        <v>14936</v>
      </c>
      <c r="K294" s="1" t="s">
        <v>14937</v>
      </c>
      <c r="M294" s="1" t="s">
        <v>14938</v>
      </c>
      <c r="N294" s="1" t="s">
        <v>312</v>
      </c>
      <c r="O294" s="4" t="s">
        <v>1537</v>
      </c>
      <c r="P294" s="4" t="s">
        <v>139</v>
      </c>
      <c r="Q294" s="1" t="s">
        <v>111</v>
      </c>
      <c r="S294" s="1" t="s">
        <v>6210</v>
      </c>
      <c r="Y294" s="1" t="s">
        <v>6211</v>
      </c>
      <c r="Z294" s="1" t="s">
        <v>56</v>
      </c>
      <c r="AA294" s="1" t="s">
        <v>3627</v>
      </c>
      <c r="AB294" s="1" t="s">
        <v>6212</v>
      </c>
      <c r="AC294" s="1" t="s">
        <v>6213</v>
      </c>
      <c r="AD294" s="1" t="s">
        <v>60</v>
      </c>
      <c r="AE294" s="1" t="s">
        <v>3553</v>
      </c>
      <c r="AF294" s="1" t="s">
        <v>6214</v>
      </c>
      <c r="AG294" s="1" t="s">
        <v>6215</v>
      </c>
      <c r="AH294" s="1" t="s">
        <v>64</v>
      </c>
      <c r="AI294" s="1" t="s">
        <v>3510</v>
      </c>
      <c r="AJ294" s="1" t="s">
        <v>6216</v>
      </c>
      <c r="AS294" s="1" t="s">
        <v>6217</v>
      </c>
      <c r="AT294" s="1" t="s">
        <v>6218</v>
      </c>
      <c r="AU294" s="1" t="s">
        <v>6218</v>
      </c>
      <c r="AV294" s="1">
        <v>5.0</v>
      </c>
      <c r="AW294" s="1">
        <v>5.0</v>
      </c>
      <c r="AX294" s="1">
        <v>5.0</v>
      </c>
      <c r="AY294" s="1" t="s">
        <v>101</v>
      </c>
    </row>
    <row r="295">
      <c r="A295" s="2" t="s">
        <v>6856</v>
      </c>
      <c r="B295" s="1">
        <v>200.0</v>
      </c>
      <c r="C295" s="1" t="s">
        <v>47</v>
      </c>
      <c r="D295" s="1" t="s">
        <v>6857</v>
      </c>
      <c r="E295" s="1" t="s">
        <v>73</v>
      </c>
      <c r="F295" s="1">
        <v>5.0</v>
      </c>
      <c r="G295" s="1">
        <v>14.0</v>
      </c>
      <c r="I295" s="1">
        <v>34.0</v>
      </c>
      <c r="J295" s="1" t="s">
        <v>14939</v>
      </c>
      <c r="K295" s="1" t="s">
        <v>14940</v>
      </c>
      <c r="M295" s="1" t="s">
        <v>14941</v>
      </c>
      <c r="N295" s="1" t="s">
        <v>6861</v>
      </c>
      <c r="O295" s="4" t="s">
        <v>1692</v>
      </c>
      <c r="P295" s="4" t="s">
        <v>4390</v>
      </c>
      <c r="Q295" s="1" t="s">
        <v>6448</v>
      </c>
      <c r="S295" s="1" t="s">
        <v>6860</v>
      </c>
      <c r="Y295" s="1" t="s">
        <v>6862</v>
      </c>
      <c r="Z295" s="1" t="s">
        <v>56</v>
      </c>
      <c r="AA295" s="1" t="s">
        <v>3535</v>
      </c>
      <c r="AB295" s="1" t="s">
        <v>6863</v>
      </c>
      <c r="AC295" s="1" t="s">
        <v>6864</v>
      </c>
      <c r="AD295" s="1" t="s">
        <v>60</v>
      </c>
      <c r="AE295" s="1" t="s">
        <v>3723</v>
      </c>
      <c r="AF295" s="1" t="s">
        <v>6865</v>
      </c>
      <c r="AG295" s="1" t="s">
        <v>6866</v>
      </c>
      <c r="AH295" s="1" t="s">
        <v>64</v>
      </c>
      <c r="AI295" s="1" t="s">
        <v>3897</v>
      </c>
      <c r="AJ295" s="1" t="s">
        <v>6867</v>
      </c>
      <c r="AS295" s="1" t="s">
        <v>6868</v>
      </c>
      <c r="AT295" s="1" t="s">
        <v>6869</v>
      </c>
      <c r="AU295" s="1" t="s">
        <v>6870</v>
      </c>
      <c r="AV295" s="1">
        <v>5.0</v>
      </c>
      <c r="AW295" s="1">
        <v>5.0</v>
      </c>
      <c r="AX295" s="1">
        <v>5.0</v>
      </c>
      <c r="AY295" s="1" t="s">
        <v>101</v>
      </c>
    </row>
    <row r="296">
      <c r="A296" s="2" t="s">
        <v>6219</v>
      </c>
      <c r="B296" s="1">
        <v>200.0</v>
      </c>
      <c r="C296" s="1" t="s">
        <v>47</v>
      </c>
      <c r="D296" s="1" t="s">
        <v>6220</v>
      </c>
      <c r="E296" s="1" t="s">
        <v>73</v>
      </c>
      <c r="F296" s="1">
        <v>5.0</v>
      </c>
      <c r="G296" s="1">
        <v>23.0</v>
      </c>
      <c r="H296" s="1" t="s">
        <v>329</v>
      </c>
      <c r="I296" s="1">
        <v>28.0</v>
      </c>
      <c r="J296" s="1" t="s">
        <v>14942</v>
      </c>
      <c r="K296" s="1" t="s">
        <v>14943</v>
      </c>
      <c r="M296" s="1" t="s">
        <v>14944</v>
      </c>
      <c r="N296" s="1" t="s">
        <v>82</v>
      </c>
      <c r="O296" s="4" t="s">
        <v>727</v>
      </c>
      <c r="P296" s="4" t="s">
        <v>84</v>
      </c>
      <c r="Q296" s="1" t="s">
        <v>1226</v>
      </c>
      <c r="S296" s="1" t="s">
        <v>6223</v>
      </c>
      <c r="Y296" s="1" t="s">
        <v>6224</v>
      </c>
      <c r="Z296" s="1" t="s">
        <v>56</v>
      </c>
      <c r="AA296" s="1" t="s">
        <v>3508</v>
      </c>
      <c r="AB296" s="1" t="s">
        <v>6225</v>
      </c>
      <c r="AC296" s="1" t="s">
        <v>6226</v>
      </c>
      <c r="AD296" s="1" t="s">
        <v>60</v>
      </c>
      <c r="AE296" s="1" t="s">
        <v>4792</v>
      </c>
      <c r="AF296" s="1" t="s">
        <v>6227</v>
      </c>
      <c r="AG296" s="1" t="s">
        <v>6228</v>
      </c>
      <c r="AH296" s="1" t="s">
        <v>64</v>
      </c>
      <c r="AI296" s="1" t="s">
        <v>3897</v>
      </c>
      <c r="AJ296" s="1" t="s">
        <v>6229</v>
      </c>
      <c r="AS296" s="1" t="s">
        <v>6230</v>
      </c>
      <c r="AT296" s="1" t="s">
        <v>6231</v>
      </c>
      <c r="AU296" s="1" t="s">
        <v>6232</v>
      </c>
      <c r="AV296" s="1">
        <v>5.0</v>
      </c>
      <c r="AW296" s="1">
        <v>5.0</v>
      </c>
      <c r="AX296" s="1">
        <v>5.0</v>
      </c>
      <c r="AY296" s="1" t="s">
        <v>101</v>
      </c>
    </row>
    <row r="297">
      <c r="A297" s="2" t="s">
        <v>6820</v>
      </c>
      <c r="B297" s="1">
        <v>200.0</v>
      </c>
      <c r="C297" s="1" t="s">
        <v>47</v>
      </c>
      <c r="D297" s="1" t="s">
        <v>6821</v>
      </c>
      <c r="E297" s="1" t="s">
        <v>73</v>
      </c>
      <c r="I297" s="1">
        <v>1.0</v>
      </c>
      <c r="J297" s="1" t="s">
        <v>14945</v>
      </c>
      <c r="K297" s="1" t="s">
        <v>14946</v>
      </c>
      <c r="M297" s="1" t="s">
        <v>14947</v>
      </c>
      <c r="N297" s="1" t="s">
        <v>82</v>
      </c>
      <c r="O297" s="4" t="s">
        <v>632</v>
      </c>
      <c r="P297" s="4" t="s">
        <v>139</v>
      </c>
      <c r="Q297" s="1" t="s">
        <v>1210</v>
      </c>
      <c r="S297" s="1" t="s">
        <v>6824</v>
      </c>
      <c r="Y297" s="1" t="s">
        <v>6825</v>
      </c>
      <c r="Z297" s="1" t="s">
        <v>56</v>
      </c>
      <c r="AA297" s="1" t="s">
        <v>3990</v>
      </c>
      <c r="AB297" s="1" t="s">
        <v>6826</v>
      </c>
      <c r="AC297" s="1" t="s">
        <v>6827</v>
      </c>
      <c r="AD297" s="1" t="s">
        <v>60</v>
      </c>
      <c r="AE297" s="1" t="s">
        <v>4539</v>
      </c>
      <c r="AF297" s="1" t="s">
        <v>6828</v>
      </c>
      <c r="AG297" s="1" t="s">
        <v>6829</v>
      </c>
      <c r="AH297" s="1" t="s">
        <v>64</v>
      </c>
      <c r="AI297" s="1" t="s">
        <v>3587</v>
      </c>
      <c r="AJ297" s="1" t="s">
        <v>6830</v>
      </c>
      <c r="AY297" s="1" t="s">
        <v>101</v>
      </c>
    </row>
    <row r="298">
      <c r="A298" s="2" t="s">
        <v>6831</v>
      </c>
      <c r="B298" s="1">
        <v>200.0</v>
      </c>
      <c r="C298" s="1" t="s">
        <v>47</v>
      </c>
      <c r="D298" s="1" t="s">
        <v>6832</v>
      </c>
      <c r="F298" s="1">
        <v>5.0</v>
      </c>
      <c r="G298" s="1">
        <v>8.0</v>
      </c>
      <c r="I298" s="1">
        <v>18.0</v>
      </c>
      <c r="J298" s="1" t="s">
        <v>14948</v>
      </c>
      <c r="K298" s="1" t="s">
        <v>14949</v>
      </c>
      <c r="M298" s="1" t="s">
        <v>14950</v>
      </c>
      <c r="N298" s="1" t="s">
        <v>82</v>
      </c>
      <c r="O298" s="4" t="s">
        <v>632</v>
      </c>
      <c r="P298" s="4" t="s">
        <v>139</v>
      </c>
      <c r="Q298" s="1" t="s">
        <v>3652</v>
      </c>
      <c r="Y298" s="1" t="s">
        <v>6835</v>
      </c>
      <c r="Z298" s="1" t="s">
        <v>56</v>
      </c>
      <c r="AA298" s="1" t="s">
        <v>3534</v>
      </c>
      <c r="AB298" s="1" t="s">
        <v>6836</v>
      </c>
      <c r="AC298" s="1" t="s">
        <v>6837</v>
      </c>
      <c r="AD298" s="1" t="s">
        <v>60</v>
      </c>
      <c r="AE298" s="1" t="s">
        <v>3757</v>
      </c>
      <c r="AF298" s="1" t="s">
        <v>6838</v>
      </c>
      <c r="AG298" s="1" t="s">
        <v>6839</v>
      </c>
      <c r="AH298" s="1" t="s">
        <v>64</v>
      </c>
      <c r="AI298" s="1" t="s">
        <v>3871</v>
      </c>
      <c r="AJ298" s="1" t="s">
        <v>6840</v>
      </c>
      <c r="AS298" s="1" t="s">
        <v>6841</v>
      </c>
      <c r="AT298" s="1" t="s">
        <v>6842</v>
      </c>
      <c r="AU298" s="1" t="s">
        <v>6843</v>
      </c>
      <c r="AV298" s="1">
        <v>5.0</v>
      </c>
      <c r="AW298" s="1">
        <v>5.0</v>
      </c>
      <c r="AX298" s="1">
        <v>5.0</v>
      </c>
      <c r="AY298" s="1" t="s">
        <v>101</v>
      </c>
    </row>
    <row r="299">
      <c r="A299" s="2" t="s">
        <v>6844</v>
      </c>
      <c r="B299" s="1">
        <v>200.0</v>
      </c>
      <c r="C299" s="1" t="s">
        <v>47</v>
      </c>
      <c r="D299" s="1" t="s">
        <v>6845</v>
      </c>
      <c r="E299" s="1" t="s">
        <v>73</v>
      </c>
      <c r="F299" s="1">
        <v>5.0</v>
      </c>
      <c r="G299" s="1">
        <v>16.0</v>
      </c>
      <c r="H299" s="1" t="s">
        <v>329</v>
      </c>
      <c r="I299" s="1">
        <v>18.0</v>
      </c>
      <c r="J299" s="1" t="s">
        <v>14951</v>
      </c>
      <c r="K299" s="1" t="s">
        <v>14952</v>
      </c>
      <c r="M299" s="1" t="s">
        <v>14953</v>
      </c>
      <c r="N299" s="1" t="s">
        <v>82</v>
      </c>
      <c r="O299" s="4" t="s">
        <v>1870</v>
      </c>
      <c r="P299" s="4" t="s">
        <v>4390</v>
      </c>
      <c r="Q299" s="1" t="s">
        <v>1693</v>
      </c>
      <c r="S299" s="1" t="s">
        <v>6848</v>
      </c>
      <c r="Y299" s="1" t="s">
        <v>6849</v>
      </c>
      <c r="Z299" s="1" t="s">
        <v>56</v>
      </c>
      <c r="AA299" s="1" t="s">
        <v>3757</v>
      </c>
      <c r="AB299" s="1" t="s">
        <v>6850</v>
      </c>
      <c r="AC299" s="1" t="s">
        <v>60</v>
      </c>
      <c r="AD299" s="1" t="s">
        <v>60</v>
      </c>
      <c r="AE299" s="1" t="s">
        <v>3871</v>
      </c>
      <c r="AF299" s="1" t="s">
        <v>6851</v>
      </c>
      <c r="AG299" s="1" t="s">
        <v>4464</v>
      </c>
      <c r="AH299" s="1" t="s">
        <v>64</v>
      </c>
      <c r="AI299" s="1" t="s">
        <v>3687</v>
      </c>
      <c r="AJ299" s="1" t="s">
        <v>6852</v>
      </c>
      <c r="AS299" s="1" t="s">
        <v>6853</v>
      </c>
      <c r="AT299" s="1" t="s">
        <v>6854</v>
      </c>
      <c r="AU299" s="1" t="s">
        <v>6855</v>
      </c>
      <c r="AV299" s="5">
        <v>44381.0</v>
      </c>
      <c r="AW299" s="1">
        <v>5.0</v>
      </c>
      <c r="AX299" s="1">
        <v>5.0</v>
      </c>
      <c r="AY299" s="1" t="s">
        <v>101</v>
      </c>
    </row>
    <row r="300">
      <c r="A300" s="2" t="s">
        <v>6252</v>
      </c>
      <c r="B300" s="1">
        <v>200.0</v>
      </c>
      <c r="C300" s="1" t="s">
        <v>47</v>
      </c>
      <c r="D300" s="1" t="s">
        <v>6253</v>
      </c>
      <c r="E300" s="1" t="s">
        <v>73</v>
      </c>
      <c r="F300" s="5">
        <v>44351.0</v>
      </c>
      <c r="G300" s="1">
        <v>10.0</v>
      </c>
      <c r="I300" s="1">
        <v>4.0</v>
      </c>
      <c r="J300" s="1" t="s">
        <v>14954</v>
      </c>
      <c r="K300" s="1" t="s">
        <v>14955</v>
      </c>
      <c r="M300" s="1" t="s">
        <v>14956</v>
      </c>
      <c r="N300" s="1" t="s">
        <v>82</v>
      </c>
      <c r="O300" s="4" t="s">
        <v>168</v>
      </c>
      <c r="P300" s="4" t="s">
        <v>255</v>
      </c>
      <c r="Q300" s="1" t="s">
        <v>232</v>
      </c>
      <c r="S300" s="1" t="s">
        <v>6256</v>
      </c>
      <c r="Y300" s="1" t="s">
        <v>56</v>
      </c>
      <c r="Z300" s="1" t="s">
        <v>56</v>
      </c>
      <c r="AA300" s="1" t="s">
        <v>3705</v>
      </c>
      <c r="AB300" s="1" t="s">
        <v>6257</v>
      </c>
      <c r="AC300" s="1" t="s">
        <v>60</v>
      </c>
      <c r="AD300" s="1" t="s">
        <v>60</v>
      </c>
      <c r="AE300" s="1" t="s">
        <v>3627</v>
      </c>
      <c r="AF300" s="1" t="s">
        <v>6258</v>
      </c>
      <c r="AG300" s="1" t="s">
        <v>64</v>
      </c>
      <c r="AH300" s="1" t="s">
        <v>64</v>
      </c>
      <c r="AI300" s="1" t="s">
        <v>3506</v>
      </c>
      <c r="AJ300" s="1" t="s">
        <v>6259</v>
      </c>
      <c r="AS300" s="1" t="s">
        <v>6260</v>
      </c>
      <c r="AT300" s="1" t="s">
        <v>6261</v>
      </c>
      <c r="AU300" s="1" t="s">
        <v>4093</v>
      </c>
      <c r="AV300" s="1">
        <v>5.0</v>
      </c>
      <c r="AW300" s="5">
        <v>44256.0</v>
      </c>
      <c r="AX300" s="1">
        <v>5.0</v>
      </c>
      <c r="AY300" s="1" t="s">
        <v>101</v>
      </c>
    </row>
    <row r="301">
      <c r="A301" s="2" t="s">
        <v>7884</v>
      </c>
      <c r="B301" s="1">
        <v>200.0</v>
      </c>
      <c r="C301" s="1" t="s">
        <v>47</v>
      </c>
      <c r="D301" s="1" t="s">
        <v>7885</v>
      </c>
      <c r="E301" s="1" t="s">
        <v>49</v>
      </c>
      <c r="I301" s="1">
        <v>3.0</v>
      </c>
      <c r="J301" s="1" t="s">
        <v>14957</v>
      </c>
      <c r="K301" s="1" t="s">
        <v>14958</v>
      </c>
      <c r="M301" s="1" t="s">
        <v>14959</v>
      </c>
      <c r="N301" s="1" t="s">
        <v>82</v>
      </c>
      <c r="O301" s="4" t="s">
        <v>1692</v>
      </c>
      <c r="P301" s="4" t="s">
        <v>139</v>
      </c>
      <c r="Q301" s="1" t="s">
        <v>2751</v>
      </c>
      <c r="S301" s="1" t="s">
        <v>7888</v>
      </c>
      <c r="Y301" s="1" t="s">
        <v>816</v>
      </c>
      <c r="Z301" s="1" t="s">
        <v>56</v>
      </c>
      <c r="AA301" s="1" t="s">
        <v>3537</v>
      </c>
      <c r="AB301" s="1" t="s">
        <v>7889</v>
      </c>
      <c r="AC301" s="1" t="s">
        <v>7890</v>
      </c>
      <c r="AD301" s="1" t="s">
        <v>60</v>
      </c>
      <c r="AE301" s="1" t="s">
        <v>3803</v>
      </c>
      <c r="AF301" s="1" t="s">
        <v>7891</v>
      </c>
      <c r="AG301" s="1" t="s">
        <v>7892</v>
      </c>
      <c r="AH301" s="1" t="s">
        <v>64</v>
      </c>
      <c r="AI301" s="1" t="s">
        <v>3614</v>
      </c>
      <c r="AJ301" s="1" t="s">
        <v>7893</v>
      </c>
      <c r="AY301" s="1" t="s">
        <v>101</v>
      </c>
    </row>
    <row r="302">
      <c r="A302" s="2" t="s">
        <v>6886</v>
      </c>
      <c r="B302" s="1">
        <v>200.0</v>
      </c>
      <c r="C302" s="1" t="s">
        <v>47</v>
      </c>
      <c r="D302" s="1" t="s">
        <v>6887</v>
      </c>
      <c r="F302" s="1">
        <v>5.0</v>
      </c>
      <c r="G302" s="1">
        <v>3.0</v>
      </c>
      <c r="I302" s="1">
        <v>7.0</v>
      </c>
      <c r="J302" s="1" t="s">
        <v>14960</v>
      </c>
      <c r="K302" s="1" t="s">
        <v>14961</v>
      </c>
      <c r="M302" s="1" t="s">
        <v>14962</v>
      </c>
      <c r="N302" s="1" t="s">
        <v>82</v>
      </c>
      <c r="O302" s="4" t="s">
        <v>1209</v>
      </c>
      <c r="P302" s="4" t="s">
        <v>139</v>
      </c>
      <c r="Q302" s="1" t="s">
        <v>1781</v>
      </c>
      <c r="S302" s="1" t="s">
        <v>6890</v>
      </c>
      <c r="Y302" s="1" t="s">
        <v>6891</v>
      </c>
      <c r="Z302" s="1" t="s">
        <v>56</v>
      </c>
      <c r="AA302" s="1" t="s">
        <v>3627</v>
      </c>
      <c r="AB302" s="1" t="s">
        <v>6892</v>
      </c>
      <c r="AC302" s="1" t="s">
        <v>6893</v>
      </c>
      <c r="AD302" s="1" t="s">
        <v>60</v>
      </c>
      <c r="AE302" s="1" t="s">
        <v>3757</v>
      </c>
      <c r="AF302" s="1" t="s">
        <v>841</v>
      </c>
      <c r="AG302" s="1" t="s">
        <v>6894</v>
      </c>
      <c r="AH302" s="1" t="s">
        <v>64</v>
      </c>
      <c r="AI302" s="1" t="s">
        <v>3535</v>
      </c>
      <c r="AJ302" s="1" t="s">
        <v>6895</v>
      </c>
      <c r="AS302" s="1" t="s">
        <v>6896</v>
      </c>
      <c r="AT302" s="1" t="s">
        <v>4801</v>
      </c>
      <c r="AU302" s="1" t="s">
        <v>6897</v>
      </c>
      <c r="AV302" s="1">
        <v>5.0</v>
      </c>
      <c r="AW302" s="1">
        <v>5.0</v>
      </c>
      <c r="AX302" s="1">
        <v>5.0</v>
      </c>
      <c r="AY302" s="1" t="s">
        <v>101</v>
      </c>
    </row>
    <row r="303">
      <c r="A303" s="2" t="s">
        <v>7920</v>
      </c>
      <c r="B303" s="1">
        <v>200.0</v>
      </c>
      <c r="C303" s="1" t="s">
        <v>47</v>
      </c>
      <c r="D303" s="1" t="s">
        <v>7921</v>
      </c>
      <c r="E303" s="1" t="s">
        <v>73</v>
      </c>
      <c r="F303" s="1">
        <v>5.0</v>
      </c>
      <c r="G303" s="1">
        <v>1.0</v>
      </c>
      <c r="I303" s="1">
        <v>2.0</v>
      </c>
      <c r="J303" s="1" t="s">
        <v>14963</v>
      </c>
      <c r="K303" s="1" t="s">
        <v>14964</v>
      </c>
      <c r="M303" s="1" t="s">
        <v>14965</v>
      </c>
      <c r="N303" s="1" t="s">
        <v>82</v>
      </c>
      <c r="O303" s="4" t="s">
        <v>2326</v>
      </c>
      <c r="P303" s="4" t="s">
        <v>139</v>
      </c>
      <c r="Q303" s="1" t="s">
        <v>728</v>
      </c>
      <c r="S303" s="1" t="s">
        <v>7923</v>
      </c>
      <c r="Y303" s="1" t="s">
        <v>2043</v>
      </c>
      <c r="Z303" s="1" t="s">
        <v>56</v>
      </c>
      <c r="AA303" s="1" t="s">
        <v>3640</v>
      </c>
      <c r="AB303" s="1" t="s">
        <v>7924</v>
      </c>
      <c r="AC303" s="1" t="s">
        <v>7925</v>
      </c>
      <c r="AD303" s="1" t="s">
        <v>60</v>
      </c>
      <c r="AE303" s="1" t="s">
        <v>3871</v>
      </c>
      <c r="AF303" s="1" t="s">
        <v>7926</v>
      </c>
      <c r="AG303" s="1" t="s">
        <v>7927</v>
      </c>
      <c r="AH303" s="1" t="s">
        <v>64</v>
      </c>
      <c r="AI303" s="1" t="s">
        <v>3721</v>
      </c>
      <c r="AJ303" s="1" t="s">
        <v>7928</v>
      </c>
      <c r="AS303" s="1" t="s">
        <v>7929</v>
      </c>
      <c r="AV303" s="1">
        <v>5.0</v>
      </c>
      <c r="AY303" s="1" t="s">
        <v>101</v>
      </c>
    </row>
    <row r="304">
      <c r="A304" s="2" t="s">
        <v>6871</v>
      </c>
      <c r="B304" s="1">
        <v>200.0</v>
      </c>
      <c r="C304" s="1" t="s">
        <v>47</v>
      </c>
      <c r="D304" s="1" t="s">
        <v>6872</v>
      </c>
      <c r="E304" s="1" t="s">
        <v>49</v>
      </c>
      <c r="F304" s="1">
        <v>5.0</v>
      </c>
      <c r="G304" s="1">
        <v>364.0</v>
      </c>
      <c r="H304" s="1" t="s">
        <v>247</v>
      </c>
      <c r="I304" s="1">
        <v>245.0</v>
      </c>
      <c r="J304" s="1" t="s">
        <v>14966</v>
      </c>
      <c r="K304" s="1" t="s">
        <v>14967</v>
      </c>
      <c r="M304" s="1" t="s">
        <v>14968</v>
      </c>
      <c r="N304" s="1" t="s">
        <v>6876</v>
      </c>
      <c r="O304" s="4" t="s">
        <v>421</v>
      </c>
      <c r="P304" s="4" t="s">
        <v>139</v>
      </c>
      <c r="Q304" s="1" t="s">
        <v>2059</v>
      </c>
      <c r="S304" s="1" t="s">
        <v>6875</v>
      </c>
      <c r="Y304" s="1" t="s">
        <v>6877</v>
      </c>
      <c r="Z304" s="1" t="s">
        <v>56</v>
      </c>
      <c r="AA304" s="1" t="s">
        <v>3534</v>
      </c>
      <c r="AB304" s="1" t="s">
        <v>6878</v>
      </c>
      <c r="AC304" s="1" t="s">
        <v>6879</v>
      </c>
      <c r="AD304" s="1" t="s">
        <v>60</v>
      </c>
      <c r="AE304" s="1" t="s">
        <v>3627</v>
      </c>
      <c r="AF304" s="1" t="s">
        <v>6880</v>
      </c>
      <c r="AG304" s="1" t="s">
        <v>6881</v>
      </c>
      <c r="AH304" s="1" t="s">
        <v>64</v>
      </c>
      <c r="AI304" s="1" t="s">
        <v>3640</v>
      </c>
      <c r="AJ304" s="1" t="s">
        <v>6882</v>
      </c>
      <c r="AS304" s="1" t="s">
        <v>6883</v>
      </c>
      <c r="AT304" s="1" t="s">
        <v>6884</v>
      </c>
      <c r="AU304" s="1" t="s">
        <v>6885</v>
      </c>
      <c r="AV304" s="1">
        <v>5.0</v>
      </c>
      <c r="AW304" s="1">
        <v>5.0</v>
      </c>
      <c r="AX304" s="1">
        <v>5.0</v>
      </c>
      <c r="AY304" s="1" t="s">
        <v>101</v>
      </c>
    </row>
    <row r="305">
      <c r="A305" s="2" t="s">
        <v>7894</v>
      </c>
      <c r="B305" s="1">
        <v>200.0</v>
      </c>
      <c r="C305" s="1" t="s">
        <v>47</v>
      </c>
      <c r="D305" s="1" t="s">
        <v>7895</v>
      </c>
      <c r="F305" s="1">
        <v>5.0</v>
      </c>
      <c r="G305" s="1">
        <v>15.0</v>
      </c>
      <c r="I305" s="1">
        <v>36.0</v>
      </c>
      <c r="J305" s="1" t="s">
        <v>14969</v>
      </c>
      <c r="K305" s="1" t="s">
        <v>14970</v>
      </c>
      <c r="M305" s="1" t="s">
        <v>14971</v>
      </c>
      <c r="N305" s="14" t="s">
        <v>654</v>
      </c>
      <c r="O305" s="4" t="s">
        <v>2407</v>
      </c>
      <c r="P305" s="4" t="s">
        <v>139</v>
      </c>
      <c r="Q305" s="4" t="s">
        <v>3361</v>
      </c>
      <c r="S305" s="1" t="s">
        <v>7898</v>
      </c>
      <c r="Y305" s="1" t="s">
        <v>7899</v>
      </c>
      <c r="Z305" s="1" t="s">
        <v>56</v>
      </c>
      <c r="AA305" s="1" t="s">
        <v>3535</v>
      </c>
      <c r="AB305" s="1" t="s">
        <v>7900</v>
      </c>
      <c r="AC305" s="1" t="s">
        <v>7901</v>
      </c>
      <c r="AD305" s="1" t="s">
        <v>60</v>
      </c>
      <c r="AE305" s="1" t="s">
        <v>4678</v>
      </c>
      <c r="AF305" s="1" t="s">
        <v>7902</v>
      </c>
      <c r="AG305" s="1" t="s">
        <v>7903</v>
      </c>
      <c r="AH305" s="1" t="s">
        <v>64</v>
      </c>
      <c r="AI305" s="1" t="s">
        <v>3587</v>
      </c>
      <c r="AJ305" s="1" t="s">
        <v>7904</v>
      </c>
      <c r="AS305" s="1" t="s">
        <v>7905</v>
      </c>
      <c r="AT305" s="1" t="s">
        <v>7906</v>
      </c>
      <c r="AU305" s="1" t="s">
        <v>7907</v>
      </c>
      <c r="AV305" s="1">
        <v>5.0</v>
      </c>
      <c r="AW305" s="1">
        <v>5.0</v>
      </c>
      <c r="AX305" s="1">
        <v>5.0</v>
      </c>
      <c r="AY305" s="1" t="s">
        <v>101</v>
      </c>
    </row>
    <row r="306">
      <c r="A306" s="2" t="s">
        <v>7908</v>
      </c>
      <c r="B306" s="1">
        <v>200.0</v>
      </c>
      <c r="C306" s="1" t="s">
        <v>47</v>
      </c>
      <c r="D306" s="1" t="s">
        <v>7909</v>
      </c>
      <c r="E306" s="1" t="s">
        <v>73</v>
      </c>
      <c r="F306" s="1">
        <v>5.0</v>
      </c>
      <c r="G306" s="1">
        <v>9.0</v>
      </c>
      <c r="I306" s="1">
        <v>1.0</v>
      </c>
      <c r="J306" s="1" t="s">
        <v>14972</v>
      </c>
      <c r="K306" s="1" t="s">
        <v>14973</v>
      </c>
      <c r="M306" s="1" t="s">
        <v>14974</v>
      </c>
      <c r="N306" s="1" t="s">
        <v>575</v>
      </c>
      <c r="O306" s="4" t="s">
        <v>2952</v>
      </c>
      <c r="P306" s="4" t="s">
        <v>139</v>
      </c>
      <c r="Q306" s="1" t="s">
        <v>3652</v>
      </c>
      <c r="S306" s="1" t="s">
        <v>7912</v>
      </c>
      <c r="Y306" s="1" t="s">
        <v>7913</v>
      </c>
      <c r="Z306" s="1" t="s">
        <v>56</v>
      </c>
      <c r="AA306" s="1" t="s">
        <v>3757</v>
      </c>
      <c r="AB306" s="1" t="s">
        <v>7914</v>
      </c>
      <c r="AC306" s="1" t="s">
        <v>7915</v>
      </c>
      <c r="AD306" s="1" t="s">
        <v>60</v>
      </c>
      <c r="AE306" s="1" t="s">
        <v>4371</v>
      </c>
      <c r="AF306" s="1" t="s">
        <v>7914</v>
      </c>
      <c r="AG306" s="1" t="s">
        <v>7916</v>
      </c>
      <c r="AH306" s="1" t="s">
        <v>64</v>
      </c>
      <c r="AI306" s="1" t="s">
        <v>3535</v>
      </c>
      <c r="AJ306" s="1" t="s">
        <v>7914</v>
      </c>
      <c r="AS306" s="1" t="s">
        <v>7917</v>
      </c>
      <c r="AT306" s="1" t="s">
        <v>7918</v>
      </c>
      <c r="AU306" s="1" t="s">
        <v>7919</v>
      </c>
      <c r="AV306" s="1">
        <v>5.0</v>
      </c>
      <c r="AW306" s="1">
        <v>5.0</v>
      </c>
      <c r="AX306" s="1">
        <v>5.0</v>
      </c>
      <c r="AY306" s="1" t="s">
        <v>101</v>
      </c>
    </row>
    <row r="307">
      <c r="A307" s="2" t="s">
        <v>7930</v>
      </c>
      <c r="B307" s="1">
        <v>200.0</v>
      </c>
      <c r="C307" s="1" t="s">
        <v>47</v>
      </c>
      <c r="D307" s="1" t="s">
        <v>7931</v>
      </c>
      <c r="E307" s="1" t="s">
        <v>73</v>
      </c>
      <c r="F307" s="1">
        <v>5.0</v>
      </c>
      <c r="G307" s="1">
        <v>2.0</v>
      </c>
      <c r="I307" s="1">
        <v>1.0</v>
      </c>
      <c r="J307" s="1" t="s">
        <v>14975</v>
      </c>
      <c r="K307" s="1" t="s">
        <v>14976</v>
      </c>
      <c r="M307" s="1" t="s">
        <v>14977</v>
      </c>
      <c r="N307" s="1" t="s">
        <v>82</v>
      </c>
      <c r="O307" s="4" t="s">
        <v>929</v>
      </c>
      <c r="P307" s="4" t="s">
        <v>139</v>
      </c>
      <c r="Q307" s="1" t="s">
        <v>1210</v>
      </c>
      <c r="S307" s="1" t="s">
        <v>7934</v>
      </c>
      <c r="Y307" s="1" t="s">
        <v>7935</v>
      </c>
      <c r="Z307" s="1" t="s">
        <v>56</v>
      </c>
      <c r="AA307" s="1" t="s">
        <v>3757</v>
      </c>
      <c r="AB307" s="1" t="s">
        <v>7936</v>
      </c>
      <c r="AC307" s="1" t="s">
        <v>7937</v>
      </c>
      <c r="AD307" s="1" t="s">
        <v>60</v>
      </c>
      <c r="AE307" s="1" t="s">
        <v>3508</v>
      </c>
      <c r="AF307" s="1" t="s">
        <v>7938</v>
      </c>
      <c r="AG307" s="1" t="s">
        <v>7939</v>
      </c>
      <c r="AH307" s="1" t="s">
        <v>64</v>
      </c>
      <c r="AI307" s="1" t="s">
        <v>4678</v>
      </c>
      <c r="AJ307" s="1" t="s">
        <v>7940</v>
      </c>
      <c r="AS307" s="1" t="s">
        <v>7941</v>
      </c>
      <c r="AT307" s="1" t="s">
        <v>7024</v>
      </c>
      <c r="AV307" s="1">
        <v>5.0</v>
      </c>
      <c r="AW307" s="1">
        <v>5.0</v>
      </c>
      <c r="AY307" s="1" t="s">
        <v>101</v>
      </c>
    </row>
    <row r="308">
      <c r="A308" s="2" t="s">
        <v>7950</v>
      </c>
      <c r="B308" s="1">
        <v>200.0</v>
      </c>
      <c r="C308" s="1" t="s">
        <v>47</v>
      </c>
      <c r="D308" s="1" t="s">
        <v>7951</v>
      </c>
      <c r="F308" s="1">
        <v>5.0</v>
      </c>
      <c r="G308" s="1">
        <v>1.0</v>
      </c>
      <c r="I308" s="1">
        <v>6.0</v>
      </c>
      <c r="J308" s="1" t="s">
        <v>14978</v>
      </c>
      <c r="K308" s="1" t="s">
        <v>14979</v>
      </c>
      <c r="M308" s="1" t="s">
        <v>14980</v>
      </c>
      <c r="N308" s="1" t="s">
        <v>82</v>
      </c>
      <c r="O308" s="4" t="s">
        <v>1799</v>
      </c>
      <c r="P308" s="4" t="s">
        <v>4390</v>
      </c>
      <c r="Q308" s="1" t="s">
        <v>7955</v>
      </c>
      <c r="S308" s="1" t="s">
        <v>7954</v>
      </c>
      <c r="Y308" s="1" t="s">
        <v>7956</v>
      </c>
      <c r="Z308" s="1" t="s">
        <v>56</v>
      </c>
      <c r="AA308" s="1" t="s">
        <v>3534</v>
      </c>
      <c r="AB308" s="1" t="s">
        <v>7957</v>
      </c>
      <c r="AC308" s="1" t="s">
        <v>7958</v>
      </c>
      <c r="AD308" s="1" t="s">
        <v>60</v>
      </c>
      <c r="AE308" s="1" t="s">
        <v>3990</v>
      </c>
      <c r="AF308" s="1" t="s">
        <v>7959</v>
      </c>
      <c r="AG308" s="1" t="s">
        <v>7960</v>
      </c>
      <c r="AH308" s="1" t="s">
        <v>64</v>
      </c>
      <c r="AI308" s="1" t="s">
        <v>3885</v>
      </c>
      <c r="AJ308" s="1" t="s">
        <v>7961</v>
      </c>
      <c r="AS308" s="1" t="s">
        <v>7962</v>
      </c>
      <c r="AV308" s="1">
        <v>5.0</v>
      </c>
      <c r="AY308" s="1" t="s">
        <v>101</v>
      </c>
    </row>
    <row r="309">
      <c r="A309" s="2" t="s">
        <v>6898</v>
      </c>
      <c r="B309" s="1">
        <v>200.0</v>
      </c>
      <c r="C309" s="1" t="s">
        <v>47</v>
      </c>
      <c r="D309" s="1" t="s">
        <v>6899</v>
      </c>
      <c r="F309" s="1">
        <v>5.0</v>
      </c>
      <c r="G309" s="1">
        <v>6.0</v>
      </c>
      <c r="I309" s="1">
        <v>8.0</v>
      </c>
      <c r="J309" s="1" t="s">
        <v>14981</v>
      </c>
      <c r="K309" s="1" t="s">
        <v>14982</v>
      </c>
      <c r="M309" s="1" t="s">
        <v>14983</v>
      </c>
      <c r="N309" s="1" t="s">
        <v>312</v>
      </c>
      <c r="O309" s="4" t="s">
        <v>3683</v>
      </c>
      <c r="P309" s="4" t="s">
        <v>4390</v>
      </c>
      <c r="Q309" s="1" t="s">
        <v>6061</v>
      </c>
      <c r="S309" s="1" t="s">
        <v>6901</v>
      </c>
      <c r="Y309" s="1" t="s">
        <v>6902</v>
      </c>
      <c r="Z309" s="1" t="s">
        <v>56</v>
      </c>
      <c r="AA309" s="1" t="s">
        <v>3705</v>
      </c>
      <c r="AB309" s="1" t="s">
        <v>6903</v>
      </c>
      <c r="AC309" s="1" t="s">
        <v>6904</v>
      </c>
      <c r="AD309" s="1" t="s">
        <v>60</v>
      </c>
      <c r="AE309" s="1" t="s">
        <v>3506</v>
      </c>
      <c r="AF309" s="1" t="s">
        <v>6905</v>
      </c>
      <c r="AG309" s="1" t="s">
        <v>6906</v>
      </c>
      <c r="AH309" s="1" t="s">
        <v>64</v>
      </c>
      <c r="AI309" s="1" t="s">
        <v>3537</v>
      </c>
      <c r="AJ309" s="1" t="s">
        <v>6907</v>
      </c>
      <c r="AS309" s="1" t="s">
        <v>6908</v>
      </c>
      <c r="AT309" s="1" t="s">
        <v>4343</v>
      </c>
      <c r="AU309" s="1" t="s">
        <v>6909</v>
      </c>
      <c r="AV309" s="1">
        <v>5.0</v>
      </c>
      <c r="AW309" s="1">
        <v>5.0</v>
      </c>
      <c r="AX309" s="1">
        <v>5.0</v>
      </c>
      <c r="AY309" s="1" t="s">
        <v>101</v>
      </c>
    </row>
    <row r="310">
      <c r="A310" s="2" t="s">
        <v>7963</v>
      </c>
      <c r="B310" s="1">
        <v>200.0</v>
      </c>
      <c r="C310" s="1" t="s">
        <v>47</v>
      </c>
      <c r="D310" s="1" t="s">
        <v>7964</v>
      </c>
      <c r="E310" s="1" t="s">
        <v>73</v>
      </c>
      <c r="F310" s="1">
        <v>5.0</v>
      </c>
      <c r="G310" s="1">
        <v>7.0</v>
      </c>
      <c r="I310" s="1">
        <v>83.0</v>
      </c>
      <c r="J310" s="1" t="s">
        <v>14984</v>
      </c>
      <c r="K310" s="1" t="s">
        <v>14985</v>
      </c>
      <c r="M310" s="1" t="s">
        <v>14986</v>
      </c>
      <c r="N310" s="14" t="s">
        <v>450</v>
      </c>
      <c r="O310" s="4" t="s">
        <v>231</v>
      </c>
      <c r="P310" s="4" t="s">
        <v>2024</v>
      </c>
      <c r="Q310" s="4" t="s">
        <v>7967</v>
      </c>
      <c r="AS310" s="1" t="s">
        <v>7968</v>
      </c>
      <c r="AT310" s="1" t="s">
        <v>7969</v>
      </c>
      <c r="AU310" s="1" t="s">
        <v>7970</v>
      </c>
      <c r="AV310" s="5">
        <v>44381.0</v>
      </c>
      <c r="AW310" s="1">
        <v>5.0</v>
      </c>
      <c r="AX310" s="1">
        <v>5.0</v>
      </c>
      <c r="AY310" s="1" t="s">
        <v>101</v>
      </c>
    </row>
    <row r="311">
      <c r="A311" s="2" t="s">
        <v>6910</v>
      </c>
      <c r="B311" s="1">
        <v>200.0</v>
      </c>
      <c r="C311" s="1" t="s">
        <v>47</v>
      </c>
      <c r="D311" s="1" t="s">
        <v>6911</v>
      </c>
      <c r="E311" s="1" t="s">
        <v>73</v>
      </c>
      <c r="F311" s="1">
        <v>5.0</v>
      </c>
      <c r="G311" s="1">
        <v>33.0</v>
      </c>
      <c r="I311" s="1">
        <v>21.0</v>
      </c>
      <c r="J311" s="1" t="s">
        <v>14987</v>
      </c>
      <c r="K311" s="1" t="s">
        <v>14988</v>
      </c>
      <c r="M311" s="1" t="s">
        <v>14989</v>
      </c>
      <c r="N311" s="1" t="s">
        <v>575</v>
      </c>
      <c r="O311" s="4" t="s">
        <v>6915</v>
      </c>
      <c r="P311" s="4" t="s">
        <v>139</v>
      </c>
      <c r="Q311" s="1" t="s">
        <v>2086</v>
      </c>
      <c r="S311" s="1" t="s">
        <v>6914</v>
      </c>
      <c r="Y311" s="1" t="s">
        <v>56</v>
      </c>
      <c r="Z311" s="1" t="s">
        <v>56</v>
      </c>
      <c r="AA311" s="1" t="s">
        <v>3534</v>
      </c>
      <c r="AB311" s="1" t="s">
        <v>6916</v>
      </c>
      <c r="AC311" s="1" t="s">
        <v>60</v>
      </c>
      <c r="AD311" s="1" t="s">
        <v>60</v>
      </c>
      <c r="AE311" s="1" t="s">
        <v>3537</v>
      </c>
      <c r="AF311" s="1" t="s">
        <v>6917</v>
      </c>
      <c r="AG311" s="1" t="s">
        <v>64</v>
      </c>
      <c r="AH311" s="1" t="s">
        <v>64</v>
      </c>
      <c r="AI311" s="1" t="s">
        <v>3968</v>
      </c>
      <c r="AJ311" s="1" t="s">
        <v>6918</v>
      </c>
      <c r="AS311" s="1" t="s">
        <v>6919</v>
      </c>
      <c r="AT311" s="1" t="s">
        <v>6920</v>
      </c>
      <c r="AU311" s="1" t="s">
        <v>6921</v>
      </c>
      <c r="AV311" s="1">
        <v>5.0</v>
      </c>
      <c r="AW311" s="1">
        <v>5.0</v>
      </c>
      <c r="AX311" s="1">
        <v>5.0</v>
      </c>
      <c r="AY311" s="1" t="s">
        <v>101</v>
      </c>
    </row>
    <row r="312">
      <c r="A312" s="2" t="s">
        <v>7942</v>
      </c>
      <c r="B312" s="1">
        <v>200.0</v>
      </c>
      <c r="C312" s="1" t="s">
        <v>47</v>
      </c>
      <c r="D312" s="1" t="s">
        <v>7943</v>
      </c>
      <c r="E312" s="1" t="s">
        <v>49</v>
      </c>
      <c r="I312" s="1">
        <v>1.0</v>
      </c>
      <c r="J312" s="1" t="s">
        <v>14990</v>
      </c>
      <c r="K312" s="1" t="s">
        <v>14991</v>
      </c>
      <c r="M312" s="1" t="s">
        <v>14992</v>
      </c>
      <c r="N312" s="14" t="s">
        <v>2532</v>
      </c>
      <c r="O312" s="4" t="s">
        <v>863</v>
      </c>
      <c r="P312" s="4" t="s">
        <v>139</v>
      </c>
      <c r="Q312" s="4" t="s">
        <v>1210</v>
      </c>
      <c r="Y312" s="1" t="s">
        <v>56</v>
      </c>
      <c r="Z312" s="1" t="s">
        <v>56</v>
      </c>
      <c r="AA312" s="1" t="s">
        <v>3627</v>
      </c>
      <c r="AB312" s="1" t="s">
        <v>7945</v>
      </c>
      <c r="AC312" s="1" t="s">
        <v>7946</v>
      </c>
      <c r="AD312" s="1" t="s">
        <v>60</v>
      </c>
      <c r="AE312" s="1" t="s">
        <v>3757</v>
      </c>
      <c r="AF312" s="1" t="s">
        <v>7947</v>
      </c>
      <c r="AG312" s="1" t="s">
        <v>7948</v>
      </c>
      <c r="AH312" s="1" t="s">
        <v>64</v>
      </c>
      <c r="AI312" s="1" t="s">
        <v>3553</v>
      </c>
      <c r="AJ312" s="1" t="s">
        <v>7949</v>
      </c>
      <c r="AY312" s="1" t="s">
        <v>101</v>
      </c>
    </row>
    <row r="313">
      <c r="A313" s="2" t="s">
        <v>7971</v>
      </c>
      <c r="B313" s="1">
        <v>200.0</v>
      </c>
      <c r="C313" s="1" t="s">
        <v>47</v>
      </c>
      <c r="D313" s="1" t="s">
        <v>7972</v>
      </c>
      <c r="E313" s="1" t="s">
        <v>49</v>
      </c>
      <c r="F313" s="5">
        <v>44443.0</v>
      </c>
      <c r="G313" s="1">
        <v>35.0</v>
      </c>
      <c r="I313" s="1">
        <v>15.0</v>
      </c>
      <c r="J313" s="1" t="s">
        <v>14993</v>
      </c>
      <c r="K313" s="1" t="s">
        <v>14994</v>
      </c>
      <c r="M313" s="1" t="s">
        <v>14995</v>
      </c>
      <c r="N313" s="1" t="s">
        <v>82</v>
      </c>
      <c r="O313" s="4" t="s">
        <v>1860</v>
      </c>
      <c r="P313" s="4" t="s">
        <v>519</v>
      </c>
      <c r="Q313" s="1" t="s">
        <v>7976</v>
      </c>
      <c r="S313" s="1" t="s">
        <v>7975</v>
      </c>
      <c r="Y313" s="1" t="s">
        <v>56</v>
      </c>
      <c r="Z313" s="1" t="s">
        <v>56</v>
      </c>
      <c r="AA313" s="1" t="s">
        <v>3537</v>
      </c>
      <c r="AB313" s="1" t="s">
        <v>7977</v>
      </c>
      <c r="AC313" s="1" t="s">
        <v>60</v>
      </c>
      <c r="AD313" s="1" t="s">
        <v>60</v>
      </c>
      <c r="AE313" s="1" t="s">
        <v>3510</v>
      </c>
      <c r="AF313" s="1" t="s">
        <v>7978</v>
      </c>
      <c r="AG313" s="1" t="s">
        <v>907</v>
      </c>
      <c r="AH313" s="1" t="s">
        <v>64</v>
      </c>
      <c r="AI313" s="1" t="s">
        <v>3616</v>
      </c>
      <c r="AJ313" s="1" t="s">
        <v>7979</v>
      </c>
      <c r="AS313" s="1" t="s">
        <v>7980</v>
      </c>
      <c r="AT313" s="1" t="s">
        <v>7981</v>
      </c>
      <c r="AU313" s="1" t="s">
        <v>7982</v>
      </c>
      <c r="AV313" s="5">
        <v>44380.0</v>
      </c>
      <c r="AW313" s="1">
        <v>5.0</v>
      </c>
      <c r="AX313" s="1">
        <v>5.0</v>
      </c>
      <c r="AY313" s="1" t="s">
        <v>101</v>
      </c>
    </row>
    <row r="314">
      <c r="A314" s="2" t="s">
        <v>6922</v>
      </c>
      <c r="B314" s="1">
        <v>200.0</v>
      </c>
      <c r="C314" s="1" t="s">
        <v>47</v>
      </c>
      <c r="D314" s="1" t="s">
        <v>6923</v>
      </c>
      <c r="E314" s="1" t="s">
        <v>49</v>
      </c>
      <c r="F314" s="1">
        <v>5.0</v>
      </c>
      <c r="G314" s="1">
        <v>27.0</v>
      </c>
      <c r="H314" s="1" t="s">
        <v>329</v>
      </c>
      <c r="I314" s="1">
        <v>312.0</v>
      </c>
      <c r="J314" s="1" t="s">
        <v>14996</v>
      </c>
      <c r="K314" s="1" t="s">
        <v>14997</v>
      </c>
      <c r="M314" s="1" t="s">
        <v>14998</v>
      </c>
      <c r="N314" s="1" t="s">
        <v>82</v>
      </c>
      <c r="O314" s="4" t="s">
        <v>5825</v>
      </c>
      <c r="P314" s="4" t="s">
        <v>139</v>
      </c>
      <c r="Q314" s="1" t="s">
        <v>3652</v>
      </c>
      <c r="S314" s="1" t="s">
        <v>6926</v>
      </c>
      <c r="Y314" s="1" t="s">
        <v>6927</v>
      </c>
      <c r="Z314" s="1" t="s">
        <v>56</v>
      </c>
      <c r="AA314" s="1" t="s">
        <v>3721</v>
      </c>
      <c r="AB314" s="1" t="s">
        <v>6928</v>
      </c>
      <c r="AC314" s="1" t="s">
        <v>6929</v>
      </c>
      <c r="AD314" s="1" t="s">
        <v>60</v>
      </c>
      <c r="AE314" s="1" t="s">
        <v>4795</v>
      </c>
      <c r="AF314" s="1" t="s">
        <v>6930</v>
      </c>
      <c r="AG314" s="1" t="s">
        <v>6931</v>
      </c>
      <c r="AH314" s="1" t="s">
        <v>64</v>
      </c>
      <c r="AI314" s="1" t="s">
        <v>4498</v>
      </c>
      <c r="AJ314" s="1" t="s">
        <v>6932</v>
      </c>
      <c r="AS314" s="1" t="s">
        <v>6933</v>
      </c>
      <c r="AT314" s="1" t="s">
        <v>6934</v>
      </c>
      <c r="AU314" s="1" t="s">
        <v>6935</v>
      </c>
      <c r="AV314" s="1">
        <v>5.0</v>
      </c>
      <c r="AW314" s="1">
        <v>5.0</v>
      </c>
      <c r="AX314" s="1">
        <v>5.0</v>
      </c>
      <c r="AY314" s="1" t="s">
        <v>101</v>
      </c>
    </row>
    <row r="315">
      <c r="A315" s="2" t="s">
        <v>6936</v>
      </c>
      <c r="B315" s="1">
        <v>200.0</v>
      </c>
      <c r="C315" s="1" t="s">
        <v>47</v>
      </c>
      <c r="D315" s="1" t="s">
        <v>6937</v>
      </c>
      <c r="E315" s="1" t="s">
        <v>49</v>
      </c>
      <c r="F315" s="5">
        <v>44412.0</v>
      </c>
      <c r="G315" s="1">
        <v>8.0</v>
      </c>
      <c r="I315" s="1">
        <v>10.0</v>
      </c>
      <c r="J315" s="1" t="s">
        <v>14999</v>
      </c>
      <c r="K315" s="1" t="s">
        <v>15000</v>
      </c>
      <c r="M315" s="1" t="s">
        <v>15001</v>
      </c>
      <c r="N315" s="1" t="s">
        <v>82</v>
      </c>
      <c r="O315" s="4" t="s">
        <v>3180</v>
      </c>
      <c r="P315" s="4" t="s">
        <v>139</v>
      </c>
      <c r="Q315" s="1" t="s">
        <v>2751</v>
      </c>
      <c r="S315" s="1" t="s">
        <v>6940</v>
      </c>
      <c r="Y315" s="1" t="s">
        <v>6941</v>
      </c>
      <c r="Z315" s="1" t="s">
        <v>56</v>
      </c>
      <c r="AA315" s="1" t="s">
        <v>3705</v>
      </c>
      <c r="AB315" s="1" t="s">
        <v>6942</v>
      </c>
      <c r="AC315" s="1" t="s">
        <v>6943</v>
      </c>
      <c r="AD315" s="1" t="s">
        <v>60</v>
      </c>
      <c r="AE315" s="1" t="s">
        <v>3534</v>
      </c>
      <c r="AF315" s="1" t="s">
        <v>6942</v>
      </c>
      <c r="AG315" s="1" t="s">
        <v>6944</v>
      </c>
      <c r="AH315" s="1" t="s">
        <v>64</v>
      </c>
      <c r="AI315" s="1" t="s">
        <v>3627</v>
      </c>
      <c r="AJ315" s="1" t="s">
        <v>6942</v>
      </c>
      <c r="AS315" s="1" t="s">
        <v>6945</v>
      </c>
      <c r="AT315" s="1" t="s">
        <v>6946</v>
      </c>
      <c r="AU315" s="1" t="s">
        <v>6947</v>
      </c>
      <c r="AV315" s="1">
        <v>5.0</v>
      </c>
      <c r="AW315" s="1">
        <v>4.0</v>
      </c>
      <c r="AX315" s="1">
        <v>5.0</v>
      </c>
      <c r="AY315" s="1" t="s">
        <v>101</v>
      </c>
    </row>
    <row r="316">
      <c r="A316" s="2" t="s">
        <v>7983</v>
      </c>
      <c r="B316" s="1">
        <v>200.0</v>
      </c>
      <c r="C316" s="1" t="s">
        <v>47</v>
      </c>
      <c r="D316" s="1" t="s">
        <v>7984</v>
      </c>
      <c r="E316" s="1" t="s">
        <v>49</v>
      </c>
      <c r="F316" s="1">
        <v>5.0</v>
      </c>
      <c r="G316" s="1">
        <v>21.0</v>
      </c>
      <c r="I316" s="1">
        <v>26.0</v>
      </c>
      <c r="J316" s="1" t="s">
        <v>15002</v>
      </c>
      <c r="K316" s="1" t="s">
        <v>15003</v>
      </c>
      <c r="M316" s="1" t="s">
        <v>15004</v>
      </c>
      <c r="N316" s="1" t="s">
        <v>5330</v>
      </c>
      <c r="O316" s="4" t="s">
        <v>7988</v>
      </c>
      <c r="P316" s="4" t="s">
        <v>2024</v>
      </c>
      <c r="Q316" s="1" t="s">
        <v>3361</v>
      </c>
      <c r="S316" s="1" t="s">
        <v>7987</v>
      </c>
      <c r="Y316" s="1" t="s">
        <v>4229</v>
      </c>
      <c r="Z316" s="1" t="s">
        <v>56</v>
      </c>
      <c r="AA316" s="1" t="s">
        <v>3968</v>
      </c>
      <c r="AB316" s="1" t="s">
        <v>7989</v>
      </c>
      <c r="AC316" s="1" t="s">
        <v>7990</v>
      </c>
      <c r="AD316" s="1" t="s">
        <v>60</v>
      </c>
      <c r="AE316" s="1" t="s">
        <v>4116</v>
      </c>
      <c r="AF316" s="1" t="s">
        <v>7991</v>
      </c>
      <c r="AG316" s="1" t="s">
        <v>7992</v>
      </c>
      <c r="AH316" s="1" t="s">
        <v>64</v>
      </c>
      <c r="AI316" s="1" t="s">
        <v>3953</v>
      </c>
      <c r="AJ316" s="1" t="s">
        <v>7993</v>
      </c>
      <c r="AS316" s="1" t="s">
        <v>7994</v>
      </c>
      <c r="AT316" s="1" t="s">
        <v>7995</v>
      </c>
      <c r="AU316" s="1" t="s">
        <v>7996</v>
      </c>
      <c r="AV316" s="1">
        <v>5.0</v>
      </c>
      <c r="AW316" s="1">
        <v>5.0</v>
      </c>
      <c r="AX316" s="1">
        <v>5.0</v>
      </c>
      <c r="AY316" s="1" t="s">
        <v>101</v>
      </c>
    </row>
    <row r="317">
      <c r="A317" s="2" t="s">
        <v>6990</v>
      </c>
      <c r="B317" s="1">
        <v>200.0</v>
      </c>
      <c r="C317" s="1" t="s">
        <v>47</v>
      </c>
      <c r="D317" s="1" t="s">
        <v>6991</v>
      </c>
      <c r="F317" s="5">
        <v>44443.0</v>
      </c>
      <c r="G317" s="1">
        <v>64.0</v>
      </c>
      <c r="I317" s="1">
        <v>141.0</v>
      </c>
      <c r="J317" s="1" t="s">
        <v>15005</v>
      </c>
      <c r="K317" s="1" t="s">
        <v>15006</v>
      </c>
      <c r="M317" s="1" t="s">
        <v>15007</v>
      </c>
      <c r="N317" s="1" t="s">
        <v>575</v>
      </c>
      <c r="O317" s="4" t="s">
        <v>6995</v>
      </c>
      <c r="P317" s="4" t="s">
        <v>747</v>
      </c>
      <c r="Q317" s="1" t="s">
        <v>1226</v>
      </c>
      <c r="S317" s="1" t="s">
        <v>6994</v>
      </c>
      <c r="Y317" s="1" t="s">
        <v>6996</v>
      </c>
      <c r="Z317" s="1" t="s">
        <v>56</v>
      </c>
      <c r="AA317" s="1" t="s">
        <v>3534</v>
      </c>
      <c r="AB317" s="1" t="s">
        <v>6997</v>
      </c>
      <c r="AC317" s="1" t="s">
        <v>6998</v>
      </c>
      <c r="AD317" s="1" t="s">
        <v>60</v>
      </c>
      <c r="AE317" s="1" t="s">
        <v>3506</v>
      </c>
      <c r="AF317" s="1" t="s">
        <v>6999</v>
      </c>
      <c r="AG317" s="1" t="s">
        <v>7000</v>
      </c>
      <c r="AH317" s="1" t="s">
        <v>64</v>
      </c>
      <c r="AI317" s="1" t="s">
        <v>3553</v>
      </c>
      <c r="AJ317" s="1" t="s">
        <v>7001</v>
      </c>
      <c r="AS317" s="1" t="s">
        <v>7002</v>
      </c>
      <c r="AT317" s="1" t="s">
        <v>7003</v>
      </c>
      <c r="AU317" s="1" t="s">
        <v>7004</v>
      </c>
      <c r="AV317" s="1">
        <v>5.0</v>
      </c>
      <c r="AW317" s="1">
        <v>5.0</v>
      </c>
      <c r="AX317" s="1">
        <v>5.0</v>
      </c>
      <c r="AY317" s="1" t="s">
        <v>101</v>
      </c>
    </row>
    <row r="318">
      <c r="A318" s="2" t="s">
        <v>6948</v>
      </c>
      <c r="B318" s="1">
        <v>200.0</v>
      </c>
      <c r="C318" s="1" t="s">
        <v>47</v>
      </c>
      <c r="D318" s="1" t="s">
        <v>4298</v>
      </c>
      <c r="E318" s="1" t="s">
        <v>49</v>
      </c>
      <c r="F318" s="5">
        <v>44443.0</v>
      </c>
      <c r="G318" s="1">
        <v>32.0</v>
      </c>
      <c r="I318" s="1">
        <v>210.0</v>
      </c>
      <c r="J318" s="1" t="s">
        <v>14395</v>
      </c>
      <c r="K318" s="1" t="s">
        <v>15008</v>
      </c>
      <c r="M318" s="1" t="s">
        <v>14397</v>
      </c>
      <c r="N318" s="1" t="s">
        <v>575</v>
      </c>
      <c r="O318" s="4" t="s">
        <v>1745</v>
      </c>
      <c r="P318" s="4" t="s">
        <v>139</v>
      </c>
      <c r="Q318" s="1" t="s">
        <v>3282</v>
      </c>
      <c r="S318" s="1" t="s">
        <v>4301</v>
      </c>
      <c r="Y318" s="1" t="s">
        <v>4302</v>
      </c>
      <c r="Z318" s="1" t="s">
        <v>56</v>
      </c>
      <c r="AA318" s="1" t="s">
        <v>3640</v>
      </c>
      <c r="AB318" s="1" t="s">
        <v>6951</v>
      </c>
      <c r="AC318" s="1" t="s">
        <v>4304</v>
      </c>
      <c r="AD318" s="1" t="s">
        <v>60</v>
      </c>
      <c r="AE318" s="1" t="s">
        <v>3535</v>
      </c>
      <c r="AF318" s="1" t="s">
        <v>6952</v>
      </c>
      <c r="AG318" s="1" t="s">
        <v>4306</v>
      </c>
      <c r="AH318" s="1" t="s">
        <v>64</v>
      </c>
      <c r="AI318" s="1" t="s">
        <v>3537</v>
      </c>
      <c r="AJ318" s="1" t="s">
        <v>6953</v>
      </c>
      <c r="AS318" s="1" t="s">
        <v>6954</v>
      </c>
      <c r="AT318" s="1" t="s">
        <v>6955</v>
      </c>
      <c r="AU318" s="1" t="s">
        <v>6956</v>
      </c>
      <c r="AV318" s="1">
        <v>5.0</v>
      </c>
      <c r="AW318" s="1">
        <v>5.0</v>
      </c>
      <c r="AX318" s="1">
        <v>5.0</v>
      </c>
      <c r="AY318" s="1" t="s">
        <v>101</v>
      </c>
    </row>
    <row r="319">
      <c r="A319" s="2" t="s">
        <v>6957</v>
      </c>
      <c r="B319" s="1">
        <v>200.0</v>
      </c>
      <c r="C319" s="1" t="s">
        <v>47</v>
      </c>
      <c r="D319" s="1" t="s">
        <v>6958</v>
      </c>
      <c r="E319" s="1" t="s">
        <v>73</v>
      </c>
      <c r="F319" s="1">
        <v>5.0</v>
      </c>
      <c r="G319" s="1">
        <v>4.0</v>
      </c>
      <c r="I319" s="1">
        <v>8.0</v>
      </c>
      <c r="J319" s="1" t="s">
        <v>15009</v>
      </c>
      <c r="K319" s="1" t="s">
        <v>15010</v>
      </c>
      <c r="M319" s="1" t="s">
        <v>15011</v>
      </c>
      <c r="N319" s="1" t="s">
        <v>82</v>
      </c>
      <c r="O319" s="4" t="s">
        <v>1209</v>
      </c>
      <c r="P319" s="4" t="s">
        <v>139</v>
      </c>
      <c r="Q319" s="1" t="s">
        <v>2432</v>
      </c>
      <c r="S319" s="1" t="s">
        <v>6961</v>
      </c>
      <c r="Y319" s="1" t="s">
        <v>4229</v>
      </c>
      <c r="Z319" s="1" t="s">
        <v>56</v>
      </c>
      <c r="AA319" s="1" t="s">
        <v>4371</v>
      </c>
      <c r="AB319" s="1" t="s">
        <v>6962</v>
      </c>
      <c r="AC319" s="1" t="s">
        <v>6963</v>
      </c>
      <c r="AD319" s="1" t="s">
        <v>60</v>
      </c>
      <c r="AE319" s="1" t="s">
        <v>5025</v>
      </c>
      <c r="AF319" s="1" t="s">
        <v>6964</v>
      </c>
      <c r="AG319" s="1" t="s">
        <v>6965</v>
      </c>
      <c r="AH319" s="1" t="s">
        <v>64</v>
      </c>
      <c r="AI319" s="1" t="s">
        <v>5428</v>
      </c>
      <c r="AJ319" s="1" t="s">
        <v>6966</v>
      </c>
      <c r="AS319" s="1" t="s">
        <v>6967</v>
      </c>
      <c r="AT319" s="1" t="s">
        <v>6968</v>
      </c>
      <c r="AU319" s="1" t="s">
        <v>6969</v>
      </c>
      <c r="AV319" s="1">
        <v>5.0</v>
      </c>
      <c r="AW319" s="1">
        <v>5.0</v>
      </c>
      <c r="AX319" s="1">
        <v>5.0</v>
      </c>
      <c r="AY319" s="1" t="s">
        <v>101</v>
      </c>
    </row>
    <row r="320">
      <c r="A320" s="2" t="s">
        <v>6970</v>
      </c>
      <c r="B320" s="1">
        <v>200.0</v>
      </c>
      <c r="C320" s="1" t="s">
        <v>47</v>
      </c>
      <c r="D320" s="1" t="s">
        <v>6971</v>
      </c>
      <c r="E320" s="1" t="s">
        <v>49</v>
      </c>
      <c r="F320" s="5">
        <v>44412.0</v>
      </c>
      <c r="G320" s="1">
        <v>61.0</v>
      </c>
      <c r="I320" s="1">
        <v>15.0</v>
      </c>
      <c r="J320" s="1" t="s">
        <v>15012</v>
      </c>
      <c r="K320" s="1" t="s">
        <v>15013</v>
      </c>
      <c r="M320" s="1" t="s">
        <v>15014</v>
      </c>
      <c r="N320" s="1" t="s">
        <v>575</v>
      </c>
      <c r="O320" s="4" t="s">
        <v>2716</v>
      </c>
      <c r="P320" s="4" t="s">
        <v>139</v>
      </c>
      <c r="Q320" s="1" t="s">
        <v>3361</v>
      </c>
      <c r="S320" s="1" t="s">
        <v>6973</v>
      </c>
      <c r="Y320" s="1" t="s">
        <v>56</v>
      </c>
      <c r="Z320" s="1" t="s">
        <v>56</v>
      </c>
      <c r="AA320" s="1" t="s">
        <v>3535</v>
      </c>
      <c r="AB320" s="1" t="s">
        <v>1412</v>
      </c>
      <c r="AC320" s="1" t="s">
        <v>60</v>
      </c>
      <c r="AD320" s="1" t="s">
        <v>60</v>
      </c>
      <c r="AE320" s="1" t="s">
        <v>3537</v>
      </c>
      <c r="AF320" s="1" t="s">
        <v>6974</v>
      </c>
      <c r="AG320" s="1" t="s">
        <v>64</v>
      </c>
      <c r="AH320" s="1" t="s">
        <v>64</v>
      </c>
      <c r="AI320" s="1" t="s">
        <v>3587</v>
      </c>
      <c r="AJ320" s="1" t="s">
        <v>6975</v>
      </c>
      <c r="AS320" s="1" t="s">
        <v>6976</v>
      </c>
      <c r="AT320" s="1" t="s">
        <v>6977</v>
      </c>
      <c r="AU320" s="1" t="s">
        <v>6978</v>
      </c>
      <c r="AV320" s="1">
        <v>5.0</v>
      </c>
      <c r="AW320" s="1">
        <v>5.0</v>
      </c>
      <c r="AX320" s="1">
        <v>5.0</v>
      </c>
      <c r="AY320" s="1" t="s">
        <v>101</v>
      </c>
    </row>
    <row r="321">
      <c r="A321" s="2" t="s">
        <v>6979</v>
      </c>
      <c r="B321" s="1">
        <v>200.0</v>
      </c>
      <c r="C321" s="1" t="s">
        <v>47</v>
      </c>
      <c r="D321" s="1" t="s">
        <v>6980</v>
      </c>
      <c r="E321" s="1" t="s">
        <v>73</v>
      </c>
      <c r="F321" s="5">
        <v>44443.0</v>
      </c>
      <c r="G321" s="1">
        <v>22.0</v>
      </c>
      <c r="I321" s="1">
        <v>60.0</v>
      </c>
      <c r="J321" s="1" t="s">
        <v>15015</v>
      </c>
      <c r="K321" s="1" t="s">
        <v>15016</v>
      </c>
      <c r="M321" s="1" t="s">
        <v>15017</v>
      </c>
      <c r="N321" s="1" t="s">
        <v>109</v>
      </c>
      <c r="O321" s="4" t="s">
        <v>138</v>
      </c>
      <c r="P321" s="4" t="s">
        <v>84</v>
      </c>
      <c r="Q321" s="1" t="s">
        <v>3652</v>
      </c>
      <c r="S321" s="1" t="s">
        <v>6983</v>
      </c>
      <c r="Y321" s="1" t="s">
        <v>3836</v>
      </c>
      <c r="Z321" s="1" t="s">
        <v>56</v>
      </c>
      <c r="AA321" s="1" t="s">
        <v>3534</v>
      </c>
      <c r="AB321" s="1" t="s">
        <v>6984</v>
      </c>
      <c r="AC321" s="1" t="s">
        <v>3838</v>
      </c>
      <c r="AD321" s="1" t="s">
        <v>60</v>
      </c>
      <c r="AE321" s="1" t="s">
        <v>3537</v>
      </c>
      <c r="AF321" s="1" t="s">
        <v>6985</v>
      </c>
      <c r="AG321" s="1" t="s">
        <v>3840</v>
      </c>
      <c r="AH321" s="1" t="s">
        <v>64</v>
      </c>
      <c r="AI321" s="1" t="s">
        <v>3587</v>
      </c>
      <c r="AJ321" s="1" t="s">
        <v>6986</v>
      </c>
      <c r="AS321" s="1" t="s">
        <v>6987</v>
      </c>
      <c r="AT321" s="1" t="s">
        <v>6988</v>
      </c>
      <c r="AU321" s="1" t="s">
        <v>6989</v>
      </c>
      <c r="AV321" s="1">
        <v>5.0</v>
      </c>
      <c r="AW321" s="1">
        <v>5.0</v>
      </c>
      <c r="AX321" s="1">
        <v>5.0</v>
      </c>
      <c r="AY321" s="1" t="s">
        <v>101</v>
      </c>
    </row>
    <row r="322">
      <c r="A322" s="2" t="s">
        <v>7045</v>
      </c>
      <c r="B322" s="1">
        <v>200.0</v>
      </c>
      <c r="C322" s="1" t="s">
        <v>47</v>
      </c>
      <c r="D322" s="1" t="s">
        <v>7046</v>
      </c>
      <c r="E322" s="1" t="s">
        <v>49</v>
      </c>
      <c r="F322" s="5">
        <v>44443.0</v>
      </c>
      <c r="G322" s="1">
        <v>24.0</v>
      </c>
      <c r="I322" s="1">
        <v>78.0</v>
      </c>
      <c r="J322" s="1" t="s">
        <v>15018</v>
      </c>
      <c r="K322" s="1" t="s">
        <v>15019</v>
      </c>
      <c r="M322" s="1" t="s">
        <v>15020</v>
      </c>
      <c r="N322" s="1" t="s">
        <v>547</v>
      </c>
      <c r="O322" s="4" t="s">
        <v>5303</v>
      </c>
      <c r="P322" s="4" t="s">
        <v>519</v>
      </c>
      <c r="Q322" s="1" t="s">
        <v>1226</v>
      </c>
      <c r="S322" s="1" t="s">
        <v>7049</v>
      </c>
      <c r="Y322" s="1" t="s">
        <v>56</v>
      </c>
      <c r="Z322" s="1" t="s">
        <v>56</v>
      </c>
      <c r="AA322" s="1" t="s">
        <v>3627</v>
      </c>
      <c r="AB322" s="1" t="s">
        <v>7050</v>
      </c>
      <c r="AC322" s="1" t="s">
        <v>1300</v>
      </c>
      <c r="AD322" s="1" t="s">
        <v>60</v>
      </c>
      <c r="AE322" s="1" t="s">
        <v>3535</v>
      </c>
      <c r="AF322" s="1" t="s">
        <v>7051</v>
      </c>
      <c r="AG322" s="1" t="s">
        <v>4462</v>
      </c>
      <c r="AH322" s="1" t="s">
        <v>64</v>
      </c>
      <c r="AI322" s="1" t="s">
        <v>3537</v>
      </c>
      <c r="AJ322" s="1" t="s">
        <v>7052</v>
      </c>
      <c r="AS322" s="1" t="s">
        <v>7053</v>
      </c>
      <c r="AT322" s="1" t="s">
        <v>7054</v>
      </c>
      <c r="AU322" s="1" t="s">
        <v>7055</v>
      </c>
      <c r="AV322" s="1">
        <v>5.0</v>
      </c>
      <c r="AW322" s="1">
        <v>5.0</v>
      </c>
      <c r="AX322" s="1">
        <v>5.0</v>
      </c>
      <c r="AY322" s="1" t="s">
        <v>101</v>
      </c>
    </row>
    <row r="323">
      <c r="A323" s="2" t="s">
        <v>7005</v>
      </c>
      <c r="B323" s="1">
        <v>200.0</v>
      </c>
      <c r="C323" s="1" t="s">
        <v>47</v>
      </c>
      <c r="D323" s="1" t="s">
        <v>7006</v>
      </c>
      <c r="E323" s="1" t="s">
        <v>49</v>
      </c>
      <c r="F323" s="5">
        <v>44443.0</v>
      </c>
      <c r="G323" s="1">
        <v>51.0</v>
      </c>
      <c r="I323" s="1">
        <v>148.0</v>
      </c>
      <c r="J323" s="1" t="s">
        <v>15021</v>
      </c>
      <c r="K323" s="1" t="s">
        <v>15022</v>
      </c>
      <c r="M323" s="1" t="s">
        <v>15023</v>
      </c>
      <c r="N323" s="1" t="s">
        <v>575</v>
      </c>
      <c r="O323" s="4" t="s">
        <v>7010</v>
      </c>
      <c r="P323" s="4" t="s">
        <v>1676</v>
      </c>
      <c r="Q323" s="1" t="s">
        <v>5691</v>
      </c>
      <c r="S323" s="1" t="s">
        <v>7009</v>
      </c>
      <c r="AS323" s="1" t="s">
        <v>7011</v>
      </c>
      <c r="AT323" s="1" t="s">
        <v>7012</v>
      </c>
      <c r="AU323" s="1" t="s">
        <v>7013</v>
      </c>
      <c r="AV323" s="1">
        <v>5.0</v>
      </c>
      <c r="AW323" s="1">
        <v>5.0</v>
      </c>
      <c r="AX323" s="1">
        <v>5.0</v>
      </c>
      <c r="AY323" s="1" t="s">
        <v>101</v>
      </c>
    </row>
    <row r="324">
      <c r="A324" s="2" t="s">
        <v>7025</v>
      </c>
      <c r="B324" s="1">
        <v>200.0</v>
      </c>
      <c r="C324" s="1" t="s">
        <v>47</v>
      </c>
      <c r="D324" s="1" t="s">
        <v>7026</v>
      </c>
      <c r="E324" s="1" t="s">
        <v>73</v>
      </c>
      <c r="F324" s="5">
        <v>44443.0</v>
      </c>
      <c r="G324" s="1">
        <v>16.0</v>
      </c>
      <c r="I324" s="1">
        <v>16.0</v>
      </c>
      <c r="J324" s="1" t="s">
        <v>15024</v>
      </c>
      <c r="K324" s="1" t="s">
        <v>15025</v>
      </c>
      <c r="M324" s="1" t="s">
        <v>15026</v>
      </c>
      <c r="N324" s="1" t="s">
        <v>82</v>
      </c>
      <c r="O324" s="4" t="s">
        <v>699</v>
      </c>
      <c r="P324" s="4" t="s">
        <v>84</v>
      </c>
      <c r="Q324" s="1" t="s">
        <v>3652</v>
      </c>
      <c r="S324" s="1" t="s">
        <v>7028</v>
      </c>
      <c r="Y324" s="1" t="s">
        <v>7029</v>
      </c>
      <c r="Z324" s="1" t="s">
        <v>56</v>
      </c>
      <c r="AA324" s="1" t="s">
        <v>4371</v>
      </c>
      <c r="AB324" s="1" t="s">
        <v>7030</v>
      </c>
      <c r="AC324" s="1" t="s">
        <v>4550</v>
      </c>
      <c r="AD324" s="1" t="s">
        <v>60</v>
      </c>
      <c r="AE324" s="1" t="s">
        <v>3508</v>
      </c>
      <c r="AF324" s="1" t="s">
        <v>7031</v>
      </c>
      <c r="AG324" s="1" t="s">
        <v>147</v>
      </c>
      <c r="AH324" s="1" t="s">
        <v>64</v>
      </c>
      <c r="AI324" s="1" t="s">
        <v>3687</v>
      </c>
      <c r="AJ324" s="1" t="s">
        <v>7032</v>
      </c>
      <c r="AS324" s="1" t="s">
        <v>7033</v>
      </c>
      <c r="AT324" s="1" t="s">
        <v>7034</v>
      </c>
      <c r="AU324" s="1" t="s">
        <v>7035</v>
      </c>
      <c r="AV324" s="1">
        <v>5.0</v>
      </c>
      <c r="AW324" s="1">
        <v>5.0</v>
      </c>
      <c r="AX324" s="1">
        <v>5.0</v>
      </c>
      <c r="AY324" s="1" t="s">
        <v>101</v>
      </c>
    </row>
    <row r="325">
      <c r="A325" s="2" t="s">
        <v>7014</v>
      </c>
      <c r="B325" s="1">
        <v>200.0</v>
      </c>
      <c r="C325" s="1" t="s">
        <v>47</v>
      </c>
      <c r="D325" s="1" t="s">
        <v>7015</v>
      </c>
      <c r="E325" s="1" t="s">
        <v>49</v>
      </c>
      <c r="F325" s="5">
        <v>44443.0</v>
      </c>
      <c r="G325" s="1">
        <v>8.0</v>
      </c>
      <c r="I325" s="1">
        <v>2.0</v>
      </c>
      <c r="J325" s="1" t="s">
        <v>15027</v>
      </c>
      <c r="K325" s="1" t="s">
        <v>15028</v>
      </c>
      <c r="M325" s="1" t="s">
        <v>15029</v>
      </c>
      <c r="N325" s="1" t="s">
        <v>82</v>
      </c>
      <c r="O325" s="4" t="s">
        <v>699</v>
      </c>
      <c r="P325" s="4" t="s">
        <v>139</v>
      </c>
      <c r="Q325" s="1" t="s">
        <v>700</v>
      </c>
      <c r="S325" s="1" t="s">
        <v>7018</v>
      </c>
      <c r="Y325" s="1" t="s">
        <v>816</v>
      </c>
      <c r="Z325" s="1" t="s">
        <v>56</v>
      </c>
      <c r="AA325" s="1" t="s">
        <v>3535</v>
      </c>
      <c r="AB325" s="1" t="s">
        <v>7019</v>
      </c>
      <c r="AC325" s="1" t="s">
        <v>1173</v>
      </c>
      <c r="AD325" s="1" t="s">
        <v>60</v>
      </c>
      <c r="AE325" s="1" t="s">
        <v>3537</v>
      </c>
      <c r="AF325" s="1" t="s">
        <v>7020</v>
      </c>
      <c r="AG325" s="1" t="s">
        <v>2367</v>
      </c>
      <c r="AH325" s="1" t="s">
        <v>64</v>
      </c>
      <c r="AI325" s="1" t="s">
        <v>3587</v>
      </c>
      <c r="AJ325" s="1" t="s">
        <v>7021</v>
      </c>
      <c r="AS325" s="1" t="s">
        <v>7022</v>
      </c>
      <c r="AT325" s="1" t="s">
        <v>7023</v>
      </c>
      <c r="AU325" s="1" t="s">
        <v>7024</v>
      </c>
      <c r="AV325" s="1">
        <v>5.0</v>
      </c>
      <c r="AW325" s="1">
        <v>5.0</v>
      </c>
      <c r="AX325" s="1">
        <v>5.0</v>
      </c>
      <c r="AY325" s="1" t="s">
        <v>101</v>
      </c>
    </row>
    <row r="326">
      <c r="A326" s="2" t="s">
        <v>7036</v>
      </c>
      <c r="B326" s="1">
        <v>200.0</v>
      </c>
      <c r="C326" s="1" t="s">
        <v>47</v>
      </c>
      <c r="D326" s="1" t="s">
        <v>7037</v>
      </c>
      <c r="E326" s="1" t="s">
        <v>73</v>
      </c>
      <c r="F326" s="5">
        <v>44412.0</v>
      </c>
      <c r="G326" s="1">
        <v>13.0</v>
      </c>
      <c r="I326" s="1">
        <v>413.0</v>
      </c>
      <c r="J326" s="1" t="s">
        <v>15030</v>
      </c>
      <c r="K326" s="1" t="s">
        <v>15031</v>
      </c>
      <c r="M326" s="1" t="s">
        <v>15032</v>
      </c>
      <c r="N326" s="1" t="s">
        <v>7041</v>
      </c>
      <c r="O326" s="4" t="s">
        <v>7042</v>
      </c>
      <c r="P326" s="4" t="s">
        <v>255</v>
      </c>
      <c r="Q326" s="1" t="s">
        <v>1226</v>
      </c>
      <c r="S326" s="1" t="s">
        <v>7040</v>
      </c>
      <c r="AS326" s="1" t="s">
        <v>7043</v>
      </c>
      <c r="AT326" s="1" t="s">
        <v>7044</v>
      </c>
      <c r="AU326" s="1" t="s">
        <v>1095</v>
      </c>
      <c r="AV326" s="1">
        <v>5.0</v>
      </c>
      <c r="AW326" s="1">
        <v>3.0</v>
      </c>
      <c r="AX326" s="1">
        <v>5.0</v>
      </c>
      <c r="AY326" s="1" t="s">
        <v>101</v>
      </c>
    </row>
    <row r="327">
      <c r="A327" s="2" t="s">
        <v>7105</v>
      </c>
      <c r="B327" s="1">
        <v>200.0</v>
      </c>
      <c r="C327" s="1" t="s">
        <v>47</v>
      </c>
      <c r="D327" s="1" t="s">
        <v>7106</v>
      </c>
      <c r="E327" s="1" t="s">
        <v>354</v>
      </c>
      <c r="F327" s="1">
        <v>5.0</v>
      </c>
      <c r="G327" s="1">
        <v>4.0</v>
      </c>
      <c r="I327" s="1">
        <v>56.0</v>
      </c>
      <c r="J327" s="1" t="s">
        <v>15033</v>
      </c>
      <c r="K327" s="1" t="s">
        <v>15034</v>
      </c>
      <c r="M327" s="1" t="s">
        <v>15035</v>
      </c>
      <c r="N327" s="14" t="s">
        <v>450</v>
      </c>
      <c r="O327" s="4" t="s">
        <v>2750</v>
      </c>
      <c r="P327" s="4" t="s">
        <v>255</v>
      </c>
      <c r="Q327" s="4" t="s">
        <v>1210</v>
      </c>
      <c r="S327" s="1" t="s">
        <v>7109</v>
      </c>
      <c r="Y327" s="1" t="s">
        <v>7110</v>
      </c>
      <c r="Z327" s="1" t="s">
        <v>56</v>
      </c>
      <c r="AA327" s="1" t="s">
        <v>3616</v>
      </c>
      <c r="AB327" s="1" t="s">
        <v>7111</v>
      </c>
      <c r="AC327" s="1" t="s">
        <v>7112</v>
      </c>
      <c r="AD327" s="1" t="s">
        <v>60</v>
      </c>
      <c r="AE327" s="1" t="s">
        <v>3897</v>
      </c>
      <c r="AF327" s="1" t="s">
        <v>7113</v>
      </c>
      <c r="AG327" s="1" t="s">
        <v>7114</v>
      </c>
      <c r="AH327" s="1" t="s">
        <v>64</v>
      </c>
      <c r="AI327" s="1" t="s">
        <v>3736</v>
      </c>
      <c r="AJ327" s="1" t="s">
        <v>7115</v>
      </c>
      <c r="AS327" s="1" t="s">
        <v>7116</v>
      </c>
      <c r="AT327" s="1" t="s">
        <v>7117</v>
      </c>
      <c r="AU327" s="1" t="s">
        <v>7118</v>
      </c>
      <c r="AV327" s="1">
        <v>5.0</v>
      </c>
      <c r="AW327" s="1">
        <v>5.0</v>
      </c>
      <c r="AX327" s="1">
        <v>5.0</v>
      </c>
      <c r="AY327" s="1" t="s">
        <v>101</v>
      </c>
    </row>
    <row r="328">
      <c r="A328" s="2" t="s">
        <v>7056</v>
      </c>
      <c r="B328" s="1">
        <v>200.0</v>
      </c>
      <c r="C328" s="1" t="s">
        <v>47</v>
      </c>
      <c r="D328" s="1" t="s">
        <v>7057</v>
      </c>
      <c r="E328" s="1" t="s">
        <v>49</v>
      </c>
      <c r="F328" s="1">
        <v>5.0</v>
      </c>
      <c r="G328" s="1">
        <v>10.0</v>
      </c>
      <c r="I328" s="1">
        <v>24.0</v>
      </c>
      <c r="J328" s="1" t="s">
        <v>15036</v>
      </c>
      <c r="K328" s="1" t="s">
        <v>15037</v>
      </c>
      <c r="M328" s="1" t="s">
        <v>15038</v>
      </c>
      <c r="N328" s="14" t="s">
        <v>450</v>
      </c>
      <c r="O328" s="4" t="s">
        <v>1692</v>
      </c>
      <c r="P328" s="4" t="s">
        <v>139</v>
      </c>
      <c r="Q328" s="4" t="s">
        <v>285</v>
      </c>
      <c r="S328" s="1" t="s">
        <v>7060</v>
      </c>
      <c r="Y328" s="1" t="s">
        <v>142</v>
      </c>
      <c r="Z328" s="1" t="s">
        <v>56</v>
      </c>
      <c r="AA328" s="1" t="s">
        <v>3673</v>
      </c>
      <c r="AB328" s="1" t="s">
        <v>7061</v>
      </c>
      <c r="AC328" s="1" t="s">
        <v>144</v>
      </c>
      <c r="AD328" s="1" t="s">
        <v>60</v>
      </c>
      <c r="AE328" s="6">
        <v>1.407</v>
      </c>
      <c r="AF328" s="1" t="s">
        <v>7062</v>
      </c>
      <c r="AG328" s="1" t="s">
        <v>147</v>
      </c>
      <c r="AH328" s="1" t="s">
        <v>64</v>
      </c>
      <c r="AI328" s="6">
        <v>2.111</v>
      </c>
      <c r="AJ328" s="1" t="s">
        <v>7063</v>
      </c>
      <c r="AS328" s="1" t="s">
        <v>7064</v>
      </c>
      <c r="AT328" s="1" t="s">
        <v>7065</v>
      </c>
      <c r="AU328" s="1" t="s">
        <v>7066</v>
      </c>
      <c r="AV328" s="1">
        <v>5.0</v>
      </c>
      <c r="AW328" s="1">
        <v>5.0</v>
      </c>
      <c r="AX328" s="1">
        <v>5.0</v>
      </c>
      <c r="AY328" s="1" t="s">
        <v>101</v>
      </c>
    </row>
    <row r="329">
      <c r="A329" s="2" t="s">
        <v>7099</v>
      </c>
      <c r="B329" s="1">
        <v>200.0</v>
      </c>
      <c r="C329" s="1" t="s">
        <v>47</v>
      </c>
      <c r="D329" s="1" t="s">
        <v>5105</v>
      </c>
      <c r="E329" s="1" t="s">
        <v>73</v>
      </c>
      <c r="F329" s="1">
        <v>5.0</v>
      </c>
      <c r="G329" s="1">
        <v>2.0</v>
      </c>
      <c r="I329" s="1">
        <v>3.0</v>
      </c>
      <c r="J329" s="1" t="s">
        <v>14574</v>
      </c>
      <c r="K329" s="1" t="s">
        <v>15039</v>
      </c>
      <c r="M329" s="1" t="s">
        <v>14576</v>
      </c>
      <c r="N329" s="1" t="s">
        <v>575</v>
      </c>
      <c r="O329" s="4" t="s">
        <v>3099</v>
      </c>
      <c r="P329" s="4" t="s">
        <v>139</v>
      </c>
      <c r="Q329" s="1" t="s">
        <v>232</v>
      </c>
      <c r="S329" s="1" t="s">
        <v>5108</v>
      </c>
      <c r="AK329" s="1" t="s">
        <v>5113</v>
      </c>
      <c r="AL329" s="1" t="s">
        <v>7102</v>
      </c>
      <c r="AS329" s="1" t="s">
        <v>7103</v>
      </c>
      <c r="AT329" s="1" t="s">
        <v>7104</v>
      </c>
      <c r="AV329" s="1">
        <v>5.0</v>
      </c>
      <c r="AW329" s="1">
        <v>5.0</v>
      </c>
      <c r="AY329" s="1" t="s">
        <v>101</v>
      </c>
    </row>
    <row r="330">
      <c r="A330" s="2" t="s">
        <v>7119</v>
      </c>
      <c r="B330" s="1">
        <v>200.0</v>
      </c>
      <c r="C330" s="1" t="s">
        <v>47</v>
      </c>
      <c r="D330" s="1" t="s">
        <v>7120</v>
      </c>
      <c r="E330" s="1" t="s">
        <v>49</v>
      </c>
      <c r="F330" s="1">
        <v>5.0</v>
      </c>
      <c r="G330" s="1">
        <v>32.0</v>
      </c>
      <c r="I330" s="1">
        <v>6.0</v>
      </c>
      <c r="J330" s="1" t="s">
        <v>15040</v>
      </c>
      <c r="K330" s="1" t="s">
        <v>15041</v>
      </c>
      <c r="M330" s="1" t="s">
        <v>15042</v>
      </c>
      <c r="N330" s="1" t="s">
        <v>82</v>
      </c>
      <c r="O330" s="4" t="s">
        <v>3683</v>
      </c>
      <c r="P330" s="4" t="s">
        <v>139</v>
      </c>
      <c r="Q330" s="1" t="s">
        <v>1781</v>
      </c>
      <c r="S330" s="1" t="s">
        <v>7123</v>
      </c>
      <c r="Y330" s="1" t="s">
        <v>56</v>
      </c>
      <c r="Z330" s="1" t="s">
        <v>56</v>
      </c>
      <c r="AA330" s="1" t="s">
        <v>3534</v>
      </c>
      <c r="AB330" s="1" t="s">
        <v>7124</v>
      </c>
      <c r="AC330" s="1" t="s">
        <v>60</v>
      </c>
      <c r="AD330" s="1" t="s">
        <v>60</v>
      </c>
      <c r="AE330" s="1" t="s">
        <v>3640</v>
      </c>
      <c r="AF330" s="1" t="s">
        <v>7125</v>
      </c>
      <c r="AG330" s="1" t="s">
        <v>64</v>
      </c>
      <c r="AH330" s="1" t="s">
        <v>64</v>
      </c>
      <c r="AI330" s="1" t="s">
        <v>3535</v>
      </c>
      <c r="AJ330" s="1" t="s">
        <v>7126</v>
      </c>
      <c r="AS330" s="1" t="s">
        <v>7127</v>
      </c>
      <c r="AT330" s="1" t="s">
        <v>7128</v>
      </c>
      <c r="AU330" s="1" t="s">
        <v>7129</v>
      </c>
      <c r="AV330" s="1">
        <v>5.0</v>
      </c>
      <c r="AW330" s="1">
        <v>5.0</v>
      </c>
      <c r="AX330" s="1">
        <v>5.0</v>
      </c>
      <c r="AY330" s="1" t="s">
        <v>101</v>
      </c>
    </row>
    <row r="331">
      <c r="A331" s="2" t="s">
        <v>7167</v>
      </c>
      <c r="B331" s="1">
        <v>200.0</v>
      </c>
      <c r="C331" s="1" t="s">
        <v>47</v>
      </c>
      <c r="D331" s="1" t="s">
        <v>7168</v>
      </c>
      <c r="F331" s="1">
        <v>5.0</v>
      </c>
      <c r="G331" s="1">
        <v>6.0</v>
      </c>
      <c r="I331" s="1">
        <v>14.0</v>
      </c>
      <c r="J331" s="1" t="s">
        <v>15043</v>
      </c>
      <c r="K331" s="1" t="s">
        <v>15044</v>
      </c>
      <c r="M331" s="1" t="s">
        <v>15045</v>
      </c>
      <c r="N331" s="1" t="s">
        <v>1328</v>
      </c>
      <c r="O331" s="4" t="s">
        <v>788</v>
      </c>
      <c r="P331" s="4" t="s">
        <v>139</v>
      </c>
      <c r="Q331" s="1" t="s">
        <v>1210</v>
      </c>
      <c r="S331" s="1" t="s">
        <v>7170</v>
      </c>
      <c r="Y331" s="1" t="s">
        <v>87</v>
      </c>
      <c r="Z331" s="1" t="s">
        <v>56</v>
      </c>
      <c r="AA331" s="1" t="s">
        <v>3537</v>
      </c>
      <c r="AB331" s="1" t="s">
        <v>7171</v>
      </c>
      <c r="AC331" s="1" t="s">
        <v>90</v>
      </c>
      <c r="AD331" s="1" t="s">
        <v>60</v>
      </c>
      <c r="AE331" s="1" t="s">
        <v>3510</v>
      </c>
      <c r="AF331" s="1" t="s">
        <v>7172</v>
      </c>
      <c r="AG331" s="1" t="s">
        <v>7173</v>
      </c>
      <c r="AH331" s="1" t="s">
        <v>64</v>
      </c>
      <c r="AI331" s="1" t="s">
        <v>3614</v>
      </c>
      <c r="AJ331" s="1" t="s">
        <v>7174</v>
      </c>
      <c r="AS331" s="1" t="s">
        <v>7175</v>
      </c>
      <c r="AT331" s="1" t="s">
        <v>7176</v>
      </c>
      <c r="AU331" s="1" t="s">
        <v>7177</v>
      </c>
      <c r="AV331" s="1">
        <v>5.0</v>
      </c>
      <c r="AW331" s="1">
        <v>5.0</v>
      </c>
      <c r="AX331" s="1">
        <v>5.0</v>
      </c>
      <c r="AY331" s="1" t="s">
        <v>101</v>
      </c>
    </row>
    <row r="332">
      <c r="A332" s="2" t="s">
        <v>7130</v>
      </c>
      <c r="B332" s="1">
        <v>200.0</v>
      </c>
      <c r="C332" s="1" t="s">
        <v>47</v>
      </c>
      <c r="D332" s="1" t="s">
        <v>7131</v>
      </c>
      <c r="E332" s="1" t="s">
        <v>73</v>
      </c>
      <c r="F332" s="1">
        <v>5.0</v>
      </c>
      <c r="G332" s="1">
        <v>6.0</v>
      </c>
      <c r="I332" s="1">
        <v>6.0</v>
      </c>
      <c r="J332" s="1" t="s">
        <v>15046</v>
      </c>
      <c r="K332" s="1" t="s">
        <v>15047</v>
      </c>
      <c r="M332" s="1" t="s">
        <v>15048</v>
      </c>
      <c r="N332" s="1" t="s">
        <v>312</v>
      </c>
      <c r="O332" s="4" t="s">
        <v>1572</v>
      </c>
      <c r="P332" s="4" t="s">
        <v>139</v>
      </c>
      <c r="Q332" s="1" t="s">
        <v>2432</v>
      </c>
      <c r="S332" s="1" t="s">
        <v>7134</v>
      </c>
      <c r="Y332" s="1" t="s">
        <v>7135</v>
      </c>
      <c r="Z332" s="1" t="s">
        <v>56</v>
      </c>
      <c r="AA332" s="1" t="s">
        <v>3506</v>
      </c>
      <c r="AB332" s="1" t="s">
        <v>7136</v>
      </c>
      <c r="AC332" s="1" t="s">
        <v>7137</v>
      </c>
      <c r="AD332" s="1" t="s">
        <v>60</v>
      </c>
      <c r="AE332" s="1" t="s">
        <v>3687</v>
      </c>
      <c r="AF332" s="1" t="s">
        <v>7138</v>
      </c>
      <c r="AG332" s="1" t="s">
        <v>7139</v>
      </c>
      <c r="AH332" s="1" t="s">
        <v>64</v>
      </c>
      <c r="AI332" s="1" t="s">
        <v>3587</v>
      </c>
      <c r="AJ332" s="1" t="s">
        <v>7140</v>
      </c>
      <c r="AS332" s="1" t="s">
        <v>7141</v>
      </c>
      <c r="AT332" s="1" t="s">
        <v>2034</v>
      </c>
      <c r="AU332" s="1" t="s">
        <v>4801</v>
      </c>
      <c r="AV332" s="1">
        <v>5.0</v>
      </c>
      <c r="AW332" s="1">
        <v>5.0</v>
      </c>
      <c r="AX332" s="1">
        <v>5.0</v>
      </c>
      <c r="AY332" s="1" t="s">
        <v>101</v>
      </c>
    </row>
    <row r="333">
      <c r="A333" s="2" t="s">
        <v>7155</v>
      </c>
      <c r="B333" s="1">
        <v>200.0</v>
      </c>
      <c r="C333" s="1" t="s">
        <v>47</v>
      </c>
      <c r="D333" s="1" t="s">
        <v>7156</v>
      </c>
      <c r="E333" s="1" t="s">
        <v>73</v>
      </c>
      <c r="F333" s="1">
        <v>5.0</v>
      </c>
      <c r="G333" s="1">
        <v>11.0</v>
      </c>
      <c r="I333" s="1">
        <v>41.0</v>
      </c>
      <c r="J333" s="1" t="s">
        <v>15049</v>
      </c>
      <c r="K333" s="1" t="s">
        <v>15050</v>
      </c>
      <c r="M333" s="1" t="s">
        <v>15051</v>
      </c>
      <c r="N333" s="1" t="s">
        <v>312</v>
      </c>
      <c r="O333" s="4" t="s">
        <v>632</v>
      </c>
      <c r="P333" s="4" t="s">
        <v>4390</v>
      </c>
      <c r="Q333" s="1" t="s">
        <v>930</v>
      </c>
      <c r="S333" s="1" t="s">
        <v>7159</v>
      </c>
      <c r="Y333" s="1" t="s">
        <v>521</v>
      </c>
      <c r="Z333" s="1" t="s">
        <v>56</v>
      </c>
      <c r="AA333" s="1" t="s">
        <v>3627</v>
      </c>
      <c r="AB333" s="1" t="s">
        <v>7160</v>
      </c>
      <c r="AC333" s="1" t="s">
        <v>523</v>
      </c>
      <c r="AD333" s="1" t="s">
        <v>60</v>
      </c>
      <c r="AE333" s="1" t="s">
        <v>3760</v>
      </c>
      <c r="AF333" s="1" t="s">
        <v>7161</v>
      </c>
      <c r="AG333" s="1" t="s">
        <v>7162</v>
      </c>
      <c r="AH333" s="1" t="s">
        <v>64</v>
      </c>
      <c r="AI333" s="1" t="s">
        <v>4678</v>
      </c>
      <c r="AJ333" s="1" t="s">
        <v>7163</v>
      </c>
      <c r="AS333" s="1" t="s">
        <v>7164</v>
      </c>
      <c r="AT333" s="1" t="s">
        <v>7165</v>
      </c>
      <c r="AU333" s="1" t="s">
        <v>7166</v>
      </c>
      <c r="AV333" s="1">
        <v>5.0</v>
      </c>
      <c r="AW333" s="1">
        <v>5.0</v>
      </c>
      <c r="AX333" s="1">
        <v>5.0</v>
      </c>
      <c r="AY333" s="1" t="s">
        <v>101</v>
      </c>
    </row>
    <row r="334">
      <c r="A334" s="2" t="s">
        <v>7142</v>
      </c>
      <c r="B334" s="1">
        <v>200.0</v>
      </c>
      <c r="C334" s="1" t="s">
        <v>47</v>
      </c>
      <c r="D334" s="1" t="s">
        <v>7143</v>
      </c>
      <c r="E334" s="1" t="s">
        <v>49</v>
      </c>
      <c r="F334" s="1">
        <v>5.0</v>
      </c>
      <c r="G334" s="1">
        <v>4.0</v>
      </c>
      <c r="I334" s="1">
        <v>76.0</v>
      </c>
      <c r="J334" s="1" t="s">
        <v>15052</v>
      </c>
      <c r="K334" s="1" t="s">
        <v>15053</v>
      </c>
      <c r="M334" s="1" t="s">
        <v>15054</v>
      </c>
      <c r="N334" s="1" t="s">
        <v>312</v>
      </c>
      <c r="O334" s="4" t="s">
        <v>1329</v>
      </c>
      <c r="P334" s="4" t="s">
        <v>139</v>
      </c>
      <c r="Q334" s="1" t="s">
        <v>285</v>
      </c>
      <c r="S334" s="1" t="s">
        <v>7146</v>
      </c>
      <c r="Y334" s="1" t="s">
        <v>7147</v>
      </c>
      <c r="Z334" s="1" t="s">
        <v>56</v>
      </c>
      <c r="AA334" s="1" t="s">
        <v>3757</v>
      </c>
      <c r="AB334" s="1" t="s">
        <v>7148</v>
      </c>
      <c r="AC334" s="1" t="s">
        <v>7149</v>
      </c>
      <c r="AD334" s="1" t="s">
        <v>60</v>
      </c>
      <c r="AE334" s="1" t="s">
        <v>3510</v>
      </c>
      <c r="AF334" s="1" t="s">
        <v>7150</v>
      </c>
      <c r="AG334" s="1" t="s">
        <v>7151</v>
      </c>
      <c r="AH334" s="1" t="s">
        <v>64</v>
      </c>
      <c r="AI334" s="1" t="s">
        <v>3616</v>
      </c>
      <c r="AJ334" s="1" t="s">
        <v>7152</v>
      </c>
      <c r="AS334" s="1" t="s">
        <v>4343</v>
      </c>
      <c r="AT334" s="1" t="s">
        <v>7153</v>
      </c>
      <c r="AU334" s="1" t="s">
        <v>7154</v>
      </c>
      <c r="AV334" s="1">
        <v>5.0</v>
      </c>
      <c r="AW334" s="1">
        <v>5.0</v>
      </c>
      <c r="AX334" s="1">
        <v>5.0</v>
      </c>
      <c r="AY334" s="1" t="s">
        <v>101</v>
      </c>
    </row>
    <row r="335">
      <c r="A335" s="2" t="s">
        <v>7191</v>
      </c>
      <c r="B335" s="1">
        <v>200.0</v>
      </c>
      <c r="C335" s="1" t="s">
        <v>47</v>
      </c>
      <c r="D335" s="1" t="s">
        <v>7192</v>
      </c>
      <c r="E335" s="1" t="s">
        <v>49</v>
      </c>
      <c r="F335" s="1">
        <v>5.0</v>
      </c>
      <c r="G335" s="1">
        <v>8.0</v>
      </c>
      <c r="I335" s="1">
        <v>7.0</v>
      </c>
      <c r="J335" s="1" t="s">
        <v>15055</v>
      </c>
      <c r="K335" s="1" t="s">
        <v>15056</v>
      </c>
      <c r="M335" s="1" t="s">
        <v>15057</v>
      </c>
      <c r="N335" s="1" t="s">
        <v>82</v>
      </c>
      <c r="O335" s="4" t="s">
        <v>254</v>
      </c>
      <c r="P335" s="4" t="s">
        <v>139</v>
      </c>
      <c r="Q335" s="1" t="s">
        <v>2751</v>
      </c>
      <c r="S335" s="1" t="s">
        <v>7195</v>
      </c>
      <c r="Y335" s="1" t="s">
        <v>142</v>
      </c>
      <c r="Z335" s="1" t="s">
        <v>56</v>
      </c>
      <c r="AA335" s="1" t="s">
        <v>3757</v>
      </c>
      <c r="AB335" s="1" t="s">
        <v>7196</v>
      </c>
      <c r="AC335" s="1" t="s">
        <v>144</v>
      </c>
      <c r="AD335" s="1" t="s">
        <v>60</v>
      </c>
      <c r="AE335" s="1" t="s">
        <v>3553</v>
      </c>
      <c r="AF335" s="1" t="s">
        <v>7197</v>
      </c>
      <c r="AG335" s="1" t="s">
        <v>147</v>
      </c>
      <c r="AH335" s="1" t="s">
        <v>64</v>
      </c>
      <c r="AI335" s="1" t="s">
        <v>3687</v>
      </c>
      <c r="AJ335" s="1" t="s">
        <v>4443</v>
      </c>
      <c r="AS335" s="1" t="s">
        <v>7198</v>
      </c>
      <c r="AT335" s="1" t="s">
        <v>7199</v>
      </c>
      <c r="AU335" s="1" t="s">
        <v>7200</v>
      </c>
      <c r="AV335" s="1">
        <v>5.0</v>
      </c>
      <c r="AW335" s="1">
        <v>5.0</v>
      </c>
      <c r="AX335" s="1">
        <v>5.0</v>
      </c>
      <c r="AY335" s="1" t="s">
        <v>101</v>
      </c>
    </row>
    <row r="336">
      <c r="A336" s="2" t="s">
        <v>7178</v>
      </c>
      <c r="B336" s="1">
        <v>200.0</v>
      </c>
      <c r="C336" s="1" t="s">
        <v>47</v>
      </c>
      <c r="D336" s="1" t="s">
        <v>7179</v>
      </c>
      <c r="E336" s="1" t="s">
        <v>49</v>
      </c>
      <c r="F336" s="5">
        <v>44443.0</v>
      </c>
      <c r="G336" s="1">
        <v>33.0</v>
      </c>
      <c r="I336" s="1">
        <v>108.0</v>
      </c>
      <c r="J336" s="1" t="s">
        <v>15058</v>
      </c>
      <c r="K336" s="1" t="s">
        <v>15059</v>
      </c>
      <c r="M336" s="1" t="s">
        <v>15060</v>
      </c>
      <c r="N336" s="1" t="s">
        <v>82</v>
      </c>
      <c r="O336" s="4" t="s">
        <v>863</v>
      </c>
      <c r="P336" s="4" t="s">
        <v>139</v>
      </c>
      <c r="Q336" s="1" t="s">
        <v>728</v>
      </c>
      <c r="S336" s="1" t="s">
        <v>7182</v>
      </c>
      <c r="Y336" s="1" t="s">
        <v>2849</v>
      </c>
      <c r="Z336" s="1" t="s">
        <v>56</v>
      </c>
      <c r="AA336" s="1" t="s">
        <v>3519</v>
      </c>
      <c r="AB336" s="1" t="s">
        <v>7183</v>
      </c>
      <c r="AC336" s="1" t="s">
        <v>7184</v>
      </c>
      <c r="AD336" s="1" t="s">
        <v>60</v>
      </c>
      <c r="AE336" s="1" t="s">
        <v>3537</v>
      </c>
      <c r="AF336" s="1" t="s">
        <v>7185</v>
      </c>
      <c r="AG336" s="1" t="s">
        <v>7186</v>
      </c>
      <c r="AH336" s="1" t="s">
        <v>64</v>
      </c>
      <c r="AI336" s="1" t="s">
        <v>3690</v>
      </c>
      <c r="AJ336" s="1" t="s">
        <v>7187</v>
      </c>
      <c r="AS336" s="1" t="s">
        <v>7188</v>
      </c>
      <c r="AT336" s="1" t="s">
        <v>7189</v>
      </c>
      <c r="AU336" s="1" t="s">
        <v>7190</v>
      </c>
      <c r="AV336" s="1">
        <v>5.0</v>
      </c>
      <c r="AW336" s="1">
        <v>5.0</v>
      </c>
      <c r="AX336" s="1">
        <v>5.0</v>
      </c>
      <c r="AY336" s="1" t="s">
        <v>101</v>
      </c>
    </row>
    <row r="337">
      <c r="A337" s="2" t="s">
        <v>7201</v>
      </c>
      <c r="B337" s="1">
        <v>200.0</v>
      </c>
      <c r="C337" s="1" t="s">
        <v>47</v>
      </c>
      <c r="D337" s="1" t="s">
        <v>7202</v>
      </c>
      <c r="F337" s="1">
        <v>5.0</v>
      </c>
      <c r="G337" s="1">
        <v>10.0</v>
      </c>
      <c r="I337" s="1">
        <v>2.0</v>
      </c>
      <c r="J337" s="1" t="s">
        <v>15061</v>
      </c>
      <c r="K337" s="1" t="s">
        <v>15062</v>
      </c>
      <c r="M337" s="1" t="s">
        <v>15063</v>
      </c>
      <c r="N337" s="1" t="s">
        <v>1328</v>
      </c>
      <c r="O337" s="4" t="s">
        <v>5783</v>
      </c>
      <c r="P337" s="4" t="s">
        <v>139</v>
      </c>
      <c r="Q337" s="1" t="s">
        <v>2751</v>
      </c>
      <c r="S337" s="1" t="s">
        <v>7205</v>
      </c>
      <c r="Y337" s="1" t="s">
        <v>7206</v>
      </c>
      <c r="Z337" s="1" t="s">
        <v>56</v>
      </c>
      <c r="AA337" s="1" t="s">
        <v>3534</v>
      </c>
      <c r="AB337" s="1" t="s">
        <v>7207</v>
      </c>
      <c r="AC337" s="1" t="s">
        <v>3050</v>
      </c>
      <c r="AD337" s="1" t="s">
        <v>60</v>
      </c>
      <c r="AE337" s="1" t="s">
        <v>4371</v>
      </c>
      <c r="AF337" s="1" t="s">
        <v>7208</v>
      </c>
      <c r="AG337" s="1" t="s">
        <v>7209</v>
      </c>
      <c r="AH337" s="1" t="s">
        <v>64</v>
      </c>
      <c r="AI337" s="1" t="s">
        <v>3871</v>
      </c>
      <c r="AJ337" s="1" t="s">
        <v>7210</v>
      </c>
      <c r="AS337" s="1" t="s">
        <v>7211</v>
      </c>
      <c r="AT337" s="1" t="s">
        <v>7211</v>
      </c>
      <c r="AU337" s="1" t="s">
        <v>7212</v>
      </c>
      <c r="AV337" s="1">
        <v>5.0</v>
      </c>
      <c r="AW337" s="1">
        <v>5.0</v>
      </c>
      <c r="AX337" s="1">
        <v>5.0</v>
      </c>
      <c r="AY337" s="1" t="s">
        <v>101</v>
      </c>
    </row>
    <row r="338">
      <c r="A338" s="2" t="s">
        <v>7223</v>
      </c>
      <c r="B338" s="1">
        <v>200.0</v>
      </c>
      <c r="C338" s="1" t="s">
        <v>47</v>
      </c>
      <c r="D338" s="1" t="s">
        <v>762</v>
      </c>
      <c r="E338" s="1" t="s">
        <v>49</v>
      </c>
      <c r="F338" s="1">
        <v>5.0</v>
      </c>
      <c r="G338" s="1">
        <v>6.0</v>
      </c>
      <c r="I338" s="1">
        <v>12.0</v>
      </c>
      <c r="J338" s="1" t="s">
        <v>14340</v>
      </c>
      <c r="K338" s="1" t="s">
        <v>15064</v>
      </c>
      <c r="M338" s="1" t="s">
        <v>15065</v>
      </c>
      <c r="N338" s="1" t="s">
        <v>575</v>
      </c>
      <c r="O338" s="4" t="s">
        <v>769</v>
      </c>
      <c r="P338" s="4" t="s">
        <v>255</v>
      </c>
      <c r="Q338" s="1" t="s">
        <v>474</v>
      </c>
      <c r="S338" s="1" t="s">
        <v>768</v>
      </c>
      <c r="Y338" s="1" t="s">
        <v>7226</v>
      </c>
      <c r="Z338" s="1" t="s">
        <v>56</v>
      </c>
      <c r="AA338" s="1" t="s">
        <v>3506</v>
      </c>
      <c r="AB338" s="1" t="s">
        <v>7227</v>
      </c>
      <c r="AC338" s="1" t="s">
        <v>7228</v>
      </c>
      <c r="AD338" s="1" t="s">
        <v>60</v>
      </c>
      <c r="AE338" s="1" t="s">
        <v>3871</v>
      </c>
      <c r="AF338" s="1" t="s">
        <v>7229</v>
      </c>
      <c r="AG338" s="1" t="s">
        <v>7230</v>
      </c>
      <c r="AH338" s="1" t="s">
        <v>64</v>
      </c>
      <c r="AI338" s="1" t="s">
        <v>3510</v>
      </c>
      <c r="AJ338" s="1" t="s">
        <v>7231</v>
      </c>
      <c r="AS338" s="1" t="s">
        <v>5404</v>
      </c>
      <c r="AT338" s="1" t="s">
        <v>1095</v>
      </c>
      <c r="AU338" s="1" t="s">
        <v>7232</v>
      </c>
      <c r="AV338" s="1">
        <v>5.0</v>
      </c>
      <c r="AW338" s="1">
        <v>5.0</v>
      </c>
      <c r="AX338" s="1">
        <v>5.0</v>
      </c>
      <c r="AY338" s="1" t="s">
        <v>101</v>
      </c>
    </row>
    <row r="339">
      <c r="A339" s="2" t="s">
        <v>7213</v>
      </c>
      <c r="B339" s="1">
        <v>200.0</v>
      </c>
      <c r="C339" s="1" t="s">
        <v>47</v>
      </c>
      <c r="D339" s="1" t="s">
        <v>2373</v>
      </c>
      <c r="E339" s="1" t="s">
        <v>354</v>
      </c>
      <c r="F339" s="5">
        <v>44443.0</v>
      </c>
      <c r="G339" s="1">
        <v>65.0</v>
      </c>
      <c r="I339" s="1">
        <v>984.0</v>
      </c>
      <c r="J339" s="1" t="s">
        <v>15066</v>
      </c>
      <c r="K339" s="1" t="s">
        <v>15067</v>
      </c>
      <c r="M339" s="1" t="s">
        <v>15068</v>
      </c>
      <c r="N339" s="1" t="s">
        <v>82</v>
      </c>
      <c r="O339" s="4" t="s">
        <v>727</v>
      </c>
      <c r="P339" s="4" t="s">
        <v>84</v>
      </c>
      <c r="Q339" s="1" t="s">
        <v>700</v>
      </c>
      <c r="S339" s="1" t="s">
        <v>2380</v>
      </c>
      <c r="Y339" s="1" t="s">
        <v>56</v>
      </c>
      <c r="Z339" s="1" t="s">
        <v>56</v>
      </c>
      <c r="AA339" s="1" t="s">
        <v>3614</v>
      </c>
      <c r="AB339" s="1" t="s">
        <v>7216</v>
      </c>
      <c r="AC339" s="1" t="s">
        <v>64</v>
      </c>
      <c r="AD339" s="1" t="s">
        <v>60</v>
      </c>
      <c r="AE339" s="1" t="s">
        <v>5204</v>
      </c>
      <c r="AF339" s="1" t="s">
        <v>7217</v>
      </c>
      <c r="AG339" s="1" t="s">
        <v>7218</v>
      </c>
      <c r="AH339" s="1" t="s">
        <v>64</v>
      </c>
      <c r="AI339" s="1" t="s">
        <v>3733</v>
      </c>
      <c r="AJ339" s="1" t="s">
        <v>7219</v>
      </c>
      <c r="AS339" s="1" t="s">
        <v>7220</v>
      </c>
      <c r="AT339" s="1" t="s">
        <v>7221</v>
      </c>
      <c r="AU339" s="1" t="s">
        <v>7222</v>
      </c>
      <c r="AV339" s="5">
        <v>44259.0</v>
      </c>
      <c r="AW339" s="1">
        <v>5.0</v>
      </c>
      <c r="AX339" s="1">
        <v>5.0</v>
      </c>
      <c r="AY339" s="1" t="s">
        <v>101</v>
      </c>
    </row>
    <row r="340">
      <c r="A340" s="2" t="s">
        <v>7233</v>
      </c>
      <c r="B340" s="1">
        <v>200.0</v>
      </c>
      <c r="C340" s="1" t="s">
        <v>47</v>
      </c>
      <c r="D340" s="1" t="s">
        <v>7234</v>
      </c>
      <c r="F340" s="1">
        <v>5.0</v>
      </c>
      <c r="G340" s="1">
        <v>9.0</v>
      </c>
      <c r="I340" s="1">
        <v>31.0</v>
      </c>
      <c r="J340" s="1" t="s">
        <v>15069</v>
      </c>
      <c r="K340" s="1" t="s">
        <v>15070</v>
      </c>
      <c r="M340" s="1" t="s">
        <v>15071</v>
      </c>
      <c r="N340" s="14" t="s">
        <v>654</v>
      </c>
      <c r="O340" s="4" t="s">
        <v>1078</v>
      </c>
      <c r="P340" s="4" t="s">
        <v>5287</v>
      </c>
      <c r="Q340" s="4" t="s">
        <v>3652</v>
      </c>
      <c r="S340" s="1" t="s">
        <v>7237</v>
      </c>
      <c r="Y340" s="1" t="s">
        <v>1105</v>
      </c>
      <c r="Z340" s="1" t="s">
        <v>56</v>
      </c>
      <c r="AA340" s="1" t="s">
        <v>3723</v>
      </c>
      <c r="AB340" s="1" t="s">
        <v>7238</v>
      </c>
      <c r="AC340" s="1" t="s">
        <v>7239</v>
      </c>
      <c r="AD340" s="1" t="s">
        <v>60</v>
      </c>
      <c r="AE340" s="6">
        <v>1.759</v>
      </c>
      <c r="AF340" s="1" t="s">
        <v>7240</v>
      </c>
      <c r="AG340" s="1" t="s">
        <v>64</v>
      </c>
      <c r="AH340" s="1" t="s">
        <v>64</v>
      </c>
      <c r="AI340" s="6">
        <v>4.397</v>
      </c>
      <c r="AJ340" s="1" t="s">
        <v>7241</v>
      </c>
      <c r="AS340" s="1" t="s">
        <v>7242</v>
      </c>
      <c r="AT340" s="1" t="s">
        <v>7243</v>
      </c>
      <c r="AU340" s="1" t="s">
        <v>7244</v>
      </c>
      <c r="AV340" s="1">
        <v>5.0</v>
      </c>
      <c r="AW340" s="1">
        <v>5.0</v>
      </c>
      <c r="AX340" s="1">
        <v>5.0</v>
      </c>
      <c r="AY340" s="1" t="s">
        <v>101</v>
      </c>
    </row>
    <row r="341">
      <c r="A341" s="2" t="s">
        <v>7252</v>
      </c>
      <c r="B341" s="1">
        <v>200.0</v>
      </c>
      <c r="C341" s="1" t="s">
        <v>47</v>
      </c>
      <c r="D341" s="1" t="s">
        <v>7253</v>
      </c>
      <c r="F341" s="1">
        <v>5.0</v>
      </c>
      <c r="G341" s="1">
        <v>6.0</v>
      </c>
      <c r="H341" s="1" t="s">
        <v>329</v>
      </c>
      <c r="I341" s="1">
        <v>38.0</v>
      </c>
      <c r="J341" s="1" t="s">
        <v>15072</v>
      </c>
      <c r="K341" s="1" t="s">
        <v>15073</v>
      </c>
      <c r="M341" s="1" t="s">
        <v>15074</v>
      </c>
      <c r="N341" s="1" t="s">
        <v>1328</v>
      </c>
      <c r="O341" s="4" t="s">
        <v>1124</v>
      </c>
      <c r="P341" s="4" t="s">
        <v>84</v>
      </c>
      <c r="Q341" s="1" t="s">
        <v>2059</v>
      </c>
      <c r="Y341" s="1" t="s">
        <v>142</v>
      </c>
      <c r="Z341" s="1" t="s">
        <v>56</v>
      </c>
      <c r="AA341" s="1" t="s">
        <v>3990</v>
      </c>
      <c r="AB341" s="1" t="s">
        <v>7256</v>
      </c>
      <c r="AC341" s="1" t="s">
        <v>144</v>
      </c>
      <c r="AD341" s="1" t="s">
        <v>60</v>
      </c>
      <c r="AE341" s="1" t="s">
        <v>3537</v>
      </c>
      <c r="AF341" s="1" t="s">
        <v>7257</v>
      </c>
      <c r="AG341" s="1" t="s">
        <v>147</v>
      </c>
      <c r="AH341" s="1" t="s">
        <v>64</v>
      </c>
      <c r="AI341" s="1" t="s">
        <v>7258</v>
      </c>
      <c r="AJ341" s="1" t="s">
        <v>7259</v>
      </c>
      <c r="AS341" s="1" t="s">
        <v>7260</v>
      </c>
      <c r="AT341" s="1" t="s">
        <v>7261</v>
      </c>
      <c r="AU341" s="1" t="s">
        <v>7262</v>
      </c>
      <c r="AV341" s="1">
        <v>5.0</v>
      </c>
      <c r="AW341" s="1">
        <v>5.0</v>
      </c>
      <c r="AX341" s="1">
        <v>5.0</v>
      </c>
      <c r="AY341" s="1" t="s">
        <v>101</v>
      </c>
    </row>
    <row r="342">
      <c r="A342" s="2" t="s">
        <v>7263</v>
      </c>
      <c r="B342" s="1">
        <v>200.0</v>
      </c>
      <c r="C342" s="1" t="s">
        <v>47</v>
      </c>
      <c r="D342" s="1" t="s">
        <v>7264</v>
      </c>
      <c r="E342" s="1" t="s">
        <v>49</v>
      </c>
      <c r="F342" s="1">
        <v>5.0</v>
      </c>
      <c r="G342" s="1">
        <v>18.0</v>
      </c>
      <c r="I342" s="1">
        <v>12.0</v>
      </c>
      <c r="J342" s="1" t="s">
        <v>15075</v>
      </c>
      <c r="K342" s="1" t="s">
        <v>15076</v>
      </c>
      <c r="M342" s="1" t="s">
        <v>15077</v>
      </c>
      <c r="N342" s="1" t="s">
        <v>82</v>
      </c>
      <c r="O342" s="4" t="s">
        <v>3936</v>
      </c>
      <c r="P342" s="4" t="s">
        <v>747</v>
      </c>
      <c r="Q342" s="1" t="s">
        <v>1226</v>
      </c>
      <c r="S342" s="1" t="s">
        <v>7267</v>
      </c>
      <c r="Y342" s="1" t="s">
        <v>7268</v>
      </c>
      <c r="Z342" s="1" t="s">
        <v>56</v>
      </c>
      <c r="AA342" s="1" t="s">
        <v>3553</v>
      </c>
      <c r="AB342" s="1" t="s">
        <v>7269</v>
      </c>
      <c r="AC342" s="1" t="s">
        <v>7270</v>
      </c>
      <c r="AD342" s="1" t="s">
        <v>60</v>
      </c>
      <c r="AE342" s="1" t="s">
        <v>3690</v>
      </c>
      <c r="AF342" s="1" t="s">
        <v>7271</v>
      </c>
      <c r="AG342" s="1" t="s">
        <v>7272</v>
      </c>
      <c r="AH342" s="1" t="s">
        <v>64</v>
      </c>
      <c r="AI342" s="1" t="s">
        <v>5333</v>
      </c>
      <c r="AJ342" s="1" t="s">
        <v>7273</v>
      </c>
      <c r="AS342" s="1" t="s">
        <v>7274</v>
      </c>
      <c r="AT342" s="1" t="s">
        <v>7275</v>
      </c>
      <c r="AU342" s="1" t="s">
        <v>7276</v>
      </c>
      <c r="AV342" s="1">
        <v>5.0</v>
      </c>
      <c r="AW342" s="1">
        <v>5.0</v>
      </c>
      <c r="AX342" s="1">
        <v>5.0</v>
      </c>
      <c r="AY342" s="1" t="s">
        <v>101</v>
      </c>
    </row>
    <row r="343">
      <c r="A343" s="2" t="s">
        <v>7277</v>
      </c>
      <c r="B343" s="1">
        <v>200.0</v>
      </c>
      <c r="C343" s="1" t="s">
        <v>47</v>
      </c>
      <c r="D343" s="1" t="s">
        <v>7278</v>
      </c>
      <c r="E343" s="1" t="s">
        <v>49</v>
      </c>
      <c r="F343" s="1">
        <v>5.0</v>
      </c>
      <c r="G343" s="1">
        <v>23.0</v>
      </c>
      <c r="I343" s="1">
        <v>141.0</v>
      </c>
      <c r="J343" s="1" t="s">
        <v>15078</v>
      </c>
      <c r="K343" s="1" t="s">
        <v>15079</v>
      </c>
      <c r="M343" s="1" t="s">
        <v>15080</v>
      </c>
      <c r="N343" s="14" t="s">
        <v>3360</v>
      </c>
      <c r="O343" s="4" t="s">
        <v>957</v>
      </c>
      <c r="P343" s="4" t="s">
        <v>139</v>
      </c>
      <c r="Q343" s="4" t="s">
        <v>3361</v>
      </c>
      <c r="S343" s="1" t="s">
        <v>7281</v>
      </c>
      <c r="Y343" s="1" t="s">
        <v>1105</v>
      </c>
      <c r="Z343" s="1" t="s">
        <v>56</v>
      </c>
      <c r="AA343" s="1" t="s">
        <v>7282</v>
      </c>
      <c r="AB343" s="1" t="s">
        <v>7283</v>
      </c>
      <c r="AC343" s="1" t="s">
        <v>7284</v>
      </c>
      <c r="AD343" s="1" t="s">
        <v>60</v>
      </c>
      <c r="AE343" s="1" t="s">
        <v>7285</v>
      </c>
      <c r="AF343" s="1" t="s">
        <v>7286</v>
      </c>
      <c r="AG343" s="1" t="s">
        <v>7287</v>
      </c>
      <c r="AH343" s="1" t="s">
        <v>64</v>
      </c>
      <c r="AI343" s="6">
        <v>1.32</v>
      </c>
      <c r="AJ343" s="1" t="s">
        <v>7288</v>
      </c>
      <c r="AS343" s="1" t="s">
        <v>7289</v>
      </c>
      <c r="AT343" s="1" t="s">
        <v>7290</v>
      </c>
      <c r="AU343" s="1" t="s">
        <v>7291</v>
      </c>
      <c r="AV343" s="1">
        <v>5.0</v>
      </c>
      <c r="AW343" s="1">
        <v>5.0</v>
      </c>
      <c r="AX343" s="1">
        <v>5.0</v>
      </c>
      <c r="AY343" s="1" t="s">
        <v>101</v>
      </c>
    </row>
    <row r="344">
      <c r="A344" s="2" t="s">
        <v>7312</v>
      </c>
      <c r="B344" s="1">
        <v>200.0</v>
      </c>
      <c r="C344" s="1" t="s">
        <v>47</v>
      </c>
      <c r="D344" s="1" t="s">
        <v>7313</v>
      </c>
      <c r="E344" s="1" t="s">
        <v>49</v>
      </c>
      <c r="F344" s="1">
        <v>5.0</v>
      </c>
      <c r="G344" s="1">
        <v>4.0</v>
      </c>
      <c r="I344" s="1">
        <v>16.0</v>
      </c>
      <c r="J344" s="1" t="s">
        <v>15081</v>
      </c>
      <c r="K344" s="1" t="s">
        <v>15082</v>
      </c>
      <c r="M344" s="1" t="s">
        <v>15083</v>
      </c>
      <c r="N344" s="14" t="s">
        <v>420</v>
      </c>
      <c r="O344" s="4" t="s">
        <v>3581</v>
      </c>
      <c r="P344" s="4" t="s">
        <v>139</v>
      </c>
      <c r="Q344" s="4" t="s">
        <v>700</v>
      </c>
      <c r="S344" s="1" t="s">
        <v>7316</v>
      </c>
      <c r="Y344" s="1" t="s">
        <v>142</v>
      </c>
      <c r="Z344" s="1" t="s">
        <v>56</v>
      </c>
      <c r="AA344" s="1" t="s">
        <v>3640</v>
      </c>
      <c r="AB344" s="1" t="s">
        <v>7317</v>
      </c>
      <c r="AC344" s="1" t="s">
        <v>144</v>
      </c>
      <c r="AD344" s="1" t="s">
        <v>60</v>
      </c>
      <c r="AE344" s="1" t="s">
        <v>3885</v>
      </c>
      <c r="AF344" s="1" t="s">
        <v>7318</v>
      </c>
      <c r="AG344" s="1" t="s">
        <v>147</v>
      </c>
      <c r="AH344" s="1" t="s">
        <v>64</v>
      </c>
      <c r="AI344" s="1" t="s">
        <v>4146</v>
      </c>
      <c r="AJ344" s="1" t="s">
        <v>7319</v>
      </c>
      <c r="AS344" s="1" t="s">
        <v>7320</v>
      </c>
      <c r="AT344" s="1" t="s">
        <v>7321</v>
      </c>
      <c r="AU344" s="1" t="s">
        <v>7322</v>
      </c>
      <c r="AV344" s="1">
        <v>5.0</v>
      </c>
      <c r="AW344" s="1">
        <v>5.0</v>
      </c>
      <c r="AX344" s="1">
        <v>5.0</v>
      </c>
      <c r="AY344" s="1" t="s">
        <v>101</v>
      </c>
    </row>
    <row r="345">
      <c r="A345" s="2" t="s">
        <v>7323</v>
      </c>
      <c r="B345" s="1">
        <v>200.0</v>
      </c>
      <c r="C345" s="1" t="s">
        <v>47</v>
      </c>
      <c r="D345" s="1" t="s">
        <v>7324</v>
      </c>
      <c r="E345" s="1" t="s">
        <v>49</v>
      </c>
      <c r="F345" s="1">
        <v>5.0</v>
      </c>
      <c r="G345" s="1">
        <v>87.0</v>
      </c>
      <c r="H345" s="1" t="s">
        <v>329</v>
      </c>
      <c r="I345" s="1">
        <v>370.0</v>
      </c>
      <c r="J345" s="1" t="s">
        <v>15084</v>
      </c>
      <c r="K345" s="1" t="s">
        <v>15085</v>
      </c>
      <c r="M345" s="1" t="s">
        <v>15086</v>
      </c>
      <c r="N345" s="14" t="s">
        <v>450</v>
      </c>
      <c r="O345" s="4" t="s">
        <v>473</v>
      </c>
      <c r="P345" s="4" t="s">
        <v>139</v>
      </c>
      <c r="Q345" s="4" t="s">
        <v>728</v>
      </c>
      <c r="S345" s="1" t="s">
        <v>7327</v>
      </c>
      <c r="Y345" s="1" t="s">
        <v>56</v>
      </c>
      <c r="Z345" s="1" t="s">
        <v>56</v>
      </c>
      <c r="AA345" s="1" t="s">
        <v>3627</v>
      </c>
      <c r="AB345" s="1" t="s">
        <v>7328</v>
      </c>
      <c r="AC345" s="1" t="s">
        <v>60</v>
      </c>
      <c r="AD345" s="1" t="s">
        <v>60</v>
      </c>
      <c r="AE345" s="1" t="s">
        <v>3990</v>
      </c>
      <c r="AF345" s="1" t="s">
        <v>7329</v>
      </c>
      <c r="AG345" s="1" t="s">
        <v>64</v>
      </c>
      <c r="AH345" s="1" t="s">
        <v>64</v>
      </c>
      <c r="AI345" s="1" t="s">
        <v>3708</v>
      </c>
      <c r="AJ345" s="1" t="s">
        <v>7330</v>
      </c>
      <c r="AS345" s="1" t="s">
        <v>7331</v>
      </c>
      <c r="AT345" s="1" t="s">
        <v>7332</v>
      </c>
      <c r="AU345" s="1" t="s">
        <v>7333</v>
      </c>
      <c r="AV345" s="1">
        <v>5.0</v>
      </c>
      <c r="AW345" s="1">
        <v>5.0</v>
      </c>
      <c r="AX345" s="1">
        <v>5.0</v>
      </c>
      <c r="AY345" s="1" t="s">
        <v>101</v>
      </c>
    </row>
    <row r="346">
      <c r="A346" s="2" t="s">
        <v>7354</v>
      </c>
      <c r="B346" s="1">
        <v>200.0</v>
      </c>
      <c r="C346" s="1" t="s">
        <v>47</v>
      </c>
      <c r="D346" s="1" t="s">
        <v>983</v>
      </c>
      <c r="E346" s="1" t="s">
        <v>49</v>
      </c>
      <c r="F346" s="1">
        <v>5.0</v>
      </c>
      <c r="G346" s="1">
        <v>9.0</v>
      </c>
      <c r="I346" s="1">
        <v>10.0</v>
      </c>
      <c r="J346" s="1" t="s">
        <v>14656</v>
      </c>
      <c r="K346" s="1" t="s">
        <v>15087</v>
      </c>
      <c r="M346" s="1" t="s">
        <v>14658</v>
      </c>
      <c r="N346" s="1" t="s">
        <v>82</v>
      </c>
      <c r="O346" s="4" t="s">
        <v>989</v>
      </c>
      <c r="P346" s="4" t="s">
        <v>139</v>
      </c>
      <c r="Q346" s="1" t="s">
        <v>199</v>
      </c>
      <c r="S346" s="1" t="s">
        <v>988</v>
      </c>
      <c r="AS346" s="1" t="s">
        <v>7357</v>
      </c>
      <c r="AT346" s="1" t="s">
        <v>7358</v>
      </c>
      <c r="AU346" s="1" t="s">
        <v>7359</v>
      </c>
      <c r="AV346" s="1">
        <v>5.0</v>
      </c>
      <c r="AW346" s="1">
        <v>5.0</v>
      </c>
      <c r="AX346" s="1">
        <v>5.0</v>
      </c>
      <c r="AY346" s="1" t="s">
        <v>101</v>
      </c>
    </row>
    <row r="347">
      <c r="A347" s="2" t="s">
        <v>7360</v>
      </c>
      <c r="B347" s="1">
        <v>200.0</v>
      </c>
      <c r="C347" s="1" t="s">
        <v>47</v>
      </c>
      <c r="D347" s="1" t="s">
        <v>983</v>
      </c>
      <c r="E347" s="1" t="s">
        <v>49</v>
      </c>
      <c r="F347" s="1">
        <v>5.0</v>
      </c>
      <c r="G347" s="1">
        <v>7.0</v>
      </c>
      <c r="I347" s="1">
        <v>13.0</v>
      </c>
      <c r="J347" s="1" t="s">
        <v>14656</v>
      </c>
      <c r="K347" s="1" t="s">
        <v>15088</v>
      </c>
      <c r="M347" s="1" t="s">
        <v>14658</v>
      </c>
      <c r="N347" s="1" t="s">
        <v>82</v>
      </c>
      <c r="O347" s="4" t="s">
        <v>989</v>
      </c>
      <c r="P347" s="4" t="s">
        <v>139</v>
      </c>
      <c r="Q347" s="1" t="s">
        <v>199</v>
      </c>
      <c r="S347" s="1" t="s">
        <v>988</v>
      </c>
      <c r="AS347" s="1" t="s">
        <v>7363</v>
      </c>
      <c r="AT347" s="1" t="s">
        <v>7364</v>
      </c>
      <c r="AU347" s="1" t="s">
        <v>7365</v>
      </c>
      <c r="AV347" s="1">
        <v>5.0</v>
      </c>
      <c r="AW347" s="1">
        <v>5.0</v>
      </c>
      <c r="AX347" s="1">
        <v>5.0</v>
      </c>
      <c r="AY347" s="1" t="s">
        <v>101</v>
      </c>
    </row>
    <row r="348">
      <c r="A348" s="2" t="s">
        <v>7366</v>
      </c>
      <c r="B348" s="1">
        <v>200.0</v>
      </c>
      <c r="C348" s="1" t="s">
        <v>47</v>
      </c>
      <c r="D348" s="1" t="s">
        <v>1792</v>
      </c>
      <c r="E348" s="1" t="s">
        <v>49</v>
      </c>
      <c r="F348" s="1">
        <v>5.0</v>
      </c>
      <c r="G348" s="1">
        <v>3.0</v>
      </c>
      <c r="J348" s="1" t="s">
        <v>15089</v>
      </c>
      <c r="K348" s="1" t="s">
        <v>15090</v>
      </c>
      <c r="M348" s="1" t="s">
        <v>15091</v>
      </c>
      <c r="N348" s="1" t="s">
        <v>82</v>
      </c>
      <c r="O348" s="4" t="s">
        <v>1799</v>
      </c>
      <c r="P348" s="4" t="s">
        <v>139</v>
      </c>
      <c r="Q348" s="1" t="s">
        <v>2086</v>
      </c>
      <c r="S348" s="1" t="s">
        <v>7369</v>
      </c>
      <c r="Y348" s="1" t="s">
        <v>56</v>
      </c>
      <c r="Z348" s="1" t="s">
        <v>56</v>
      </c>
      <c r="AA348" s="1" t="s">
        <v>3627</v>
      </c>
      <c r="AB348" s="1" t="s">
        <v>1801</v>
      </c>
      <c r="AC348" s="1" t="s">
        <v>60</v>
      </c>
      <c r="AD348" s="1" t="s">
        <v>60</v>
      </c>
      <c r="AE348" s="1" t="s">
        <v>3553</v>
      </c>
      <c r="AF348" s="1" t="s">
        <v>1802</v>
      </c>
      <c r="AG348" s="1" t="s">
        <v>64</v>
      </c>
      <c r="AH348" s="1" t="s">
        <v>64</v>
      </c>
      <c r="AI348" s="1" t="s">
        <v>4321</v>
      </c>
      <c r="AJ348" s="1" t="s">
        <v>1803</v>
      </c>
      <c r="AS348" s="1" t="s">
        <v>3786</v>
      </c>
      <c r="AT348" s="1" t="s">
        <v>7370</v>
      </c>
      <c r="AU348" s="1" t="s">
        <v>7371</v>
      </c>
      <c r="AV348" s="1">
        <v>5.0</v>
      </c>
      <c r="AW348" s="1">
        <v>5.0</v>
      </c>
      <c r="AX348" s="1">
        <v>5.0</v>
      </c>
      <c r="AY348" s="1" t="s">
        <v>101</v>
      </c>
    </row>
    <row r="349">
      <c r="A349" s="2" t="s">
        <v>7372</v>
      </c>
      <c r="B349" s="1">
        <v>200.0</v>
      </c>
      <c r="C349" s="1" t="s">
        <v>47</v>
      </c>
      <c r="D349" s="1" t="s">
        <v>7373</v>
      </c>
      <c r="E349" s="1" t="s">
        <v>49</v>
      </c>
      <c r="F349" s="1">
        <v>5.0</v>
      </c>
      <c r="G349" s="1">
        <v>16.0</v>
      </c>
      <c r="I349" s="1">
        <v>85.0</v>
      </c>
      <c r="J349" s="1" t="s">
        <v>15092</v>
      </c>
      <c r="K349" s="1" t="s">
        <v>15093</v>
      </c>
      <c r="M349" s="1" t="s">
        <v>15094</v>
      </c>
      <c r="N349" s="1" t="s">
        <v>82</v>
      </c>
      <c r="O349" s="4" t="s">
        <v>362</v>
      </c>
      <c r="P349" s="4" t="s">
        <v>139</v>
      </c>
      <c r="Q349" s="1" t="s">
        <v>474</v>
      </c>
      <c r="S349" s="1" t="s">
        <v>7376</v>
      </c>
      <c r="AS349" s="1" t="s">
        <v>7377</v>
      </c>
      <c r="AT349" s="1" t="s">
        <v>7378</v>
      </c>
      <c r="AU349" s="1" t="s">
        <v>7379</v>
      </c>
      <c r="AV349" s="1">
        <v>5.0</v>
      </c>
      <c r="AW349" s="1">
        <v>5.0</v>
      </c>
      <c r="AX349" s="1">
        <v>5.0</v>
      </c>
      <c r="AY349" s="1" t="s">
        <v>101</v>
      </c>
    </row>
    <row r="350">
      <c r="A350" s="2" t="s">
        <v>7380</v>
      </c>
      <c r="B350" s="1">
        <v>200.0</v>
      </c>
      <c r="C350" s="1" t="s">
        <v>47</v>
      </c>
      <c r="D350" s="1" t="s">
        <v>7381</v>
      </c>
      <c r="E350" s="1" t="s">
        <v>73</v>
      </c>
      <c r="F350" s="1">
        <v>5.0</v>
      </c>
      <c r="G350" s="1">
        <v>10.0</v>
      </c>
      <c r="I350" s="1">
        <v>22.0</v>
      </c>
      <c r="J350" s="1" t="s">
        <v>15095</v>
      </c>
      <c r="K350" s="1" t="s">
        <v>15096</v>
      </c>
      <c r="M350" s="1" t="s">
        <v>15097</v>
      </c>
      <c r="N350" s="1" t="s">
        <v>312</v>
      </c>
      <c r="O350" s="4" t="s">
        <v>1675</v>
      </c>
      <c r="P350" s="4" t="s">
        <v>519</v>
      </c>
      <c r="Q350" s="1" t="s">
        <v>5691</v>
      </c>
      <c r="S350" s="1" t="s">
        <v>7384</v>
      </c>
      <c r="Y350" s="1" t="s">
        <v>7385</v>
      </c>
      <c r="Z350" s="1" t="s">
        <v>56</v>
      </c>
      <c r="AA350" s="1" t="s">
        <v>4371</v>
      </c>
      <c r="AB350" s="1" t="s">
        <v>7386</v>
      </c>
      <c r="AC350" s="1" t="s">
        <v>7387</v>
      </c>
      <c r="AD350" s="1" t="s">
        <v>60</v>
      </c>
      <c r="AE350" s="1" t="s">
        <v>3687</v>
      </c>
      <c r="AF350" s="1" t="s">
        <v>7388</v>
      </c>
      <c r="AG350" s="1" t="s">
        <v>7389</v>
      </c>
      <c r="AH350" s="1" t="s">
        <v>64</v>
      </c>
      <c r="AI350" s="1" t="s">
        <v>5831</v>
      </c>
      <c r="AJ350" s="1" t="s">
        <v>7390</v>
      </c>
      <c r="AS350" s="1" t="s">
        <v>7391</v>
      </c>
      <c r="AT350" s="1" t="s">
        <v>7392</v>
      </c>
      <c r="AU350" s="1" t="s">
        <v>7393</v>
      </c>
      <c r="AV350" s="1">
        <v>5.0</v>
      </c>
      <c r="AW350" s="1">
        <v>5.0</v>
      </c>
      <c r="AX350" s="1">
        <v>5.0</v>
      </c>
      <c r="AY350" s="1" t="s">
        <v>101</v>
      </c>
    </row>
    <row r="351">
      <c r="A351" s="2" t="s">
        <v>8471</v>
      </c>
      <c r="B351" s="1">
        <v>200.0</v>
      </c>
      <c r="C351" s="1" t="s">
        <v>47</v>
      </c>
      <c r="D351" s="1" t="s">
        <v>8472</v>
      </c>
      <c r="F351" s="1">
        <v>5.0</v>
      </c>
      <c r="G351" s="1">
        <v>2.0</v>
      </c>
      <c r="I351" s="1">
        <v>4.0</v>
      </c>
      <c r="J351" s="1" t="s">
        <v>15098</v>
      </c>
      <c r="K351" s="1" t="s">
        <v>15099</v>
      </c>
      <c r="M351" s="1" t="s">
        <v>15100</v>
      </c>
      <c r="N351" s="1" t="s">
        <v>312</v>
      </c>
      <c r="O351" s="4" t="s">
        <v>989</v>
      </c>
      <c r="P351" s="4" t="s">
        <v>84</v>
      </c>
      <c r="Q351" s="1" t="s">
        <v>3361</v>
      </c>
      <c r="S351" s="1" t="s">
        <v>8475</v>
      </c>
      <c r="AS351" s="1" t="s">
        <v>8476</v>
      </c>
      <c r="AT351" s="1" t="s">
        <v>8477</v>
      </c>
      <c r="AV351" s="1">
        <v>5.0</v>
      </c>
      <c r="AW351" s="1">
        <v>5.0</v>
      </c>
      <c r="AY351" s="1" t="s">
        <v>101</v>
      </c>
    </row>
    <row r="352">
      <c r="A352" s="2" t="s">
        <v>8478</v>
      </c>
      <c r="B352" s="1">
        <v>200.0</v>
      </c>
      <c r="C352" s="1" t="s">
        <v>47</v>
      </c>
      <c r="D352" s="1" t="s">
        <v>160</v>
      </c>
      <c r="E352" s="1" t="s">
        <v>49</v>
      </c>
      <c r="I352" s="1">
        <v>3.0</v>
      </c>
      <c r="J352" s="1" t="s">
        <v>15101</v>
      </c>
      <c r="K352" s="1" t="s">
        <v>15102</v>
      </c>
      <c r="M352" s="1" t="s">
        <v>15103</v>
      </c>
      <c r="N352" s="1" t="s">
        <v>82</v>
      </c>
      <c r="O352" s="4" t="s">
        <v>168</v>
      </c>
      <c r="P352" s="4" t="s">
        <v>139</v>
      </c>
      <c r="Q352" s="1" t="s">
        <v>728</v>
      </c>
      <c r="S352" s="1" t="s">
        <v>167</v>
      </c>
      <c r="Y352" s="1" t="s">
        <v>8481</v>
      </c>
      <c r="Z352" s="1" t="s">
        <v>56</v>
      </c>
      <c r="AA352" s="1" t="s">
        <v>3757</v>
      </c>
      <c r="AB352" s="1" t="s">
        <v>8482</v>
      </c>
      <c r="AC352" s="1" t="s">
        <v>8483</v>
      </c>
      <c r="AD352" s="1" t="s">
        <v>60</v>
      </c>
      <c r="AE352" s="1" t="s">
        <v>4174</v>
      </c>
      <c r="AF352" s="1" t="s">
        <v>8484</v>
      </c>
      <c r="AG352" s="1" t="s">
        <v>8485</v>
      </c>
      <c r="AH352" s="1" t="s">
        <v>64</v>
      </c>
      <c r="AI352" s="1" t="s">
        <v>3587</v>
      </c>
      <c r="AJ352" s="1" t="s">
        <v>8486</v>
      </c>
      <c r="AY352" s="1" t="s">
        <v>101</v>
      </c>
    </row>
    <row r="353">
      <c r="A353" s="2" t="s">
        <v>8487</v>
      </c>
      <c r="B353" s="1">
        <v>200.0</v>
      </c>
      <c r="C353" s="1" t="s">
        <v>47</v>
      </c>
      <c r="D353" s="1" t="s">
        <v>8488</v>
      </c>
      <c r="E353" s="1" t="s">
        <v>49</v>
      </c>
      <c r="F353" s="1">
        <v>5.0</v>
      </c>
      <c r="G353" s="1">
        <v>9.0</v>
      </c>
      <c r="I353" s="1">
        <v>16.0</v>
      </c>
      <c r="J353" s="1" t="s">
        <v>15104</v>
      </c>
      <c r="K353" s="1" t="s">
        <v>15105</v>
      </c>
      <c r="M353" s="1" t="s">
        <v>15106</v>
      </c>
      <c r="N353" s="1" t="s">
        <v>312</v>
      </c>
      <c r="O353" s="4" t="s">
        <v>3347</v>
      </c>
      <c r="P353" s="4" t="s">
        <v>139</v>
      </c>
      <c r="Q353" s="1" t="s">
        <v>2432</v>
      </c>
      <c r="S353" s="1" t="s">
        <v>8491</v>
      </c>
      <c r="Y353" s="1" t="s">
        <v>7029</v>
      </c>
      <c r="Z353" s="1" t="s">
        <v>56</v>
      </c>
      <c r="AA353" s="1" t="s">
        <v>3757</v>
      </c>
      <c r="AB353" s="1" t="s">
        <v>8492</v>
      </c>
      <c r="AC353" s="1" t="s">
        <v>4550</v>
      </c>
      <c r="AD353" s="1" t="s">
        <v>60</v>
      </c>
      <c r="AE353" s="1" t="s">
        <v>3537</v>
      </c>
      <c r="AF353" s="1" t="s">
        <v>8493</v>
      </c>
      <c r="AG353" s="1" t="s">
        <v>147</v>
      </c>
      <c r="AH353" s="1" t="s">
        <v>64</v>
      </c>
      <c r="AI353" s="1" t="s">
        <v>3614</v>
      </c>
      <c r="AJ353" s="1" t="s">
        <v>8494</v>
      </c>
      <c r="AS353" s="1" t="s">
        <v>8495</v>
      </c>
      <c r="AT353" s="1" t="s">
        <v>8496</v>
      </c>
      <c r="AU353" s="1" t="s">
        <v>8497</v>
      </c>
      <c r="AV353" s="1">
        <v>5.0</v>
      </c>
      <c r="AW353" s="1">
        <v>5.0</v>
      </c>
      <c r="AX353" s="1">
        <v>5.0</v>
      </c>
      <c r="AY353" s="1" t="s">
        <v>101</v>
      </c>
    </row>
    <row r="354">
      <c r="A354" s="2" t="s">
        <v>8522</v>
      </c>
      <c r="B354" s="1">
        <v>200.0</v>
      </c>
      <c r="C354" s="1" t="s">
        <v>47</v>
      </c>
      <c r="D354" s="1" t="s">
        <v>8523</v>
      </c>
      <c r="E354" s="1" t="s">
        <v>49</v>
      </c>
      <c r="F354" s="5">
        <v>44443.0</v>
      </c>
      <c r="G354" s="1">
        <v>71.0</v>
      </c>
      <c r="I354" s="1">
        <v>210.0</v>
      </c>
      <c r="J354" s="1" t="s">
        <v>15107</v>
      </c>
      <c r="K354" s="1" t="s">
        <v>15108</v>
      </c>
      <c r="M354" s="1" t="s">
        <v>15109</v>
      </c>
      <c r="N354" s="1" t="s">
        <v>82</v>
      </c>
      <c r="O354" s="4" t="s">
        <v>2903</v>
      </c>
      <c r="P354" s="4" t="s">
        <v>139</v>
      </c>
      <c r="Q354" s="1" t="s">
        <v>285</v>
      </c>
      <c r="S354" s="1" t="s">
        <v>8526</v>
      </c>
      <c r="Y354" s="1" t="s">
        <v>142</v>
      </c>
      <c r="Z354" s="1" t="s">
        <v>56</v>
      </c>
      <c r="AA354" s="1" t="s">
        <v>3566</v>
      </c>
      <c r="AB354" s="1" t="s">
        <v>8527</v>
      </c>
      <c r="AC354" s="1" t="s">
        <v>144</v>
      </c>
      <c r="AD354" s="1" t="s">
        <v>60</v>
      </c>
      <c r="AE354" s="1" t="s">
        <v>5025</v>
      </c>
      <c r="AF354" s="1" t="s">
        <v>8528</v>
      </c>
      <c r="AG354" s="1" t="s">
        <v>147</v>
      </c>
      <c r="AH354" s="1" t="s">
        <v>64</v>
      </c>
      <c r="AI354" s="1" t="s">
        <v>6492</v>
      </c>
      <c r="AJ354" s="1" t="s">
        <v>8529</v>
      </c>
      <c r="AS354" s="1" t="s">
        <v>4757</v>
      </c>
      <c r="AT354" s="1" t="s">
        <v>8530</v>
      </c>
      <c r="AU354" s="1" t="s">
        <v>8531</v>
      </c>
      <c r="AV354" s="1">
        <v>5.0</v>
      </c>
      <c r="AW354" s="1">
        <v>5.0</v>
      </c>
      <c r="AX354" s="1">
        <v>5.0</v>
      </c>
      <c r="AY354" s="1" t="s">
        <v>101</v>
      </c>
    </row>
    <row r="355">
      <c r="A355" s="2" t="s">
        <v>8498</v>
      </c>
      <c r="B355" s="1">
        <v>200.0</v>
      </c>
      <c r="C355" s="1" t="s">
        <v>47</v>
      </c>
      <c r="D355" s="1" t="s">
        <v>7885</v>
      </c>
      <c r="E355" s="1" t="s">
        <v>49</v>
      </c>
      <c r="F355" s="1">
        <v>5.0</v>
      </c>
      <c r="G355" s="1">
        <v>1.0</v>
      </c>
      <c r="I355" s="1">
        <v>3.0</v>
      </c>
      <c r="J355" s="1" t="s">
        <v>14957</v>
      </c>
      <c r="K355" s="1" t="s">
        <v>15110</v>
      </c>
      <c r="M355" s="1" t="s">
        <v>14959</v>
      </c>
      <c r="N355" s="1" t="s">
        <v>82</v>
      </c>
      <c r="O355" s="4" t="s">
        <v>1692</v>
      </c>
      <c r="P355" s="4" t="s">
        <v>139</v>
      </c>
      <c r="Q355" s="1" t="s">
        <v>2751</v>
      </c>
      <c r="S355" s="1" t="s">
        <v>7888</v>
      </c>
      <c r="Y355" s="1" t="s">
        <v>816</v>
      </c>
      <c r="Z355" s="1" t="s">
        <v>56</v>
      </c>
      <c r="AA355" s="1" t="s">
        <v>3537</v>
      </c>
      <c r="AB355" s="1" t="s">
        <v>7889</v>
      </c>
      <c r="AC355" s="1" t="s">
        <v>8500</v>
      </c>
      <c r="AD355" s="1" t="s">
        <v>60</v>
      </c>
      <c r="AE355" s="1" t="s">
        <v>3803</v>
      </c>
      <c r="AF355" s="1" t="s">
        <v>7891</v>
      </c>
      <c r="AG355" s="1" t="s">
        <v>8501</v>
      </c>
      <c r="AH355" s="1" t="s">
        <v>64</v>
      </c>
      <c r="AI355" s="1" t="s">
        <v>3614</v>
      </c>
      <c r="AJ355" s="1" t="s">
        <v>7893</v>
      </c>
      <c r="AS355" s="1" t="s">
        <v>8502</v>
      </c>
      <c r="AV355" s="1">
        <v>5.0</v>
      </c>
      <c r="AY355" s="1" t="s">
        <v>101</v>
      </c>
    </row>
    <row r="356">
      <c r="A356" s="2" t="s">
        <v>8503</v>
      </c>
      <c r="B356" s="1">
        <v>200.0</v>
      </c>
      <c r="C356" s="1" t="s">
        <v>47</v>
      </c>
      <c r="D356" s="1" t="s">
        <v>8504</v>
      </c>
      <c r="F356" s="1">
        <v>5.0</v>
      </c>
      <c r="G356" s="1">
        <v>12.0</v>
      </c>
      <c r="I356" s="1">
        <v>92.0</v>
      </c>
      <c r="J356" s="1" t="s">
        <v>15111</v>
      </c>
      <c r="K356" s="1" t="s">
        <v>15112</v>
      </c>
      <c r="M356" s="1" t="s">
        <v>15113</v>
      </c>
      <c r="N356" s="1" t="s">
        <v>312</v>
      </c>
      <c r="O356" s="4" t="s">
        <v>699</v>
      </c>
      <c r="P356" s="4" t="s">
        <v>139</v>
      </c>
      <c r="Q356" s="1" t="s">
        <v>2751</v>
      </c>
      <c r="S356" s="1" t="s">
        <v>8507</v>
      </c>
      <c r="Y356" s="1" t="s">
        <v>56</v>
      </c>
      <c r="Z356" s="1" t="s">
        <v>56</v>
      </c>
      <c r="AA356" s="1" t="s">
        <v>3757</v>
      </c>
      <c r="AB356" s="1" t="s">
        <v>8508</v>
      </c>
      <c r="AC356" s="1" t="s">
        <v>1896</v>
      </c>
      <c r="AD356" s="1" t="s">
        <v>60</v>
      </c>
      <c r="AE356" s="1" t="s">
        <v>3537</v>
      </c>
      <c r="AF356" s="1" t="s">
        <v>8509</v>
      </c>
      <c r="AG356" s="1" t="s">
        <v>8510</v>
      </c>
      <c r="AH356" s="1" t="s">
        <v>64</v>
      </c>
      <c r="AI356" s="1" t="s">
        <v>3587</v>
      </c>
      <c r="AJ356" s="1" t="s">
        <v>8511</v>
      </c>
      <c r="AS356" s="1" t="s">
        <v>8512</v>
      </c>
      <c r="AT356" s="1" t="s">
        <v>8513</v>
      </c>
      <c r="AU356" s="1" t="s">
        <v>8514</v>
      </c>
      <c r="AV356" s="1">
        <v>5.0</v>
      </c>
      <c r="AW356" s="1">
        <v>5.0</v>
      </c>
      <c r="AX356" s="1">
        <v>5.0</v>
      </c>
      <c r="AY356" s="1" t="s">
        <v>101</v>
      </c>
    </row>
    <row r="357">
      <c r="A357" s="2" t="s">
        <v>8555</v>
      </c>
      <c r="B357" s="1">
        <v>200.0</v>
      </c>
      <c r="C357" s="1" t="s">
        <v>47</v>
      </c>
      <c r="D357" s="1" t="s">
        <v>8556</v>
      </c>
      <c r="E357" s="1" t="s">
        <v>73</v>
      </c>
      <c r="F357" s="5">
        <v>44412.0</v>
      </c>
      <c r="G357" s="1">
        <v>3.0</v>
      </c>
      <c r="I357" s="1">
        <v>8.0</v>
      </c>
      <c r="J357" s="1" t="s">
        <v>15114</v>
      </c>
      <c r="K357" s="1" t="s">
        <v>15115</v>
      </c>
      <c r="M357" s="1" t="s">
        <v>15116</v>
      </c>
      <c r="N357" s="1" t="s">
        <v>82</v>
      </c>
      <c r="O357" s="4" t="s">
        <v>7988</v>
      </c>
      <c r="P357" s="4" t="s">
        <v>2024</v>
      </c>
      <c r="Q357" s="1" t="s">
        <v>3361</v>
      </c>
      <c r="Y357" s="1" t="s">
        <v>8559</v>
      </c>
      <c r="Z357" s="1" t="s">
        <v>56</v>
      </c>
      <c r="AA357" s="1" t="s">
        <v>3537</v>
      </c>
      <c r="AB357" s="1" t="s">
        <v>8560</v>
      </c>
      <c r="AC357" s="1" t="s">
        <v>397</v>
      </c>
      <c r="AD357" s="1" t="s">
        <v>60</v>
      </c>
      <c r="AE357" s="1" t="s">
        <v>4174</v>
      </c>
      <c r="AF357" s="1" t="s">
        <v>8561</v>
      </c>
      <c r="AG357" s="1" t="s">
        <v>8562</v>
      </c>
      <c r="AH357" s="1" t="s">
        <v>64</v>
      </c>
      <c r="AI357" s="1" t="s">
        <v>3614</v>
      </c>
      <c r="AJ357" s="1" t="s">
        <v>8563</v>
      </c>
      <c r="AS357" s="1" t="s">
        <v>8564</v>
      </c>
      <c r="AT357" s="1" t="s">
        <v>8565</v>
      </c>
      <c r="AU357" s="1" t="s">
        <v>8566</v>
      </c>
      <c r="AV357" s="5">
        <v>44259.0</v>
      </c>
      <c r="AW357" s="1">
        <v>5.0</v>
      </c>
      <c r="AX357" s="1">
        <v>5.0</v>
      </c>
      <c r="AY357" s="1" t="s">
        <v>101</v>
      </c>
    </row>
    <row r="358">
      <c r="A358" s="2" t="s">
        <v>8596</v>
      </c>
      <c r="B358" s="1">
        <v>200.0</v>
      </c>
      <c r="C358" s="1" t="s">
        <v>47</v>
      </c>
      <c r="D358" s="1" t="s">
        <v>8597</v>
      </c>
      <c r="E358" s="1" t="s">
        <v>49</v>
      </c>
      <c r="F358" s="1">
        <v>5.0</v>
      </c>
      <c r="G358" s="1">
        <v>28.0</v>
      </c>
      <c r="I358" s="1">
        <v>34.0</v>
      </c>
      <c r="J358" s="1" t="s">
        <v>15117</v>
      </c>
      <c r="K358" s="1" t="s">
        <v>15118</v>
      </c>
      <c r="M358" s="1" t="s">
        <v>15119</v>
      </c>
      <c r="N358" s="1" t="s">
        <v>82</v>
      </c>
      <c r="O358" s="4" t="s">
        <v>1572</v>
      </c>
      <c r="P358" s="4" t="s">
        <v>4390</v>
      </c>
      <c r="Q358" s="1" t="s">
        <v>8042</v>
      </c>
      <c r="AS358" s="1" t="s">
        <v>8600</v>
      </c>
      <c r="AT358" s="1" t="s">
        <v>8601</v>
      </c>
      <c r="AU358" s="1" t="s">
        <v>8602</v>
      </c>
      <c r="AV358" s="1">
        <v>5.0</v>
      </c>
      <c r="AW358" s="1">
        <v>5.0</v>
      </c>
      <c r="AX358" s="1">
        <v>5.0</v>
      </c>
      <c r="AY358" s="1" t="s">
        <v>101</v>
      </c>
    </row>
    <row r="359">
      <c r="A359" s="2" t="s">
        <v>8016</v>
      </c>
      <c r="B359" s="1">
        <v>200.0</v>
      </c>
      <c r="C359" s="1" t="s">
        <v>47</v>
      </c>
      <c r="D359" s="1" t="s">
        <v>8017</v>
      </c>
      <c r="E359" s="1" t="s">
        <v>73</v>
      </c>
      <c r="F359" s="5">
        <v>44443.0</v>
      </c>
      <c r="G359" s="1">
        <v>29.0</v>
      </c>
      <c r="I359" s="1">
        <v>95.0</v>
      </c>
      <c r="J359" s="1" t="s">
        <v>15120</v>
      </c>
      <c r="K359" s="1" t="s">
        <v>15121</v>
      </c>
      <c r="M359" s="1" t="s">
        <v>15122</v>
      </c>
      <c r="N359" s="1" t="s">
        <v>312</v>
      </c>
      <c r="O359" s="4" t="s">
        <v>1860</v>
      </c>
      <c r="P359" s="4" t="s">
        <v>4390</v>
      </c>
      <c r="Q359" s="1" t="s">
        <v>7955</v>
      </c>
      <c r="S359" s="1" t="s">
        <v>8020</v>
      </c>
      <c r="Y359" s="1" t="s">
        <v>56</v>
      </c>
      <c r="Z359" s="1" t="s">
        <v>56</v>
      </c>
      <c r="AA359" s="1" t="s">
        <v>3535</v>
      </c>
      <c r="AB359" s="1" t="s">
        <v>8021</v>
      </c>
      <c r="AC359" s="1" t="s">
        <v>60</v>
      </c>
      <c r="AD359" s="1" t="s">
        <v>60</v>
      </c>
      <c r="AE359" s="1" t="s">
        <v>3687</v>
      </c>
      <c r="AF359" s="1" t="s">
        <v>8022</v>
      </c>
      <c r="AG359" s="1" t="s">
        <v>4462</v>
      </c>
      <c r="AH359" s="1" t="s">
        <v>64</v>
      </c>
      <c r="AI359" s="1" t="s">
        <v>3510</v>
      </c>
      <c r="AJ359" s="1" t="s">
        <v>8023</v>
      </c>
      <c r="AS359" s="1" t="s">
        <v>8024</v>
      </c>
      <c r="AT359" s="1" t="s">
        <v>8025</v>
      </c>
      <c r="AU359" s="1" t="s">
        <v>4343</v>
      </c>
      <c r="AV359" s="1">
        <v>5.0</v>
      </c>
      <c r="AW359" s="1">
        <v>5.0</v>
      </c>
      <c r="AX359" s="1">
        <v>5.0</v>
      </c>
      <c r="AY359" s="1" t="s">
        <v>101</v>
      </c>
    </row>
    <row r="360">
      <c r="A360" s="2" t="s">
        <v>8532</v>
      </c>
      <c r="B360" s="1">
        <v>200.0</v>
      </c>
      <c r="C360" s="1" t="s">
        <v>47</v>
      </c>
      <c r="D360" s="1" t="s">
        <v>8533</v>
      </c>
      <c r="F360" s="1">
        <v>5.0</v>
      </c>
      <c r="G360" s="1">
        <v>48.0</v>
      </c>
      <c r="I360" s="1">
        <v>54.0</v>
      </c>
      <c r="J360" s="1" t="s">
        <v>15123</v>
      </c>
      <c r="K360" s="1" t="s">
        <v>15124</v>
      </c>
      <c r="M360" s="1" t="s">
        <v>15125</v>
      </c>
      <c r="N360" s="1" t="s">
        <v>575</v>
      </c>
      <c r="O360" s="4" t="s">
        <v>836</v>
      </c>
      <c r="P360" s="4" t="s">
        <v>139</v>
      </c>
      <c r="Q360" s="1" t="s">
        <v>728</v>
      </c>
      <c r="S360" s="1" t="s">
        <v>8536</v>
      </c>
      <c r="Y360" s="1" t="s">
        <v>56</v>
      </c>
      <c r="Z360" s="1" t="s">
        <v>56</v>
      </c>
      <c r="AA360" s="1" t="s">
        <v>3537</v>
      </c>
      <c r="AB360" s="1" t="s">
        <v>8537</v>
      </c>
      <c r="AC360" s="1" t="s">
        <v>60</v>
      </c>
      <c r="AD360" s="1" t="s">
        <v>60</v>
      </c>
      <c r="AE360" s="1" t="s">
        <v>3510</v>
      </c>
      <c r="AF360" s="1" t="s">
        <v>8538</v>
      </c>
      <c r="AG360" s="1" t="s">
        <v>64</v>
      </c>
      <c r="AH360" s="1" t="s">
        <v>64</v>
      </c>
      <c r="AI360" s="1" t="s">
        <v>3587</v>
      </c>
      <c r="AJ360" s="1" t="s">
        <v>8539</v>
      </c>
      <c r="AS360" s="1" t="s">
        <v>8540</v>
      </c>
      <c r="AT360" s="1" t="s">
        <v>8541</v>
      </c>
      <c r="AU360" s="1" t="s">
        <v>8542</v>
      </c>
      <c r="AV360" s="1">
        <v>5.0</v>
      </c>
      <c r="AW360" s="1">
        <v>5.0</v>
      </c>
      <c r="AX360" s="1">
        <v>5.0</v>
      </c>
      <c r="AY360" s="1" t="s">
        <v>101</v>
      </c>
    </row>
    <row r="361">
      <c r="A361" s="2" t="s">
        <v>8008</v>
      </c>
      <c r="B361" s="1">
        <v>200.0</v>
      </c>
      <c r="C361" s="1" t="s">
        <v>47</v>
      </c>
      <c r="D361" s="1" t="s">
        <v>8009</v>
      </c>
      <c r="E361" s="1" t="s">
        <v>49</v>
      </c>
      <c r="I361" s="1">
        <v>1.0</v>
      </c>
      <c r="J361" s="1" t="s">
        <v>15126</v>
      </c>
      <c r="K361" s="1" t="s">
        <v>15127</v>
      </c>
      <c r="M361" s="1" t="s">
        <v>15103</v>
      </c>
      <c r="N361" s="1" t="s">
        <v>82</v>
      </c>
      <c r="O361" s="4" t="s">
        <v>168</v>
      </c>
      <c r="P361" s="4" t="s">
        <v>139</v>
      </c>
      <c r="Q361" s="1" t="s">
        <v>728</v>
      </c>
      <c r="Y361" s="1" t="s">
        <v>8012</v>
      </c>
      <c r="Z361" s="1" t="s">
        <v>56</v>
      </c>
      <c r="AA361" s="1" t="s">
        <v>3733</v>
      </c>
      <c r="AB361" s="1" t="s">
        <v>8013</v>
      </c>
      <c r="AC361" s="1" t="s">
        <v>60</v>
      </c>
      <c r="AD361" s="1" t="s">
        <v>60</v>
      </c>
      <c r="AE361" s="6">
        <v>1.1</v>
      </c>
      <c r="AF361" s="1" t="s">
        <v>8014</v>
      </c>
      <c r="AG361" s="1" t="s">
        <v>397</v>
      </c>
      <c r="AH361" s="1" t="s">
        <v>64</v>
      </c>
      <c r="AI361" s="6">
        <v>2.199</v>
      </c>
      <c r="AJ361" s="1" t="s">
        <v>8015</v>
      </c>
      <c r="AY361" s="1" t="s">
        <v>101</v>
      </c>
    </row>
    <row r="362">
      <c r="A362" s="2" t="s">
        <v>8026</v>
      </c>
      <c r="B362" s="1">
        <v>200.0</v>
      </c>
      <c r="C362" s="1" t="s">
        <v>47</v>
      </c>
      <c r="D362" s="1" t="s">
        <v>8027</v>
      </c>
      <c r="F362" s="5">
        <v>44290.0</v>
      </c>
      <c r="G362" s="1">
        <v>6.0</v>
      </c>
      <c r="I362" s="1">
        <v>1.0</v>
      </c>
      <c r="J362" s="1" t="s">
        <v>15128</v>
      </c>
      <c r="K362" s="1" t="s">
        <v>15129</v>
      </c>
      <c r="M362" s="1" t="s">
        <v>15130</v>
      </c>
      <c r="N362" s="1" t="s">
        <v>82</v>
      </c>
      <c r="O362" s="4" t="s">
        <v>284</v>
      </c>
      <c r="P362" s="4" t="s">
        <v>4390</v>
      </c>
      <c r="Q362" s="1" t="s">
        <v>6061</v>
      </c>
      <c r="S362" s="1" t="s">
        <v>8030</v>
      </c>
      <c r="Y362" s="1" t="s">
        <v>394</v>
      </c>
      <c r="Z362" s="1" t="s">
        <v>56</v>
      </c>
      <c r="AA362" s="1" t="s">
        <v>3534</v>
      </c>
      <c r="AB362" s="1" t="s">
        <v>8031</v>
      </c>
      <c r="AC362" s="1" t="s">
        <v>397</v>
      </c>
      <c r="AD362" s="1" t="s">
        <v>60</v>
      </c>
      <c r="AE362" s="1" t="s">
        <v>3990</v>
      </c>
      <c r="AF362" s="1" t="s">
        <v>8032</v>
      </c>
      <c r="AG362" s="1" t="s">
        <v>400</v>
      </c>
      <c r="AH362" s="1" t="s">
        <v>64</v>
      </c>
      <c r="AI362" s="1" t="s">
        <v>3885</v>
      </c>
      <c r="AJ362" s="1" t="s">
        <v>8033</v>
      </c>
      <c r="AS362" s="1" t="s">
        <v>8034</v>
      </c>
      <c r="AT362" s="1" t="s">
        <v>8035</v>
      </c>
      <c r="AU362" s="1" t="s">
        <v>8036</v>
      </c>
      <c r="AV362" s="1">
        <v>5.0</v>
      </c>
      <c r="AW362" s="1">
        <v>5.0</v>
      </c>
      <c r="AX362" s="1">
        <v>5.0</v>
      </c>
      <c r="AY362" s="1" t="s">
        <v>101</v>
      </c>
    </row>
    <row r="363">
      <c r="A363" s="2" t="s">
        <v>8580</v>
      </c>
      <c r="B363" s="1">
        <v>200.0</v>
      </c>
      <c r="C363" s="1" t="s">
        <v>47</v>
      </c>
      <c r="D363" s="1" t="s">
        <v>8581</v>
      </c>
      <c r="E363" s="1" t="s">
        <v>49</v>
      </c>
      <c r="I363" s="1">
        <v>2.0</v>
      </c>
      <c r="J363" s="1" t="s">
        <v>15131</v>
      </c>
      <c r="K363" s="1" t="s">
        <v>15132</v>
      </c>
      <c r="M363" s="1" t="s">
        <v>15133</v>
      </c>
      <c r="N363" s="1" t="s">
        <v>312</v>
      </c>
      <c r="O363" s="4" t="s">
        <v>2903</v>
      </c>
      <c r="P363" s="4" t="s">
        <v>139</v>
      </c>
      <c r="Q363" s="1" t="s">
        <v>2281</v>
      </c>
      <c r="S363" s="1" t="s">
        <v>8584</v>
      </c>
      <c r="Y363" s="1" t="s">
        <v>142</v>
      </c>
      <c r="Z363" s="1" t="s">
        <v>56</v>
      </c>
      <c r="AA363" s="1" t="s">
        <v>3587</v>
      </c>
      <c r="AB363" s="1" t="s">
        <v>8585</v>
      </c>
      <c r="AC363" s="1" t="s">
        <v>144</v>
      </c>
      <c r="AD363" s="1" t="s">
        <v>60</v>
      </c>
      <c r="AE363" s="1" t="s">
        <v>3968</v>
      </c>
      <c r="AF363" s="1" t="s">
        <v>8586</v>
      </c>
      <c r="AG363" s="1" t="s">
        <v>147</v>
      </c>
      <c r="AH363" s="1" t="s">
        <v>64</v>
      </c>
      <c r="AI363" s="1" t="s">
        <v>3616</v>
      </c>
      <c r="AJ363" s="1" t="s">
        <v>8587</v>
      </c>
      <c r="AY363" s="1" t="s">
        <v>101</v>
      </c>
    </row>
    <row r="364">
      <c r="A364" s="2" t="s">
        <v>8588</v>
      </c>
      <c r="B364" s="1">
        <v>200.0</v>
      </c>
      <c r="C364" s="1" t="s">
        <v>47</v>
      </c>
      <c r="D364" s="1" t="s">
        <v>8589</v>
      </c>
      <c r="F364" s="5">
        <v>44412.0</v>
      </c>
      <c r="G364" s="1">
        <v>37.0</v>
      </c>
      <c r="I364" s="1">
        <v>113.0</v>
      </c>
      <c r="J364" s="1" t="s">
        <v>15134</v>
      </c>
      <c r="K364" s="1" t="s">
        <v>15135</v>
      </c>
      <c r="M364" s="1" t="s">
        <v>15136</v>
      </c>
      <c r="N364" s="1" t="s">
        <v>575</v>
      </c>
      <c r="O364" s="4" t="s">
        <v>1599</v>
      </c>
      <c r="P364" s="4" t="s">
        <v>5287</v>
      </c>
      <c r="Q364" s="1" t="s">
        <v>5691</v>
      </c>
      <c r="S364" s="1" t="s">
        <v>8592</v>
      </c>
      <c r="AS364" s="1" t="s">
        <v>8593</v>
      </c>
      <c r="AT364" s="1" t="s">
        <v>8594</v>
      </c>
      <c r="AU364" s="1" t="s">
        <v>8595</v>
      </c>
      <c r="AV364" s="1">
        <v>5.0</v>
      </c>
      <c r="AW364" s="1">
        <v>5.0</v>
      </c>
      <c r="AX364" s="1">
        <v>5.0</v>
      </c>
      <c r="AY364" s="1" t="s">
        <v>101</v>
      </c>
    </row>
    <row r="365">
      <c r="A365" s="2" t="s">
        <v>8567</v>
      </c>
      <c r="B365" s="1">
        <v>200.0</v>
      </c>
      <c r="C365" s="1" t="s">
        <v>47</v>
      </c>
      <c r="D365" s="1" t="s">
        <v>8568</v>
      </c>
      <c r="F365" s="1">
        <v>5.0</v>
      </c>
      <c r="G365" s="1">
        <v>3.0</v>
      </c>
      <c r="I365" s="1">
        <v>13.0</v>
      </c>
      <c r="J365" s="1" t="s">
        <v>15137</v>
      </c>
      <c r="K365" s="1" t="s">
        <v>15138</v>
      </c>
      <c r="M365" s="1" t="s">
        <v>15139</v>
      </c>
      <c r="N365" s="1" t="s">
        <v>82</v>
      </c>
      <c r="O365" s="4" t="s">
        <v>1329</v>
      </c>
      <c r="P365" s="4" t="s">
        <v>139</v>
      </c>
      <c r="Q365" s="1" t="s">
        <v>285</v>
      </c>
      <c r="S365" s="1" t="s">
        <v>8571</v>
      </c>
      <c r="Y365" s="1" t="s">
        <v>8572</v>
      </c>
      <c r="Z365" s="1" t="s">
        <v>56</v>
      </c>
      <c r="AA365" s="1" t="s">
        <v>3506</v>
      </c>
      <c r="AB365" s="1" t="s">
        <v>8573</v>
      </c>
      <c r="AC365" s="1" t="s">
        <v>4393</v>
      </c>
      <c r="AD365" s="1" t="s">
        <v>60</v>
      </c>
      <c r="AE365" s="1" t="s">
        <v>3535</v>
      </c>
      <c r="AF365" s="1" t="s">
        <v>8574</v>
      </c>
      <c r="AG365" s="1" t="s">
        <v>8575</v>
      </c>
      <c r="AH365" s="1" t="s">
        <v>64</v>
      </c>
      <c r="AI365" s="1" t="s">
        <v>3508</v>
      </c>
      <c r="AJ365" s="1" t="s">
        <v>8576</v>
      </c>
      <c r="AS365" s="1" t="s">
        <v>8577</v>
      </c>
      <c r="AT365" s="1" t="s">
        <v>8578</v>
      </c>
      <c r="AU365" s="1" t="s">
        <v>8579</v>
      </c>
      <c r="AV365" s="1">
        <v>5.0</v>
      </c>
      <c r="AW365" s="1">
        <v>5.0</v>
      </c>
      <c r="AX365" s="1">
        <v>5.0</v>
      </c>
      <c r="AY365" s="1" t="s">
        <v>101</v>
      </c>
    </row>
    <row r="366">
      <c r="A366" s="2" t="s">
        <v>8037</v>
      </c>
      <c r="B366" s="1">
        <v>200.0</v>
      </c>
      <c r="C366" s="1" t="s">
        <v>47</v>
      </c>
      <c r="D366" s="1" t="s">
        <v>8038</v>
      </c>
      <c r="E366" s="1" t="s">
        <v>73</v>
      </c>
      <c r="F366" s="1">
        <v>5.0</v>
      </c>
      <c r="G366" s="1">
        <v>26.0</v>
      </c>
      <c r="I366" s="1">
        <v>22.0</v>
      </c>
      <c r="J366" s="1" t="s">
        <v>15140</v>
      </c>
      <c r="K366" s="1" t="s">
        <v>15141</v>
      </c>
      <c r="M366" s="1" t="s">
        <v>15142</v>
      </c>
      <c r="N366" s="1" t="s">
        <v>312</v>
      </c>
      <c r="O366" s="4" t="s">
        <v>5303</v>
      </c>
      <c r="P366" s="4" t="s">
        <v>4390</v>
      </c>
      <c r="Q366" s="1" t="s">
        <v>8042</v>
      </c>
      <c r="S366" s="1" t="s">
        <v>8041</v>
      </c>
      <c r="Y366" s="1" t="s">
        <v>8043</v>
      </c>
      <c r="Z366" s="1" t="s">
        <v>56</v>
      </c>
      <c r="AA366" s="1" t="s">
        <v>3534</v>
      </c>
      <c r="AB366" s="1" t="s">
        <v>8044</v>
      </c>
      <c r="AC366" s="1" t="s">
        <v>2149</v>
      </c>
      <c r="AD366" s="1" t="s">
        <v>60</v>
      </c>
      <c r="AE366" s="1" t="s">
        <v>3687</v>
      </c>
      <c r="AF366" s="1" t="s">
        <v>8045</v>
      </c>
      <c r="AG366" s="1" t="s">
        <v>64</v>
      </c>
      <c r="AH366" s="1" t="s">
        <v>64</v>
      </c>
      <c r="AI366" s="1" t="s">
        <v>3614</v>
      </c>
      <c r="AJ366" s="1" t="s">
        <v>8046</v>
      </c>
      <c r="AS366" s="1" t="s">
        <v>5818</v>
      </c>
      <c r="AT366" s="1" t="s">
        <v>8047</v>
      </c>
      <c r="AU366" s="1" t="s">
        <v>8048</v>
      </c>
      <c r="AV366" s="1">
        <v>5.0</v>
      </c>
      <c r="AW366" s="1">
        <v>5.0</v>
      </c>
      <c r="AX366" s="1">
        <v>5.0</v>
      </c>
      <c r="AY366" s="1" t="s">
        <v>101</v>
      </c>
    </row>
    <row r="367">
      <c r="A367" s="2" t="s">
        <v>8603</v>
      </c>
      <c r="B367" s="1">
        <v>200.0</v>
      </c>
      <c r="C367" s="1" t="s">
        <v>47</v>
      </c>
      <c r="D367" s="1" t="s">
        <v>8604</v>
      </c>
      <c r="E367" s="1" t="s">
        <v>49</v>
      </c>
      <c r="I367" s="1">
        <v>15.0</v>
      </c>
      <c r="J367" s="1" t="s">
        <v>15143</v>
      </c>
      <c r="K367" s="1" t="s">
        <v>15144</v>
      </c>
      <c r="M367" s="1" t="s">
        <v>15145</v>
      </c>
      <c r="N367" s="1" t="s">
        <v>312</v>
      </c>
      <c r="O367" s="4" t="s">
        <v>168</v>
      </c>
      <c r="P367" s="4" t="s">
        <v>139</v>
      </c>
      <c r="Q367" s="1" t="s">
        <v>1226</v>
      </c>
      <c r="S367" s="1" t="s">
        <v>8607</v>
      </c>
      <c r="AY367" s="1" t="s">
        <v>101</v>
      </c>
    </row>
    <row r="368">
      <c r="A368" s="2" t="s">
        <v>8608</v>
      </c>
      <c r="B368" s="1">
        <v>200.0</v>
      </c>
      <c r="C368" s="1" t="s">
        <v>47</v>
      </c>
      <c r="D368" s="1" t="s">
        <v>8609</v>
      </c>
      <c r="F368" s="5">
        <v>44443.0</v>
      </c>
      <c r="G368" s="1">
        <v>15.0</v>
      </c>
      <c r="I368" s="1">
        <v>320.0</v>
      </c>
      <c r="J368" s="1" t="s">
        <v>15146</v>
      </c>
      <c r="K368" s="1" t="s">
        <v>15147</v>
      </c>
      <c r="M368" s="1" t="s">
        <v>15148</v>
      </c>
      <c r="N368" s="1" t="s">
        <v>575</v>
      </c>
      <c r="O368" s="4" t="s">
        <v>2716</v>
      </c>
      <c r="P368" s="4" t="s">
        <v>2024</v>
      </c>
      <c r="Q368" s="1" t="s">
        <v>232</v>
      </c>
      <c r="S368" s="1" t="s">
        <v>8612</v>
      </c>
      <c r="AS368" s="1" t="s">
        <v>8613</v>
      </c>
      <c r="AT368" s="1" t="s">
        <v>8614</v>
      </c>
      <c r="AU368" s="1" t="s">
        <v>8615</v>
      </c>
      <c r="AV368" s="1">
        <v>5.0</v>
      </c>
      <c r="AW368" s="1">
        <v>5.0</v>
      </c>
      <c r="AX368" s="1">
        <v>5.0</v>
      </c>
      <c r="AY368" s="1" t="s">
        <v>101</v>
      </c>
    </row>
    <row r="369">
      <c r="A369" s="2" t="s">
        <v>8049</v>
      </c>
      <c r="B369" s="1">
        <v>200.0</v>
      </c>
      <c r="C369" s="1" t="s">
        <v>47</v>
      </c>
      <c r="D369" s="1" t="s">
        <v>8050</v>
      </c>
      <c r="E369" s="1" t="s">
        <v>49</v>
      </c>
      <c r="F369" s="5">
        <v>44412.0</v>
      </c>
      <c r="G369" s="1">
        <v>9.0</v>
      </c>
      <c r="I369" s="1">
        <v>20.0</v>
      </c>
      <c r="J369" s="1" t="s">
        <v>15149</v>
      </c>
      <c r="K369" s="1" t="s">
        <v>15150</v>
      </c>
      <c r="M369" s="1" t="s">
        <v>15151</v>
      </c>
      <c r="N369" s="1" t="s">
        <v>312</v>
      </c>
      <c r="O369" s="4" t="s">
        <v>1572</v>
      </c>
      <c r="P369" s="4" t="s">
        <v>139</v>
      </c>
      <c r="Q369" s="1" t="s">
        <v>232</v>
      </c>
      <c r="S369" s="1" t="s">
        <v>8053</v>
      </c>
      <c r="Y369" s="1" t="s">
        <v>87</v>
      </c>
      <c r="Z369" s="1" t="s">
        <v>56</v>
      </c>
      <c r="AA369" s="1" t="s">
        <v>3990</v>
      </c>
      <c r="AB369" s="1" t="s">
        <v>8054</v>
      </c>
      <c r="AC369" s="1" t="s">
        <v>8055</v>
      </c>
      <c r="AD369" s="1" t="s">
        <v>60</v>
      </c>
      <c r="AE369" s="1" t="s">
        <v>3537</v>
      </c>
      <c r="AF369" s="1" t="s">
        <v>8022</v>
      </c>
      <c r="AG369" s="1" t="s">
        <v>8056</v>
      </c>
      <c r="AH369" s="1" t="s">
        <v>64</v>
      </c>
      <c r="AI369" s="1" t="s">
        <v>3690</v>
      </c>
      <c r="AJ369" s="1" t="s">
        <v>8023</v>
      </c>
      <c r="AS369" s="1" t="s">
        <v>8057</v>
      </c>
      <c r="AT369" s="1" t="s">
        <v>8058</v>
      </c>
      <c r="AU369" s="1" t="s">
        <v>8059</v>
      </c>
      <c r="AV369" s="1">
        <v>5.0</v>
      </c>
      <c r="AW369" s="1">
        <v>5.0</v>
      </c>
      <c r="AX369" s="1">
        <v>5.0</v>
      </c>
      <c r="AY369" s="1" t="s">
        <v>101</v>
      </c>
    </row>
    <row r="370">
      <c r="A370" s="2" t="s">
        <v>8070</v>
      </c>
      <c r="B370" s="1">
        <v>200.0</v>
      </c>
      <c r="C370" s="1" t="s">
        <v>47</v>
      </c>
      <c r="D370" s="1" t="s">
        <v>8071</v>
      </c>
      <c r="F370" s="5">
        <v>44412.0</v>
      </c>
      <c r="G370" s="1">
        <v>5.0</v>
      </c>
      <c r="I370" s="1">
        <v>3.0</v>
      </c>
      <c r="J370" s="1" t="s">
        <v>15152</v>
      </c>
      <c r="K370" s="1" t="s">
        <v>15153</v>
      </c>
      <c r="M370" s="1" t="s">
        <v>15154</v>
      </c>
      <c r="N370" s="1" t="s">
        <v>312</v>
      </c>
      <c r="O370" s="4" t="s">
        <v>8074</v>
      </c>
      <c r="P370" s="4" t="s">
        <v>747</v>
      </c>
      <c r="Q370" s="1" t="s">
        <v>8075</v>
      </c>
      <c r="Y370" s="1" t="s">
        <v>8076</v>
      </c>
      <c r="Z370" s="1" t="s">
        <v>56</v>
      </c>
      <c r="AA370" s="1" t="s">
        <v>3535</v>
      </c>
      <c r="AB370" s="1" t="s">
        <v>8077</v>
      </c>
      <c r="AC370" s="1" t="s">
        <v>8078</v>
      </c>
      <c r="AD370" s="1" t="s">
        <v>60</v>
      </c>
      <c r="AE370" s="1" t="s">
        <v>3537</v>
      </c>
      <c r="AF370" s="1" t="s">
        <v>8079</v>
      </c>
      <c r="AG370" s="1" t="s">
        <v>8080</v>
      </c>
      <c r="AH370" s="1" t="s">
        <v>64</v>
      </c>
      <c r="AI370" s="1" t="s">
        <v>3614</v>
      </c>
      <c r="AJ370" s="1" t="s">
        <v>8081</v>
      </c>
      <c r="AS370" s="1" t="s">
        <v>8082</v>
      </c>
      <c r="AT370" s="1" t="s">
        <v>8083</v>
      </c>
      <c r="AU370" s="1" t="s">
        <v>8084</v>
      </c>
      <c r="AV370" s="1">
        <v>5.0</v>
      </c>
      <c r="AW370" s="1">
        <v>5.0</v>
      </c>
      <c r="AX370" s="1">
        <v>4.0</v>
      </c>
      <c r="AY370" s="1" t="s">
        <v>101</v>
      </c>
    </row>
    <row r="371">
      <c r="A371" s="2" t="s">
        <v>8628</v>
      </c>
      <c r="B371" s="1">
        <v>200.0</v>
      </c>
      <c r="C371" s="1" t="s">
        <v>47</v>
      </c>
      <c r="D371" s="1" t="s">
        <v>8629</v>
      </c>
      <c r="F371" s="1">
        <v>5.0</v>
      </c>
      <c r="G371" s="1">
        <v>7.0</v>
      </c>
      <c r="I371" s="1">
        <v>4.0</v>
      </c>
      <c r="J371" s="1" t="s">
        <v>15155</v>
      </c>
      <c r="K371" s="1" t="s">
        <v>15156</v>
      </c>
      <c r="M371" s="1" t="s">
        <v>15157</v>
      </c>
      <c r="N371" s="1" t="s">
        <v>82</v>
      </c>
      <c r="O371" s="4" t="s">
        <v>3099</v>
      </c>
      <c r="P371" s="4" t="s">
        <v>139</v>
      </c>
      <c r="Q371" s="1" t="s">
        <v>111</v>
      </c>
      <c r="S371" s="1" t="s">
        <v>8632</v>
      </c>
      <c r="Y371" s="1" t="s">
        <v>56</v>
      </c>
      <c r="Z371" s="1" t="s">
        <v>56</v>
      </c>
      <c r="AA371" s="1" t="s">
        <v>3506</v>
      </c>
      <c r="AB371" s="1" t="s">
        <v>8633</v>
      </c>
      <c r="AC371" s="1" t="s">
        <v>60</v>
      </c>
      <c r="AD371" s="1" t="s">
        <v>60</v>
      </c>
      <c r="AE371" s="1" t="s">
        <v>4371</v>
      </c>
      <c r="AF371" s="1" t="s">
        <v>8634</v>
      </c>
      <c r="AG371" s="1" t="s">
        <v>64</v>
      </c>
      <c r="AH371" s="1" t="s">
        <v>64</v>
      </c>
      <c r="AI371" s="1" t="s">
        <v>3687</v>
      </c>
      <c r="AJ371" s="1" t="s">
        <v>8635</v>
      </c>
      <c r="AS371" s="1" t="s">
        <v>8636</v>
      </c>
      <c r="AT371" s="1" t="s">
        <v>8637</v>
      </c>
      <c r="AU371" s="1" t="s">
        <v>8638</v>
      </c>
      <c r="AV371" s="1">
        <v>5.0</v>
      </c>
      <c r="AW371" s="1">
        <v>5.0</v>
      </c>
      <c r="AX371" s="1">
        <v>5.0</v>
      </c>
      <c r="AY371" s="1" t="s">
        <v>101</v>
      </c>
    </row>
    <row r="372">
      <c r="A372" s="2" t="s">
        <v>8099</v>
      </c>
      <c r="B372" s="1">
        <v>200.0</v>
      </c>
      <c r="C372" s="1" t="s">
        <v>47</v>
      </c>
      <c r="D372" s="1" t="s">
        <v>8100</v>
      </c>
      <c r="E372" s="1" t="s">
        <v>49</v>
      </c>
      <c r="F372" s="1">
        <v>5.0</v>
      </c>
      <c r="G372" s="1">
        <v>198.0</v>
      </c>
      <c r="I372" s="1">
        <v>124.0</v>
      </c>
      <c r="J372" s="1" t="s">
        <v>15158</v>
      </c>
      <c r="K372" s="1" t="s">
        <v>15159</v>
      </c>
      <c r="M372" s="1" t="s">
        <v>15160</v>
      </c>
      <c r="N372" s="1" t="s">
        <v>1617</v>
      </c>
      <c r="O372" s="4" t="s">
        <v>8104</v>
      </c>
      <c r="P372" s="4" t="s">
        <v>747</v>
      </c>
      <c r="Q372" s="1" t="s">
        <v>232</v>
      </c>
      <c r="S372" s="1" t="s">
        <v>8103</v>
      </c>
      <c r="AS372" s="1" t="s">
        <v>3247</v>
      </c>
      <c r="AT372" s="1" t="s">
        <v>8105</v>
      </c>
      <c r="AU372" s="1" t="s">
        <v>8106</v>
      </c>
      <c r="AV372" s="1">
        <v>5.0</v>
      </c>
      <c r="AW372" s="1">
        <v>5.0</v>
      </c>
      <c r="AX372" s="1">
        <v>5.0</v>
      </c>
      <c r="AY372" s="1" t="s">
        <v>101</v>
      </c>
    </row>
    <row r="373">
      <c r="A373" s="2" t="s">
        <v>8085</v>
      </c>
      <c r="B373" s="1">
        <v>200.0</v>
      </c>
      <c r="C373" s="1" t="s">
        <v>47</v>
      </c>
      <c r="D373" s="1" t="s">
        <v>8086</v>
      </c>
      <c r="E373" s="1" t="s">
        <v>49</v>
      </c>
      <c r="F373" s="5">
        <v>44443.0</v>
      </c>
      <c r="G373" s="1">
        <v>35.0</v>
      </c>
      <c r="I373" s="1">
        <v>118.0</v>
      </c>
      <c r="J373" s="1" t="s">
        <v>15161</v>
      </c>
      <c r="K373" s="1" t="s">
        <v>15162</v>
      </c>
      <c r="M373" s="1" t="s">
        <v>15163</v>
      </c>
      <c r="N373" s="1" t="s">
        <v>575</v>
      </c>
      <c r="O373" s="4" t="s">
        <v>655</v>
      </c>
      <c r="P373" s="4" t="s">
        <v>255</v>
      </c>
      <c r="Q373" s="1" t="s">
        <v>5691</v>
      </c>
      <c r="S373" s="1" t="s">
        <v>8089</v>
      </c>
      <c r="Y373" s="1" t="s">
        <v>8090</v>
      </c>
      <c r="Z373" s="1" t="s">
        <v>56</v>
      </c>
      <c r="AA373" s="1" t="s">
        <v>3587</v>
      </c>
      <c r="AB373" s="1" t="s">
        <v>8091</v>
      </c>
      <c r="AC373" s="1" t="s">
        <v>8092</v>
      </c>
      <c r="AD373" s="1" t="s">
        <v>60</v>
      </c>
      <c r="AE373" s="1" t="s">
        <v>3897</v>
      </c>
      <c r="AF373" s="1" t="s">
        <v>8093</v>
      </c>
      <c r="AG373" s="1" t="s">
        <v>8094</v>
      </c>
      <c r="AH373" s="1" t="s">
        <v>64</v>
      </c>
      <c r="AI373" s="1" t="s">
        <v>3953</v>
      </c>
      <c r="AJ373" s="1" t="s">
        <v>8095</v>
      </c>
      <c r="AS373" s="1" t="s">
        <v>8096</v>
      </c>
      <c r="AT373" s="1" t="s">
        <v>8097</v>
      </c>
      <c r="AU373" s="1" t="s">
        <v>8098</v>
      </c>
      <c r="AV373" s="1">
        <v>5.0</v>
      </c>
      <c r="AW373" s="1">
        <v>5.0</v>
      </c>
      <c r="AX373" s="1">
        <v>5.0</v>
      </c>
      <c r="AY373" s="1" t="s">
        <v>101</v>
      </c>
    </row>
    <row r="374">
      <c r="A374" s="2" t="s">
        <v>8107</v>
      </c>
      <c r="B374" s="1">
        <v>200.0</v>
      </c>
      <c r="C374" s="1" t="s">
        <v>47</v>
      </c>
      <c r="D374" s="1" t="s">
        <v>8108</v>
      </c>
      <c r="E374" s="1" t="s">
        <v>73</v>
      </c>
      <c r="F374" s="5">
        <v>44412.0</v>
      </c>
      <c r="G374" s="1">
        <v>8.0</v>
      </c>
      <c r="I374" s="1">
        <v>19.0</v>
      </c>
      <c r="J374" s="1" t="s">
        <v>15164</v>
      </c>
      <c r="K374" s="1" t="s">
        <v>15165</v>
      </c>
      <c r="M374" s="1" t="s">
        <v>15166</v>
      </c>
      <c r="N374" s="1" t="s">
        <v>82</v>
      </c>
      <c r="O374" s="4" t="s">
        <v>863</v>
      </c>
      <c r="P374" s="4" t="s">
        <v>255</v>
      </c>
      <c r="Q374" s="1" t="s">
        <v>8112</v>
      </c>
      <c r="S374" s="1" t="s">
        <v>8111</v>
      </c>
      <c r="Y374" s="1" t="s">
        <v>142</v>
      </c>
      <c r="Z374" s="1" t="s">
        <v>56</v>
      </c>
      <c r="AA374" s="1" t="s">
        <v>3534</v>
      </c>
      <c r="AB374" s="1" t="s">
        <v>8113</v>
      </c>
      <c r="AC374" s="1" t="s">
        <v>144</v>
      </c>
      <c r="AD374" s="1" t="s">
        <v>60</v>
      </c>
      <c r="AE374" s="1" t="s">
        <v>3640</v>
      </c>
      <c r="AF374" s="1" t="s">
        <v>8114</v>
      </c>
      <c r="AG374" s="1" t="s">
        <v>147</v>
      </c>
      <c r="AH374" s="1" t="s">
        <v>64</v>
      </c>
      <c r="AI374" s="1" t="s">
        <v>3885</v>
      </c>
      <c r="AJ374" s="1" t="s">
        <v>8115</v>
      </c>
      <c r="AS374" s="1" t="s">
        <v>4343</v>
      </c>
      <c r="AT374" s="1" t="s">
        <v>8116</v>
      </c>
      <c r="AU374" s="1" t="s">
        <v>8117</v>
      </c>
      <c r="AV374" s="1">
        <v>5.0</v>
      </c>
      <c r="AW374" s="1">
        <v>5.0</v>
      </c>
      <c r="AX374" s="1">
        <v>5.0</v>
      </c>
      <c r="AY374" s="1" t="s">
        <v>101</v>
      </c>
    </row>
    <row r="375">
      <c r="A375" s="2" t="s">
        <v>8118</v>
      </c>
      <c r="B375" s="1">
        <v>200.0</v>
      </c>
      <c r="C375" s="1" t="s">
        <v>47</v>
      </c>
      <c r="D375" s="1" t="s">
        <v>8119</v>
      </c>
      <c r="E375" s="1" t="s">
        <v>73</v>
      </c>
      <c r="F375" s="1">
        <v>5.0</v>
      </c>
      <c r="G375" s="1">
        <v>13.0</v>
      </c>
      <c r="I375" s="1">
        <v>33.0</v>
      </c>
      <c r="J375" s="1" t="s">
        <v>15167</v>
      </c>
      <c r="K375" s="1" t="s">
        <v>15168</v>
      </c>
      <c r="M375" s="1" t="s">
        <v>15169</v>
      </c>
      <c r="N375" s="1" t="s">
        <v>82</v>
      </c>
      <c r="O375" s="4" t="s">
        <v>836</v>
      </c>
      <c r="P375" s="4" t="s">
        <v>84</v>
      </c>
      <c r="Q375" s="1" t="s">
        <v>8122</v>
      </c>
      <c r="S375" s="1" t="s">
        <v>5525</v>
      </c>
      <c r="Y375" s="1" t="s">
        <v>8123</v>
      </c>
      <c r="Z375" s="1" t="s">
        <v>56</v>
      </c>
      <c r="AA375" s="1" t="s">
        <v>3535</v>
      </c>
      <c r="AB375" s="1" t="s">
        <v>8124</v>
      </c>
      <c r="AC375" s="1" t="s">
        <v>8125</v>
      </c>
      <c r="AD375" s="1" t="s">
        <v>60</v>
      </c>
      <c r="AE375" s="1" t="s">
        <v>3510</v>
      </c>
      <c r="AF375" s="1" t="s">
        <v>8126</v>
      </c>
      <c r="AG375" s="1" t="s">
        <v>8127</v>
      </c>
      <c r="AH375" s="1" t="s">
        <v>64</v>
      </c>
      <c r="AI375" s="1" t="s">
        <v>3616</v>
      </c>
      <c r="AJ375" s="1" t="s">
        <v>8128</v>
      </c>
      <c r="AS375" s="1" t="s">
        <v>8129</v>
      </c>
      <c r="AT375" s="1" t="s">
        <v>8130</v>
      </c>
      <c r="AU375" s="1" t="s">
        <v>8131</v>
      </c>
      <c r="AV375" s="1">
        <v>5.0</v>
      </c>
      <c r="AW375" s="1">
        <v>5.0</v>
      </c>
      <c r="AX375" s="1">
        <v>5.0</v>
      </c>
      <c r="AY375" s="1" t="s">
        <v>101</v>
      </c>
    </row>
    <row r="376">
      <c r="A376" s="2" t="s">
        <v>8132</v>
      </c>
      <c r="B376" s="1">
        <v>200.0</v>
      </c>
      <c r="C376" s="1" t="s">
        <v>47</v>
      </c>
      <c r="D376" s="1" t="s">
        <v>8133</v>
      </c>
      <c r="E376" s="1" t="s">
        <v>73</v>
      </c>
      <c r="F376" s="5">
        <v>44412.0</v>
      </c>
      <c r="G376" s="1">
        <v>15.0</v>
      </c>
      <c r="I376" s="1">
        <v>16.0</v>
      </c>
      <c r="J376" s="1" t="s">
        <v>15170</v>
      </c>
      <c r="K376" s="1" t="s">
        <v>15171</v>
      </c>
      <c r="M376" s="1" t="s">
        <v>15172</v>
      </c>
      <c r="N376" s="1" t="s">
        <v>82</v>
      </c>
      <c r="O376" s="4" t="s">
        <v>989</v>
      </c>
      <c r="P376" s="4" t="s">
        <v>139</v>
      </c>
      <c r="Q376" s="1" t="s">
        <v>748</v>
      </c>
      <c r="S376" s="1" t="s">
        <v>8136</v>
      </c>
      <c r="Y376" s="1" t="s">
        <v>7029</v>
      </c>
      <c r="Z376" s="1" t="s">
        <v>56</v>
      </c>
      <c r="AA376" s="1" t="s">
        <v>3535</v>
      </c>
      <c r="AB376" s="1" t="s">
        <v>8137</v>
      </c>
      <c r="AC376" s="1" t="s">
        <v>4550</v>
      </c>
      <c r="AD376" s="1" t="s">
        <v>60</v>
      </c>
      <c r="AE376" s="1" t="s">
        <v>3537</v>
      </c>
      <c r="AF376" s="1" t="s">
        <v>8138</v>
      </c>
      <c r="AG376" s="1" t="s">
        <v>8139</v>
      </c>
      <c r="AH376" s="1" t="s">
        <v>64</v>
      </c>
      <c r="AI376" s="1" t="s">
        <v>3587</v>
      </c>
      <c r="AJ376" s="1" t="s">
        <v>8140</v>
      </c>
      <c r="AS376" s="1" t="s">
        <v>8141</v>
      </c>
      <c r="AT376" s="1" t="s">
        <v>8142</v>
      </c>
      <c r="AU376" s="1" t="s">
        <v>8143</v>
      </c>
      <c r="AV376" s="1">
        <v>5.0</v>
      </c>
      <c r="AW376" s="1">
        <v>5.0</v>
      </c>
      <c r="AX376" s="1">
        <v>3.0</v>
      </c>
      <c r="AY376" s="1" t="s">
        <v>101</v>
      </c>
    </row>
    <row r="377">
      <c r="A377" s="2" t="s">
        <v>8144</v>
      </c>
      <c r="B377" s="1">
        <v>200.0</v>
      </c>
      <c r="C377" s="1" t="s">
        <v>47</v>
      </c>
      <c r="D377" s="1" t="s">
        <v>8145</v>
      </c>
      <c r="E377" s="1" t="s">
        <v>49</v>
      </c>
      <c r="F377" s="1">
        <v>5.0</v>
      </c>
      <c r="G377" s="1">
        <v>15.0</v>
      </c>
      <c r="I377" s="1">
        <v>36.0</v>
      </c>
      <c r="J377" s="1" t="s">
        <v>15173</v>
      </c>
      <c r="K377" s="1" t="s">
        <v>15174</v>
      </c>
      <c r="M377" s="1" t="s">
        <v>15175</v>
      </c>
      <c r="N377" s="1" t="s">
        <v>82</v>
      </c>
      <c r="O377" s="4" t="s">
        <v>1078</v>
      </c>
      <c r="P377" s="4" t="s">
        <v>139</v>
      </c>
      <c r="Q377" s="1" t="s">
        <v>2432</v>
      </c>
      <c r="S377" s="1" t="s">
        <v>8148</v>
      </c>
      <c r="Y377" s="1" t="s">
        <v>521</v>
      </c>
      <c r="Z377" s="1" t="s">
        <v>56</v>
      </c>
      <c r="AA377" s="1" t="s">
        <v>3506</v>
      </c>
      <c r="AB377" s="1" t="s">
        <v>8149</v>
      </c>
      <c r="AC377" s="1" t="s">
        <v>523</v>
      </c>
      <c r="AD377" s="1" t="s">
        <v>60</v>
      </c>
      <c r="AE377" s="1" t="s">
        <v>4340</v>
      </c>
      <c r="AF377" s="1" t="s">
        <v>8150</v>
      </c>
      <c r="AG377" s="1" t="s">
        <v>526</v>
      </c>
      <c r="AH377" s="1" t="s">
        <v>64</v>
      </c>
      <c r="AI377" s="1" t="s">
        <v>3690</v>
      </c>
      <c r="AJ377" s="1" t="s">
        <v>8151</v>
      </c>
      <c r="AS377" s="1" t="s">
        <v>8152</v>
      </c>
      <c r="AT377" s="1" t="s">
        <v>8153</v>
      </c>
      <c r="AU377" s="1" t="s">
        <v>8154</v>
      </c>
      <c r="AV377" s="1">
        <v>5.0</v>
      </c>
      <c r="AW377" s="1">
        <v>5.0</v>
      </c>
      <c r="AX377" s="1">
        <v>5.0</v>
      </c>
      <c r="AY377" s="1" t="s">
        <v>101</v>
      </c>
    </row>
    <row r="378">
      <c r="A378" s="2" t="s">
        <v>8639</v>
      </c>
      <c r="B378" s="1">
        <v>200.0</v>
      </c>
      <c r="C378" s="1" t="s">
        <v>47</v>
      </c>
      <c r="D378" s="1" t="s">
        <v>8640</v>
      </c>
      <c r="E378" s="1" t="s">
        <v>73</v>
      </c>
      <c r="F378" s="5">
        <v>44290.0</v>
      </c>
      <c r="G378" s="1">
        <v>6.0</v>
      </c>
      <c r="I378" s="1">
        <v>2.0</v>
      </c>
      <c r="J378" s="1" t="s">
        <v>15176</v>
      </c>
      <c r="K378" s="1" t="s">
        <v>15177</v>
      </c>
      <c r="M378" s="1" t="s">
        <v>15178</v>
      </c>
      <c r="N378" s="1" t="s">
        <v>82</v>
      </c>
      <c r="O378" s="4" t="s">
        <v>362</v>
      </c>
      <c r="P378" s="4" t="s">
        <v>139</v>
      </c>
      <c r="Q378" s="1" t="s">
        <v>3361</v>
      </c>
      <c r="Y378" s="1" t="s">
        <v>8643</v>
      </c>
      <c r="Z378" s="1" t="s">
        <v>56</v>
      </c>
      <c r="AA378" s="1" t="s">
        <v>3640</v>
      </c>
      <c r="AB378" s="1" t="s">
        <v>8644</v>
      </c>
      <c r="AC378" s="1" t="s">
        <v>7946</v>
      </c>
      <c r="AD378" s="1" t="s">
        <v>60</v>
      </c>
      <c r="AE378" s="1" t="s">
        <v>4371</v>
      </c>
      <c r="AF378" s="1" t="s">
        <v>8645</v>
      </c>
      <c r="AG378" s="1" t="s">
        <v>3570</v>
      </c>
      <c r="AH378" s="1" t="s">
        <v>64</v>
      </c>
      <c r="AI378" s="1" t="s">
        <v>3553</v>
      </c>
      <c r="AJ378" s="1" t="s">
        <v>8646</v>
      </c>
      <c r="AS378" s="1" t="s">
        <v>8647</v>
      </c>
      <c r="AT378" s="1" t="s">
        <v>8648</v>
      </c>
      <c r="AU378" s="1" t="s">
        <v>8649</v>
      </c>
      <c r="AV378" s="1">
        <v>5.0</v>
      </c>
      <c r="AW378" s="1">
        <v>2.0</v>
      </c>
      <c r="AX378" s="1">
        <v>5.0</v>
      </c>
      <c r="AY378" s="1" t="s">
        <v>101</v>
      </c>
    </row>
    <row r="379">
      <c r="A379" s="2" t="s">
        <v>8155</v>
      </c>
      <c r="B379" s="1">
        <v>200.0</v>
      </c>
      <c r="C379" s="1" t="s">
        <v>47</v>
      </c>
      <c r="D379" s="1" t="s">
        <v>8156</v>
      </c>
      <c r="E379" s="1" t="s">
        <v>73</v>
      </c>
      <c r="F379" s="1">
        <v>5.0</v>
      </c>
      <c r="G379" s="1">
        <v>15.0</v>
      </c>
      <c r="I379" s="1">
        <v>8.0</v>
      </c>
      <c r="J379" s="1" t="s">
        <v>15179</v>
      </c>
      <c r="K379" s="1" t="s">
        <v>15180</v>
      </c>
      <c r="M379" s="1" t="s">
        <v>15181</v>
      </c>
      <c r="N379" s="1" t="s">
        <v>82</v>
      </c>
      <c r="O379" s="4" t="s">
        <v>836</v>
      </c>
      <c r="P379" s="4" t="s">
        <v>139</v>
      </c>
      <c r="Q379" s="1" t="s">
        <v>3652</v>
      </c>
      <c r="S379" s="1" t="s">
        <v>8159</v>
      </c>
      <c r="Y379" s="1" t="s">
        <v>394</v>
      </c>
      <c r="Z379" s="1" t="s">
        <v>56</v>
      </c>
      <c r="AA379" s="1" t="s">
        <v>3535</v>
      </c>
      <c r="AB379" s="1" t="s">
        <v>8160</v>
      </c>
      <c r="AC379" s="1" t="s">
        <v>397</v>
      </c>
      <c r="AD379" s="1" t="s">
        <v>60</v>
      </c>
      <c r="AE379" s="1" t="s">
        <v>3537</v>
      </c>
      <c r="AF379" s="1" t="s">
        <v>8161</v>
      </c>
      <c r="AG379" s="1" t="s">
        <v>400</v>
      </c>
      <c r="AH379" s="1" t="s">
        <v>64</v>
      </c>
      <c r="AI379" s="1" t="s">
        <v>3510</v>
      </c>
      <c r="AJ379" s="1" t="s">
        <v>8162</v>
      </c>
      <c r="AS379" s="1" t="s">
        <v>8163</v>
      </c>
      <c r="AT379" s="1" t="s">
        <v>8164</v>
      </c>
      <c r="AU379" s="1" t="s">
        <v>8165</v>
      </c>
      <c r="AV379" s="1">
        <v>5.0</v>
      </c>
      <c r="AW379" s="1">
        <v>5.0</v>
      </c>
      <c r="AX379" s="1">
        <v>5.0</v>
      </c>
      <c r="AY379" s="1" t="s">
        <v>101</v>
      </c>
    </row>
    <row r="380">
      <c r="A380" s="2" t="s">
        <v>8166</v>
      </c>
      <c r="B380" s="1">
        <v>200.0</v>
      </c>
      <c r="C380" s="1" t="s">
        <v>47</v>
      </c>
      <c r="D380" s="1" t="s">
        <v>8167</v>
      </c>
      <c r="E380" s="1" t="s">
        <v>73</v>
      </c>
      <c r="F380" s="5">
        <v>44443.0</v>
      </c>
      <c r="G380" s="1">
        <v>6.0</v>
      </c>
      <c r="I380" s="1">
        <v>10.0</v>
      </c>
      <c r="J380" s="1" t="s">
        <v>15182</v>
      </c>
      <c r="K380" s="1" t="s">
        <v>15183</v>
      </c>
      <c r="M380" s="1" t="s">
        <v>15184</v>
      </c>
      <c r="N380" s="14" t="s">
        <v>4754</v>
      </c>
      <c r="O380" s="1" t="s">
        <v>1312</v>
      </c>
      <c r="P380" s="1" t="s">
        <v>139</v>
      </c>
      <c r="Q380" s="1" t="s">
        <v>6061</v>
      </c>
      <c r="S380" s="1" t="s">
        <v>8170</v>
      </c>
      <c r="Y380" s="1" t="s">
        <v>8171</v>
      </c>
      <c r="Z380" s="1" t="s">
        <v>56</v>
      </c>
      <c r="AA380" s="1" t="s">
        <v>3535</v>
      </c>
      <c r="AB380" s="1" t="s">
        <v>8172</v>
      </c>
      <c r="AC380" s="1" t="s">
        <v>4757</v>
      </c>
      <c r="AD380" s="1" t="s">
        <v>60</v>
      </c>
      <c r="AE380" s="1" t="s">
        <v>3643</v>
      </c>
      <c r="AF380" s="1" t="s">
        <v>8173</v>
      </c>
      <c r="AG380" s="1" t="s">
        <v>8174</v>
      </c>
      <c r="AH380" s="1" t="s">
        <v>64</v>
      </c>
      <c r="AI380" s="1" t="s">
        <v>3803</v>
      </c>
      <c r="AJ380" s="1" t="s">
        <v>8175</v>
      </c>
      <c r="AS380" s="1" t="s">
        <v>8176</v>
      </c>
      <c r="AT380" s="1" t="s">
        <v>8177</v>
      </c>
      <c r="AU380" s="1" t="s">
        <v>8178</v>
      </c>
      <c r="AV380" s="1">
        <v>5.0</v>
      </c>
      <c r="AW380" s="1">
        <v>5.0</v>
      </c>
      <c r="AX380" s="5">
        <v>44259.0</v>
      </c>
      <c r="AY380" s="1" t="s">
        <v>101</v>
      </c>
    </row>
    <row r="381">
      <c r="A381" s="2" t="s">
        <v>8179</v>
      </c>
      <c r="B381" s="1">
        <v>200.0</v>
      </c>
      <c r="C381" s="1" t="s">
        <v>47</v>
      </c>
      <c r="D381" s="1" t="s">
        <v>8180</v>
      </c>
      <c r="F381" s="1">
        <v>5.0</v>
      </c>
      <c r="G381" s="1">
        <v>1.0</v>
      </c>
      <c r="I381" s="1">
        <v>49.0</v>
      </c>
      <c r="J381" s="1" t="s">
        <v>15185</v>
      </c>
      <c r="K381" s="1" t="s">
        <v>15186</v>
      </c>
      <c r="M381" s="1" t="s">
        <v>15187</v>
      </c>
      <c r="N381" s="1" t="s">
        <v>82</v>
      </c>
      <c r="O381" s="4" t="s">
        <v>168</v>
      </c>
      <c r="P381" s="4" t="s">
        <v>139</v>
      </c>
      <c r="Q381" s="1" t="s">
        <v>3652</v>
      </c>
      <c r="S381" s="1" t="s">
        <v>8183</v>
      </c>
      <c r="Y381" s="1" t="s">
        <v>394</v>
      </c>
      <c r="Z381" s="1" t="s">
        <v>56</v>
      </c>
      <c r="AA381" s="1" t="s">
        <v>3640</v>
      </c>
      <c r="AB381" s="1" t="s">
        <v>8184</v>
      </c>
      <c r="AC381" s="1" t="s">
        <v>397</v>
      </c>
      <c r="AD381" s="1" t="s">
        <v>60</v>
      </c>
      <c r="AE381" s="1" t="s">
        <v>3871</v>
      </c>
      <c r="AF381" s="1" t="s">
        <v>8185</v>
      </c>
      <c r="AG381" s="1" t="s">
        <v>714</v>
      </c>
      <c r="AH381" s="1" t="s">
        <v>64</v>
      </c>
      <c r="AI381" s="1" t="s">
        <v>3510</v>
      </c>
      <c r="AJ381" s="1" t="s">
        <v>8186</v>
      </c>
      <c r="AS381" s="1" t="s">
        <v>8187</v>
      </c>
      <c r="AV381" s="1">
        <v>5.0</v>
      </c>
      <c r="AY381" s="1" t="s">
        <v>101</v>
      </c>
    </row>
    <row r="382">
      <c r="A382" s="2" t="s">
        <v>8188</v>
      </c>
      <c r="B382" s="1">
        <v>200.0</v>
      </c>
      <c r="C382" s="1" t="s">
        <v>47</v>
      </c>
      <c r="D382" s="1" t="s">
        <v>8189</v>
      </c>
      <c r="F382" s="1">
        <v>5.0</v>
      </c>
      <c r="G382" s="1">
        <v>2.0</v>
      </c>
      <c r="I382" s="1">
        <v>14.0</v>
      </c>
      <c r="J382" s="1" t="s">
        <v>13842</v>
      </c>
      <c r="K382" s="1" t="s">
        <v>15188</v>
      </c>
      <c r="M382" s="1" t="s">
        <v>13844</v>
      </c>
      <c r="N382" s="14" t="s">
        <v>420</v>
      </c>
      <c r="O382" s="4" t="s">
        <v>198</v>
      </c>
      <c r="P382" s="4" t="s">
        <v>139</v>
      </c>
      <c r="Q382" s="4" t="s">
        <v>728</v>
      </c>
      <c r="S382" s="1" t="s">
        <v>8192</v>
      </c>
      <c r="AS382" s="1" t="s">
        <v>8193</v>
      </c>
      <c r="AT382" s="1" t="s">
        <v>8194</v>
      </c>
      <c r="AV382" s="1">
        <v>5.0</v>
      </c>
      <c r="AW382" s="1">
        <v>5.0</v>
      </c>
      <c r="AY382" s="1" t="s">
        <v>101</v>
      </c>
    </row>
    <row r="383">
      <c r="A383" s="2" t="s">
        <v>8195</v>
      </c>
      <c r="B383" s="1">
        <v>200.0</v>
      </c>
      <c r="C383" s="1" t="s">
        <v>47</v>
      </c>
      <c r="D383" s="1" t="s">
        <v>8196</v>
      </c>
      <c r="F383" s="1">
        <v>5.0</v>
      </c>
      <c r="G383" s="1">
        <v>3.0</v>
      </c>
      <c r="I383" s="1">
        <v>33.0</v>
      </c>
      <c r="J383" s="1" t="s">
        <v>15189</v>
      </c>
      <c r="K383" s="1" t="s">
        <v>15190</v>
      </c>
      <c r="M383" s="1" t="s">
        <v>15191</v>
      </c>
      <c r="N383" s="1" t="s">
        <v>547</v>
      </c>
      <c r="O383" s="4" t="s">
        <v>451</v>
      </c>
      <c r="P383" s="4" t="s">
        <v>1676</v>
      </c>
      <c r="Q383" s="1" t="s">
        <v>3361</v>
      </c>
      <c r="S383" s="1" t="s">
        <v>8199</v>
      </c>
      <c r="Y383" s="1" t="s">
        <v>8200</v>
      </c>
      <c r="Z383" s="1" t="s">
        <v>56</v>
      </c>
      <c r="AA383" s="1" t="s">
        <v>3640</v>
      </c>
      <c r="AB383" s="1" t="s">
        <v>8201</v>
      </c>
      <c r="AC383" s="1" t="s">
        <v>8202</v>
      </c>
      <c r="AD383" s="1" t="s">
        <v>60</v>
      </c>
      <c r="AE383" s="1" t="s">
        <v>4371</v>
      </c>
      <c r="AF383" s="1" t="s">
        <v>8203</v>
      </c>
      <c r="AG383" s="1" t="s">
        <v>8204</v>
      </c>
      <c r="AH383" s="1" t="s">
        <v>64</v>
      </c>
      <c r="AI383" s="1" t="s">
        <v>3708</v>
      </c>
      <c r="AJ383" s="1" t="s">
        <v>8205</v>
      </c>
      <c r="AS383" s="1" t="s">
        <v>8206</v>
      </c>
      <c r="AT383" s="1" t="s">
        <v>8207</v>
      </c>
      <c r="AU383" s="1" t="s">
        <v>8208</v>
      </c>
      <c r="AV383" s="1">
        <v>5.0</v>
      </c>
      <c r="AW383" s="1">
        <v>5.0</v>
      </c>
      <c r="AX383" s="1">
        <v>5.0</v>
      </c>
      <c r="AY383" s="1" t="s">
        <v>101</v>
      </c>
    </row>
    <row r="384">
      <c r="A384" s="2" t="s">
        <v>8219</v>
      </c>
      <c r="B384" s="1">
        <v>200.0</v>
      </c>
      <c r="C384" s="1" t="s">
        <v>47</v>
      </c>
      <c r="D384" s="1" t="s">
        <v>8220</v>
      </c>
      <c r="F384" s="5">
        <v>44412.0</v>
      </c>
      <c r="G384" s="1">
        <v>13.0</v>
      </c>
      <c r="I384" s="1">
        <v>35.0</v>
      </c>
      <c r="J384" s="1" t="s">
        <v>15192</v>
      </c>
      <c r="K384" s="1" t="s">
        <v>15193</v>
      </c>
      <c r="M384" s="1" t="s">
        <v>15194</v>
      </c>
      <c r="N384" s="1" t="s">
        <v>7829</v>
      </c>
      <c r="O384" s="4" t="s">
        <v>6768</v>
      </c>
      <c r="P384" s="4" t="s">
        <v>747</v>
      </c>
      <c r="Q384" s="1" t="s">
        <v>7967</v>
      </c>
      <c r="S384" s="1" t="s">
        <v>8223</v>
      </c>
      <c r="Y384" s="1" t="s">
        <v>8224</v>
      </c>
      <c r="Z384" s="1" t="s">
        <v>56</v>
      </c>
      <c r="AA384" s="1" t="s">
        <v>3534</v>
      </c>
      <c r="AB384" s="1" t="s">
        <v>8225</v>
      </c>
      <c r="AC384" s="1" t="s">
        <v>8226</v>
      </c>
      <c r="AD384" s="1" t="s">
        <v>60</v>
      </c>
      <c r="AE384" s="1" t="s">
        <v>3757</v>
      </c>
      <c r="AF384" s="1" t="s">
        <v>8227</v>
      </c>
      <c r="AG384" s="1" t="s">
        <v>8228</v>
      </c>
      <c r="AH384" s="1" t="s">
        <v>64</v>
      </c>
      <c r="AI384" s="1" t="s">
        <v>3687</v>
      </c>
      <c r="AJ384" s="1" t="s">
        <v>8229</v>
      </c>
      <c r="AS384" s="1" t="s">
        <v>8230</v>
      </c>
      <c r="AT384" s="1" t="s">
        <v>8231</v>
      </c>
      <c r="AU384" s="1" t="s">
        <v>8232</v>
      </c>
      <c r="AV384" s="1">
        <v>5.0</v>
      </c>
      <c r="AW384" s="1">
        <v>5.0</v>
      </c>
      <c r="AX384" s="1">
        <v>5.0</v>
      </c>
      <c r="AY384" s="1" t="s">
        <v>101</v>
      </c>
    </row>
    <row r="385">
      <c r="A385" s="2" t="s">
        <v>8233</v>
      </c>
      <c r="B385" s="1">
        <v>200.0</v>
      </c>
      <c r="C385" s="1" t="s">
        <v>47</v>
      </c>
      <c r="D385" s="1" t="s">
        <v>8234</v>
      </c>
      <c r="F385" s="1">
        <v>5.0</v>
      </c>
      <c r="G385" s="1">
        <v>5.0</v>
      </c>
      <c r="I385" s="1">
        <v>30.0</v>
      </c>
      <c r="J385" s="1" t="s">
        <v>15195</v>
      </c>
      <c r="K385" s="1" t="s">
        <v>15196</v>
      </c>
      <c r="M385" s="1" t="s">
        <v>15197</v>
      </c>
      <c r="N385" s="1" t="s">
        <v>575</v>
      </c>
      <c r="O385" s="4" t="s">
        <v>2431</v>
      </c>
      <c r="P385" s="4" t="s">
        <v>84</v>
      </c>
      <c r="Q385" s="1" t="s">
        <v>169</v>
      </c>
      <c r="S385" s="1" t="s">
        <v>8237</v>
      </c>
      <c r="Y385" s="1" t="s">
        <v>4229</v>
      </c>
      <c r="Z385" s="1" t="s">
        <v>56</v>
      </c>
      <c r="AA385" s="1" t="s">
        <v>3522</v>
      </c>
      <c r="AB385" s="1" t="s">
        <v>8238</v>
      </c>
      <c r="AC385" s="1" t="s">
        <v>6963</v>
      </c>
      <c r="AD385" s="1" t="s">
        <v>60</v>
      </c>
      <c r="AE385" s="1" t="s">
        <v>3525</v>
      </c>
      <c r="AF385" s="1" t="s">
        <v>888</v>
      </c>
      <c r="AG385" s="1" t="s">
        <v>8239</v>
      </c>
      <c r="AH385" s="1" t="s">
        <v>64</v>
      </c>
      <c r="AI385" s="1" t="s">
        <v>7258</v>
      </c>
      <c r="AJ385" s="1" t="s">
        <v>8240</v>
      </c>
      <c r="AS385" s="1" t="s">
        <v>8241</v>
      </c>
      <c r="AT385" s="1" t="s">
        <v>8242</v>
      </c>
      <c r="AU385" s="1" t="s">
        <v>8243</v>
      </c>
      <c r="AV385" s="1">
        <v>5.0</v>
      </c>
      <c r="AW385" s="1">
        <v>5.0</v>
      </c>
      <c r="AX385" s="1">
        <v>5.0</v>
      </c>
      <c r="AY385" s="1" t="s">
        <v>101</v>
      </c>
    </row>
    <row r="386">
      <c r="A386" s="2" t="s">
        <v>8254</v>
      </c>
      <c r="B386" s="1">
        <v>200.0</v>
      </c>
      <c r="C386" s="1" t="s">
        <v>47</v>
      </c>
      <c r="D386" s="1" t="s">
        <v>8255</v>
      </c>
      <c r="E386" s="1" t="s">
        <v>73</v>
      </c>
      <c r="F386" s="5">
        <v>44443.0</v>
      </c>
      <c r="G386" s="1">
        <v>13.0</v>
      </c>
      <c r="I386" s="1">
        <v>55.0</v>
      </c>
      <c r="J386" s="1" t="s">
        <v>15198</v>
      </c>
      <c r="K386" s="1" t="s">
        <v>15199</v>
      </c>
      <c r="M386" s="1" t="s">
        <v>15200</v>
      </c>
      <c r="N386" s="1" t="s">
        <v>3493</v>
      </c>
      <c r="O386" s="4" t="s">
        <v>1312</v>
      </c>
      <c r="P386" s="4" t="s">
        <v>519</v>
      </c>
      <c r="Q386" s="1" t="s">
        <v>5691</v>
      </c>
      <c r="S386" s="1" t="s">
        <v>8258</v>
      </c>
      <c r="AS386" s="1" t="s">
        <v>8259</v>
      </c>
      <c r="AT386" s="1" t="s">
        <v>8260</v>
      </c>
      <c r="AU386" s="1" t="s">
        <v>8261</v>
      </c>
      <c r="AV386" s="5">
        <v>44381.0</v>
      </c>
      <c r="AW386" s="1">
        <v>5.0</v>
      </c>
      <c r="AX386" s="1">
        <v>5.0</v>
      </c>
      <c r="AY386" s="1" t="s">
        <v>101</v>
      </c>
    </row>
    <row r="387">
      <c r="A387" s="2" t="s">
        <v>8273</v>
      </c>
      <c r="B387" s="1">
        <v>200.0</v>
      </c>
      <c r="C387" s="1" t="s">
        <v>47</v>
      </c>
      <c r="D387" s="1" t="s">
        <v>8274</v>
      </c>
      <c r="E387" s="1" t="s">
        <v>73</v>
      </c>
      <c r="F387" s="1">
        <v>5.0</v>
      </c>
      <c r="G387" s="1">
        <v>30.0</v>
      </c>
      <c r="I387" s="1">
        <v>59.0</v>
      </c>
      <c r="J387" s="1" t="s">
        <v>15201</v>
      </c>
      <c r="K387" s="1" t="s">
        <v>15202</v>
      </c>
      <c r="M387" s="1" t="s">
        <v>15203</v>
      </c>
      <c r="N387" s="1" t="s">
        <v>82</v>
      </c>
      <c r="O387" s="4" t="s">
        <v>2750</v>
      </c>
      <c r="P387" s="4" t="s">
        <v>139</v>
      </c>
      <c r="Q387" s="1" t="s">
        <v>111</v>
      </c>
      <c r="S387" s="1" t="s">
        <v>8277</v>
      </c>
      <c r="Y387" s="1" t="s">
        <v>56</v>
      </c>
      <c r="Z387" s="1" t="s">
        <v>56</v>
      </c>
      <c r="AA387" s="1" t="s">
        <v>5504</v>
      </c>
      <c r="AB387" s="1" t="s">
        <v>8278</v>
      </c>
      <c r="AC387" s="1" t="s">
        <v>60</v>
      </c>
      <c r="AD387" s="1" t="s">
        <v>60</v>
      </c>
      <c r="AE387" s="1" t="s">
        <v>7258</v>
      </c>
      <c r="AF387" s="1" t="s">
        <v>8279</v>
      </c>
      <c r="AG387" s="1" t="s">
        <v>64</v>
      </c>
      <c r="AH387" s="1" t="s">
        <v>64</v>
      </c>
      <c r="AI387" s="1" t="s">
        <v>8280</v>
      </c>
      <c r="AJ387" s="1" t="s">
        <v>8281</v>
      </c>
      <c r="AS387" s="1" t="s">
        <v>8282</v>
      </c>
      <c r="AT387" s="1" t="s">
        <v>8283</v>
      </c>
      <c r="AU387" s="1" t="s">
        <v>8284</v>
      </c>
      <c r="AV387" s="1">
        <v>5.0</v>
      </c>
      <c r="AW387" s="1">
        <v>5.0</v>
      </c>
      <c r="AX387" s="1">
        <v>5.0</v>
      </c>
      <c r="AY387" s="1" t="s">
        <v>101</v>
      </c>
    </row>
    <row r="388">
      <c r="A388" s="2" t="s">
        <v>8285</v>
      </c>
      <c r="B388" s="1">
        <v>200.0</v>
      </c>
      <c r="C388" s="1" t="s">
        <v>47</v>
      </c>
      <c r="D388" s="1" t="s">
        <v>8286</v>
      </c>
      <c r="E388" s="1" t="s">
        <v>73</v>
      </c>
      <c r="F388" s="1">
        <v>5.0</v>
      </c>
      <c r="G388" s="1">
        <v>16.0</v>
      </c>
      <c r="I388" s="1">
        <v>17.0</v>
      </c>
      <c r="J388" s="1" t="s">
        <v>15204</v>
      </c>
      <c r="K388" s="1" t="s">
        <v>15205</v>
      </c>
      <c r="M388" s="1" t="s">
        <v>15206</v>
      </c>
      <c r="N388" s="14" t="s">
        <v>420</v>
      </c>
      <c r="O388" s="4" t="s">
        <v>1009</v>
      </c>
      <c r="Q388" s="1" t="s">
        <v>8289</v>
      </c>
      <c r="AS388" s="1" t="s">
        <v>8290</v>
      </c>
      <c r="AT388" s="1" t="s">
        <v>8291</v>
      </c>
      <c r="AU388" s="1" t="s">
        <v>8292</v>
      </c>
      <c r="AV388" s="1">
        <v>5.0</v>
      </c>
      <c r="AW388" s="1">
        <v>5.0</v>
      </c>
      <c r="AX388" s="1">
        <v>5.0</v>
      </c>
      <c r="AY388" s="1" t="s">
        <v>101</v>
      </c>
    </row>
    <row r="389">
      <c r="A389" s="2" t="s">
        <v>8293</v>
      </c>
      <c r="B389" s="1">
        <v>200.0</v>
      </c>
      <c r="C389" s="1" t="s">
        <v>47</v>
      </c>
      <c r="D389" s="1" t="s">
        <v>8294</v>
      </c>
      <c r="E389" s="1" t="s">
        <v>73</v>
      </c>
      <c r="F389" s="1">
        <v>5.0</v>
      </c>
      <c r="G389" s="1">
        <v>3.0</v>
      </c>
      <c r="J389" s="1" t="s">
        <v>15207</v>
      </c>
      <c r="K389" s="1" t="s">
        <v>15208</v>
      </c>
      <c r="M389" s="1" t="s">
        <v>15209</v>
      </c>
      <c r="N389" s="1" t="s">
        <v>82</v>
      </c>
      <c r="O389" s="4" t="s">
        <v>1295</v>
      </c>
      <c r="P389" s="4" t="s">
        <v>139</v>
      </c>
      <c r="Q389" s="1" t="s">
        <v>700</v>
      </c>
      <c r="S389" s="1" t="s">
        <v>8297</v>
      </c>
      <c r="Y389" s="1" t="s">
        <v>8298</v>
      </c>
      <c r="Z389" s="1" t="s">
        <v>56</v>
      </c>
      <c r="AA389" s="1" t="s">
        <v>4230</v>
      </c>
      <c r="AB389" s="1" t="s">
        <v>8299</v>
      </c>
      <c r="AC389" s="1" t="s">
        <v>3838</v>
      </c>
      <c r="AD389" s="1" t="s">
        <v>60</v>
      </c>
      <c r="AE389" s="1" t="s">
        <v>5025</v>
      </c>
      <c r="AF389" s="1" t="s">
        <v>8300</v>
      </c>
      <c r="AG389" s="1" t="s">
        <v>8301</v>
      </c>
      <c r="AH389" s="1" t="s">
        <v>64</v>
      </c>
      <c r="AI389" s="1" t="s">
        <v>5504</v>
      </c>
      <c r="AJ389" s="1" t="s">
        <v>8302</v>
      </c>
      <c r="AS389" s="1" t="s">
        <v>8303</v>
      </c>
      <c r="AT389" s="1" t="s">
        <v>8304</v>
      </c>
      <c r="AU389" s="1" t="s">
        <v>8305</v>
      </c>
      <c r="AV389" s="1">
        <v>5.0</v>
      </c>
      <c r="AW389" s="1">
        <v>5.0</v>
      </c>
      <c r="AX389" s="1">
        <v>5.0</v>
      </c>
      <c r="AY389" s="1" t="s">
        <v>101</v>
      </c>
    </row>
    <row r="390">
      <c r="A390" s="2" t="s">
        <v>8306</v>
      </c>
      <c r="B390" s="1">
        <v>200.0</v>
      </c>
      <c r="C390" s="1" t="s">
        <v>47</v>
      </c>
      <c r="D390" s="1" t="s">
        <v>8307</v>
      </c>
      <c r="E390" s="1" t="s">
        <v>73</v>
      </c>
      <c r="F390" s="1">
        <v>5.0</v>
      </c>
      <c r="G390" s="1">
        <v>173.0</v>
      </c>
      <c r="I390" s="1">
        <v>1324.0</v>
      </c>
      <c r="J390" s="1" t="s">
        <v>15210</v>
      </c>
      <c r="K390" s="1" t="s">
        <v>15211</v>
      </c>
      <c r="M390" s="1" t="s">
        <v>15212</v>
      </c>
      <c r="N390" s="1" t="s">
        <v>8311</v>
      </c>
      <c r="O390" s="4" t="s">
        <v>1915</v>
      </c>
      <c r="P390" s="4" t="s">
        <v>255</v>
      </c>
      <c r="Q390" s="1" t="s">
        <v>3361</v>
      </c>
      <c r="S390" s="1" t="s">
        <v>8310</v>
      </c>
      <c r="Y390" s="1" t="s">
        <v>8312</v>
      </c>
      <c r="Z390" s="1" t="s">
        <v>56</v>
      </c>
      <c r="AA390" s="1" t="s">
        <v>4340</v>
      </c>
      <c r="AB390" s="1" t="s">
        <v>8313</v>
      </c>
      <c r="AC390" s="1" t="s">
        <v>8314</v>
      </c>
      <c r="AD390" s="1" t="s">
        <v>60</v>
      </c>
      <c r="AE390" s="1" t="s">
        <v>5263</v>
      </c>
      <c r="AF390" s="1" t="s">
        <v>5101</v>
      </c>
      <c r="AG390" s="1" t="s">
        <v>8315</v>
      </c>
      <c r="AH390" s="1" t="s">
        <v>64</v>
      </c>
      <c r="AI390" s="1" t="s">
        <v>5333</v>
      </c>
      <c r="AJ390" s="1" t="s">
        <v>8316</v>
      </c>
      <c r="AK390" s="1" t="s">
        <v>8317</v>
      </c>
      <c r="AL390" s="1" t="s">
        <v>8318</v>
      </c>
      <c r="AM390" s="1" t="s">
        <v>8319</v>
      </c>
      <c r="AN390" s="1" t="s">
        <v>8320</v>
      </c>
      <c r="AO390" s="1" t="s">
        <v>8321</v>
      </c>
      <c r="AP390" s="1" t="s">
        <v>8322</v>
      </c>
      <c r="AQ390" s="1" t="s">
        <v>8323</v>
      </c>
      <c r="AR390" s="1" t="s">
        <v>8324</v>
      </c>
      <c r="AS390" s="1" t="s">
        <v>8325</v>
      </c>
      <c r="AT390" s="1" t="s">
        <v>8326</v>
      </c>
      <c r="AU390" s="1" t="s">
        <v>8327</v>
      </c>
      <c r="AV390" s="1">
        <v>5.0</v>
      </c>
      <c r="AW390" s="1">
        <v>5.0</v>
      </c>
      <c r="AX390" s="5">
        <v>44379.0</v>
      </c>
      <c r="AY390" s="1" t="s">
        <v>101</v>
      </c>
    </row>
    <row r="391">
      <c r="A391" s="2" t="s">
        <v>8340</v>
      </c>
      <c r="B391" s="1">
        <v>200.0</v>
      </c>
      <c r="C391" s="1" t="s">
        <v>47</v>
      </c>
      <c r="D391" s="1" t="s">
        <v>8341</v>
      </c>
      <c r="F391" s="5">
        <v>44443.0</v>
      </c>
      <c r="G391" s="1">
        <v>4.0</v>
      </c>
      <c r="I391" s="1">
        <v>12.0</v>
      </c>
      <c r="J391" s="1" t="s">
        <v>15213</v>
      </c>
      <c r="K391" s="1" t="s">
        <v>15214</v>
      </c>
      <c r="M391" s="1" t="s">
        <v>15215</v>
      </c>
      <c r="N391" s="1" t="s">
        <v>1328</v>
      </c>
      <c r="O391" s="4" t="s">
        <v>3683</v>
      </c>
      <c r="P391" s="4" t="s">
        <v>615</v>
      </c>
      <c r="Q391" s="1" t="s">
        <v>8344</v>
      </c>
      <c r="Y391" s="1" t="s">
        <v>56</v>
      </c>
      <c r="Z391" s="1" t="s">
        <v>56</v>
      </c>
      <c r="AA391" s="1" t="s">
        <v>3553</v>
      </c>
      <c r="AB391" s="1" t="s">
        <v>8345</v>
      </c>
      <c r="AC391" s="1" t="s">
        <v>60</v>
      </c>
      <c r="AD391" s="1" t="s">
        <v>60</v>
      </c>
      <c r="AE391" s="1" t="s">
        <v>8346</v>
      </c>
      <c r="AF391" s="1" t="s">
        <v>8347</v>
      </c>
      <c r="AG391" s="1" t="s">
        <v>64</v>
      </c>
      <c r="AH391" s="1" t="s">
        <v>64</v>
      </c>
      <c r="AI391" s="1" t="s">
        <v>4049</v>
      </c>
      <c r="AJ391" s="1" t="s">
        <v>8348</v>
      </c>
      <c r="AS391" s="1" t="s">
        <v>8349</v>
      </c>
      <c r="AT391" s="1" t="s">
        <v>8350</v>
      </c>
      <c r="AU391" s="1" t="s">
        <v>8351</v>
      </c>
      <c r="AV391" s="1">
        <v>5.0</v>
      </c>
      <c r="AW391" s="1">
        <v>5.0</v>
      </c>
      <c r="AX391" s="5">
        <v>44381.0</v>
      </c>
      <c r="AY391" s="1" t="s">
        <v>101</v>
      </c>
    </row>
    <row r="392">
      <c r="A392" s="2" t="s">
        <v>8328</v>
      </c>
      <c r="B392" s="1">
        <v>200.0</v>
      </c>
      <c r="C392" s="1" t="s">
        <v>47</v>
      </c>
      <c r="D392" s="1" t="s">
        <v>3313</v>
      </c>
      <c r="E392" s="1" t="s">
        <v>49</v>
      </c>
      <c r="F392" s="1">
        <v>5.0</v>
      </c>
      <c r="G392" s="1">
        <v>9.0</v>
      </c>
      <c r="I392" s="1">
        <v>13.0</v>
      </c>
      <c r="J392" s="1" t="s">
        <v>14347</v>
      </c>
      <c r="K392" s="1" t="s">
        <v>15216</v>
      </c>
      <c r="M392" s="1" t="s">
        <v>14349</v>
      </c>
      <c r="N392" s="1" t="s">
        <v>1328</v>
      </c>
      <c r="O392" s="4" t="s">
        <v>1537</v>
      </c>
      <c r="P392" s="4" t="s">
        <v>139</v>
      </c>
      <c r="Q392" s="1" t="s">
        <v>1226</v>
      </c>
      <c r="S392" s="1" t="s">
        <v>3316</v>
      </c>
      <c r="Y392" s="1" t="s">
        <v>8331</v>
      </c>
      <c r="Z392" s="1" t="s">
        <v>56</v>
      </c>
      <c r="AA392" s="1" t="s">
        <v>5504</v>
      </c>
      <c r="AB392" s="1" t="s">
        <v>8332</v>
      </c>
      <c r="AC392" s="1" t="s">
        <v>8333</v>
      </c>
      <c r="AD392" s="1" t="s">
        <v>60</v>
      </c>
      <c r="AE392" s="1" t="s">
        <v>3733</v>
      </c>
      <c r="AF392" s="1" t="s">
        <v>8334</v>
      </c>
      <c r="AG392" s="1" t="s">
        <v>8335</v>
      </c>
      <c r="AH392" s="1" t="s">
        <v>64</v>
      </c>
      <c r="AI392" s="1" t="s">
        <v>3953</v>
      </c>
      <c r="AJ392" s="1" t="s">
        <v>8336</v>
      </c>
      <c r="AS392" s="1" t="s">
        <v>8337</v>
      </c>
      <c r="AT392" s="1" t="s">
        <v>8338</v>
      </c>
      <c r="AU392" s="1" t="s">
        <v>8339</v>
      </c>
      <c r="AV392" s="1">
        <v>5.0</v>
      </c>
      <c r="AW392" s="1">
        <v>5.0</v>
      </c>
      <c r="AX392" s="1">
        <v>5.0</v>
      </c>
      <c r="AY392" s="1" t="s">
        <v>101</v>
      </c>
    </row>
    <row r="393">
      <c r="A393" s="2" t="s">
        <v>8352</v>
      </c>
      <c r="B393" s="1">
        <v>200.0</v>
      </c>
      <c r="C393" s="1" t="s">
        <v>47</v>
      </c>
      <c r="D393" s="1" t="s">
        <v>6078</v>
      </c>
      <c r="E393" s="1" t="s">
        <v>49</v>
      </c>
      <c r="I393" s="1">
        <v>2.0</v>
      </c>
      <c r="J393" s="1" t="s">
        <v>14791</v>
      </c>
      <c r="K393" s="1" t="s">
        <v>15217</v>
      </c>
      <c r="M393" s="1" t="s">
        <v>14793</v>
      </c>
      <c r="N393" s="14" t="s">
        <v>420</v>
      </c>
      <c r="O393" s="4" t="s">
        <v>699</v>
      </c>
      <c r="P393" s="4" t="s">
        <v>84</v>
      </c>
      <c r="Q393" s="4" t="s">
        <v>748</v>
      </c>
      <c r="S393" s="1" t="s">
        <v>6081</v>
      </c>
      <c r="Y393" s="1" t="s">
        <v>8355</v>
      </c>
      <c r="Z393" s="1" t="s">
        <v>56</v>
      </c>
      <c r="AA393" s="1" t="s">
        <v>3760</v>
      </c>
      <c r="AB393" s="1" t="s">
        <v>8356</v>
      </c>
      <c r="AC393" s="1" t="s">
        <v>8357</v>
      </c>
      <c r="AD393" s="1" t="s">
        <v>60</v>
      </c>
      <c r="AE393" s="1" t="s">
        <v>4792</v>
      </c>
      <c r="AF393" s="1" t="s">
        <v>8358</v>
      </c>
      <c r="AG393" s="1" t="s">
        <v>8359</v>
      </c>
      <c r="AH393" s="1" t="s">
        <v>64</v>
      </c>
      <c r="AI393" s="1" t="s">
        <v>7258</v>
      </c>
      <c r="AJ393" s="1" t="s">
        <v>8360</v>
      </c>
      <c r="AY393" s="1" t="s">
        <v>101</v>
      </c>
    </row>
    <row r="394">
      <c r="A394" s="2" t="s">
        <v>8371</v>
      </c>
      <c r="B394" s="1">
        <v>200.0</v>
      </c>
      <c r="C394" s="1" t="s">
        <v>47</v>
      </c>
      <c r="D394" s="1" t="s">
        <v>8372</v>
      </c>
      <c r="F394" s="1">
        <v>5.0</v>
      </c>
      <c r="G394" s="1">
        <v>4.0</v>
      </c>
      <c r="I394" s="1">
        <v>3.0</v>
      </c>
      <c r="J394" s="1" t="s">
        <v>15218</v>
      </c>
      <c r="K394" s="1" t="s">
        <v>15219</v>
      </c>
      <c r="M394" s="1" t="s">
        <v>15220</v>
      </c>
      <c r="N394" s="14" t="s">
        <v>420</v>
      </c>
      <c r="O394" s="4" t="s">
        <v>168</v>
      </c>
      <c r="P394" s="4" t="s">
        <v>139</v>
      </c>
      <c r="Q394" s="4" t="s">
        <v>1210</v>
      </c>
      <c r="Y394" s="1" t="s">
        <v>56</v>
      </c>
      <c r="Z394" s="1" t="s">
        <v>56</v>
      </c>
      <c r="AA394" s="1" t="s">
        <v>3990</v>
      </c>
      <c r="AB394" s="1" t="s">
        <v>8375</v>
      </c>
      <c r="AC394" s="1" t="s">
        <v>60</v>
      </c>
      <c r="AD394" s="1" t="s">
        <v>60</v>
      </c>
      <c r="AE394" s="1" t="s">
        <v>3519</v>
      </c>
      <c r="AF394" s="1" t="s">
        <v>8376</v>
      </c>
      <c r="AG394" s="1" t="s">
        <v>64</v>
      </c>
      <c r="AH394" s="1" t="s">
        <v>64</v>
      </c>
      <c r="AI394" s="1" t="s">
        <v>3566</v>
      </c>
      <c r="AJ394" s="1" t="s">
        <v>8377</v>
      </c>
      <c r="AS394" s="1" t="s">
        <v>8378</v>
      </c>
      <c r="AT394" s="1" t="s">
        <v>8379</v>
      </c>
      <c r="AU394" s="1" t="s">
        <v>8380</v>
      </c>
      <c r="AV394" s="1">
        <v>5.0</v>
      </c>
      <c r="AW394" s="1">
        <v>5.0</v>
      </c>
      <c r="AX394" s="1">
        <v>5.0</v>
      </c>
      <c r="AY394" s="1" t="s">
        <v>101</v>
      </c>
    </row>
    <row r="395">
      <c r="A395" s="2" t="s">
        <v>8394</v>
      </c>
      <c r="B395" s="1">
        <v>200.0</v>
      </c>
      <c r="C395" s="1" t="s">
        <v>47</v>
      </c>
      <c r="D395" s="1" t="s">
        <v>8395</v>
      </c>
      <c r="E395" s="1" t="s">
        <v>49</v>
      </c>
      <c r="F395" s="1">
        <v>5.0</v>
      </c>
      <c r="G395" s="1">
        <v>61.0</v>
      </c>
      <c r="I395" s="1">
        <v>414.0</v>
      </c>
      <c r="J395" s="1" t="s">
        <v>15221</v>
      </c>
      <c r="K395" s="1" t="s">
        <v>15222</v>
      </c>
      <c r="M395" s="1" t="s">
        <v>15223</v>
      </c>
      <c r="N395" s="14" t="s">
        <v>450</v>
      </c>
      <c r="O395" s="4" t="s">
        <v>1352</v>
      </c>
      <c r="P395" s="4" t="s">
        <v>8399</v>
      </c>
      <c r="Q395" s="4" t="s">
        <v>8112</v>
      </c>
      <c r="S395" s="1" t="s">
        <v>8398</v>
      </c>
      <c r="Y395" s="1" t="s">
        <v>8400</v>
      </c>
      <c r="Z395" s="1" t="s">
        <v>56</v>
      </c>
      <c r="AA395" s="1" t="s">
        <v>3721</v>
      </c>
      <c r="AB395" s="1" t="s">
        <v>8401</v>
      </c>
      <c r="AC395" s="1" t="s">
        <v>8402</v>
      </c>
      <c r="AD395" s="1" t="s">
        <v>60</v>
      </c>
      <c r="AE395" s="1" t="s">
        <v>4498</v>
      </c>
      <c r="AF395" s="1" t="s">
        <v>8403</v>
      </c>
      <c r="AG395" s="1" t="s">
        <v>8404</v>
      </c>
      <c r="AH395" s="1" t="s">
        <v>64</v>
      </c>
      <c r="AI395" s="1" t="s">
        <v>3953</v>
      </c>
      <c r="AJ395" s="1" t="s">
        <v>8405</v>
      </c>
      <c r="AS395" s="1" t="s">
        <v>8406</v>
      </c>
      <c r="AT395" s="1" t="s">
        <v>8407</v>
      </c>
      <c r="AU395" s="1" t="s">
        <v>8408</v>
      </c>
      <c r="AV395" s="1">
        <v>5.0</v>
      </c>
      <c r="AW395" s="1">
        <v>5.0</v>
      </c>
      <c r="AX395" s="1">
        <v>5.0</v>
      </c>
      <c r="AY395" s="1" t="s">
        <v>101</v>
      </c>
    </row>
    <row r="396">
      <c r="A396" s="2" t="s">
        <v>8381</v>
      </c>
      <c r="B396" s="1">
        <v>200.0</v>
      </c>
      <c r="C396" s="1" t="s">
        <v>47</v>
      </c>
      <c r="D396" s="1" t="s">
        <v>8382</v>
      </c>
      <c r="E396" s="1" t="s">
        <v>73</v>
      </c>
      <c r="F396" s="1">
        <v>5.0</v>
      </c>
      <c r="G396" s="1">
        <v>3.0</v>
      </c>
      <c r="I396" s="1">
        <v>1.0</v>
      </c>
      <c r="J396" s="1" t="s">
        <v>15224</v>
      </c>
      <c r="K396" s="1" t="s">
        <v>15225</v>
      </c>
      <c r="M396" s="1" t="s">
        <v>15226</v>
      </c>
      <c r="N396" s="1" t="s">
        <v>82</v>
      </c>
      <c r="O396" s="4" t="s">
        <v>2659</v>
      </c>
      <c r="P396" s="4" t="s">
        <v>1676</v>
      </c>
      <c r="Q396" s="1" t="s">
        <v>8112</v>
      </c>
      <c r="S396" s="1" t="s">
        <v>8385</v>
      </c>
      <c r="Y396" s="1" t="s">
        <v>1410</v>
      </c>
      <c r="Z396" s="1" t="s">
        <v>56</v>
      </c>
      <c r="AA396" s="1" t="s">
        <v>3757</v>
      </c>
      <c r="AB396" s="1" t="s">
        <v>8386</v>
      </c>
      <c r="AC396" s="1" t="s">
        <v>8387</v>
      </c>
      <c r="AD396" s="1" t="s">
        <v>60</v>
      </c>
      <c r="AE396" s="1" t="s">
        <v>3871</v>
      </c>
      <c r="AF396" s="1" t="s">
        <v>8388</v>
      </c>
      <c r="AG396" s="1" t="s">
        <v>8389</v>
      </c>
      <c r="AH396" s="1" t="s">
        <v>64</v>
      </c>
      <c r="AI396" s="1" t="s">
        <v>3510</v>
      </c>
      <c r="AJ396" s="1" t="s">
        <v>8390</v>
      </c>
      <c r="AS396" s="1" t="s">
        <v>8391</v>
      </c>
      <c r="AT396" s="1" t="s">
        <v>8392</v>
      </c>
      <c r="AU396" s="1" t="s">
        <v>8393</v>
      </c>
      <c r="AV396" s="1">
        <v>5.0</v>
      </c>
      <c r="AW396" s="1">
        <v>5.0</v>
      </c>
      <c r="AX396" s="1">
        <v>5.0</v>
      </c>
      <c r="AY396" s="1" t="s">
        <v>101</v>
      </c>
    </row>
    <row r="397">
      <c r="A397" s="2" t="s">
        <v>8409</v>
      </c>
      <c r="B397" s="1">
        <v>200.0</v>
      </c>
      <c r="C397" s="1" t="s">
        <v>47</v>
      </c>
      <c r="D397" s="1" t="s">
        <v>8410</v>
      </c>
      <c r="E397" s="1" t="s">
        <v>49</v>
      </c>
      <c r="F397" s="1">
        <v>5.0</v>
      </c>
      <c r="G397" s="1">
        <v>25.0</v>
      </c>
      <c r="I397" s="1">
        <v>77.0</v>
      </c>
      <c r="J397" s="1" t="s">
        <v>15227</v>
      </c>
      <c r="K397" s="1" t="s">
        <v>15228</v>
      </c>
      <c r="M397" s="1" t="s">
        <v>15229</v>
      </c>
      <c r="N397" s="1" t="s">
        <v>82</v>
      </c>
      <c r="O397" s="4" t="s">
        <v>2431</v>
      </c>
      <c r="P397" s="4" t="s">
        <v>139</v>
      </c>
      <c r="Q397" s="1" t="s">
        <v>728</v>
      </c>
      <c r="S397" s="1" t="s">
        <v>8413</v>
      </c>
      <c r="Y397" s="1" t="s">
        <v>8414</v>
      </c>
      <c r="Z397" s="1" t="s">
        <v>56</v>
      </c>
      <c r="AA397" s="1" t="s">
        <v>3535</v>
      </c>
      <c r="AB397" s="1" t="s">
        <v>8415</v>
      </c>
      <c r="AC397" s="1" t="s">
        <v>8416</v>
      </c>
      <c r="AD397" s="1" t="s">
        <v>60</v>
      </c>
      <c r="AE397" s="1" t="s">
        <v>3690</v>
      </c>
      <c r="AF397" s="1" t="s">
        <v>8417</v>
      </c>
      <c r="AG397" s="1" t="s">
        <v>8418</v>
      </c>
      <c r="AH397" s="1" t="s">
        <v>64</v>
      </c>
      <c r="AI397" s="1" t="s">
        <v>4665</v>
      </c>
      <c r="AJ397" s="1" t="s">
        <v>8419</v>
      </c>
      <c r="AS397" s="1" t="s">
        <v>8420</v>
      </c>
      <c r="AT397" s="1" t="s">
        <v>8421</v>
      </c>
      <c r="AU397" s="1" t="s">
        <v>8422</v>
      </c>
      <c r="AV397" s="1">
        <v>5.0</v>
      </c>
      <c r="AW397" s="1">
        <v>5.0</v>
      </c>
      <c r="AX397" s="1">
        <v>5.0</v>
      </c>
      <c r="AY397" s="1" t="s">
        <v>101</v>
      </c>
    </row>
    <row r="398">
      <c r="A398" s="2" t="s">
        <v>8423</v>
      </c>
      <c r="B398" s="1">
        <v>200.0</v>
      </c>
      <c r="C398" s="1" t="s">
        <v>47</v>
      </c>
      <c r="D398" s="1" t="s">
        <v>8424</v>
      </c>
      <c r="F398" s="1">
        <v>5.0</v>
      </c>
      <c r="G398" s="1">
        <v>8.0</v>
      </c>
      <c r="I398" s="1">
        <v>14.0</v>
      </c>
      <c r="J398" s="1" t="s">
        <v>15230</v>
      </c>
      <c r="K398" s="1" t="s">
        <v>15231</v>
      </c>
      <c r="M398" s="1" t="s">
        <v>15232</v>
      </c>
      <c r="N398" s="1" t="s">
        <v>82</v>
      </c>
      <c r="O398" s="4" t="s">
        <v>2449</v>
      </c>
      <c r="P398" s="4" t="s">
        <v>139</v>
      </c>
      <c r="Q398" s="1" t="s">
        <v>3652</v>
      </c>
      <c r="S398" s="1" t="s">
        <v>8427</v>
      </c>
      <c r="Y398" s="1" t="s">
        <v>865</v>
      </c>
      <c r="Z398" s="1" t="s">
        <v>56</v>
      </c>
      <c r="AA398" s="1" t="s">
        <v>3757</v>
      </c>
      <c r="AB398" s="1" t="s">
        <v>8428</v>
      </c>
      <c r="AC398" s="1" t="s">
        <v>394</v>
      </c>
      <c r="AD398" s="1" t="s">
        <v>60</v>
      </c>
      <c r="AE398" s="1" t="s">
        <v>3519</v>
      </c>
      <c r="AF398" s="1" t="s">
        <v>8429</v>
      </c>
      <c r="AG398" s="1" t="s">
        <v>397</v>
      </c>
      <c r="AH398" s="1" t="s">
        <v>64</v>
      </c>
      <c r="AI398" s="1" t="s">
        <v>3885</v>
      </c>
      <c r="AJ398" s="1" t="s">
        <v>8430</v>
      </c>
      <c r="AS398" s="1" t="s">
        <v>8431</v>
      </c>
      <c r="AT398" s="1" t="s">
        <v>4200</v>
      </c>
      <c r="AU398" s="1" t="s">
        <v>8432</v>
      </c>
      <c r="AV398" s="1">
        <v>5.0</v>
      </c>
      <c r="AW398" s="1">
        <v>5.0</v>
      </c>
      <c r="AX398" s="1">
        <v>5.0</v>
      </c>
      <c r="AY398" s="1" t="s">
        <v>101</v>
      </c>
    </row>
    <row r="399">
      <c r="A399" s="2" t="s">
        <v>8433</v>
      </c>
      <c r="B399" s="1">
        <v>200.0</v>
      </c>
      <c r="C399" s="1" t="s">
        <v>47</v>
      </c>
      <c r="D399" s="1" t="s">
        <v>8434</v>
      </c>
      <c r="F399" s="1">
        <v>5.0</v>
      </c>
      <c r="G399" s="1">
        <v>6.0</v>
      </c>
      <c r="I399" s="1">
        <v>275.0</v>
      </c>
      <c r="J399" s="1" t="s">
        <v>15233</v>
      </c>
      <c r="K399" s="1" t="s">
        <v>15234</v>
      </c>
      <c r="M399" s="1" t="s">
        <v>15235</v>
      </c>
      <c r="N399" s="1" t="s">
        <v>312</v>
      </c>
      <c r="O399" s="4" t="s">
        <v>313</v>
      </c>
      <c r="P399" s="4" t="s">
        <v>139</v>
      </c>
      <c r="Q399" s="1" t="s">
        <v>1210</v>
      </c>
      <c r="S399" s="1" t="s">
        <v>8437</v>
      </c>
      <c r="Y399" s="1" t="s">
        <v>521</v>
      </c>
      <c r="Z399" s="1" t="s">
        <v>56</v>
      </c>
      <c r="AA399" s="1" t="s">
        <v>3534</v>
      </c>
      <c r="AB399" s="1" t="s">
        <v>8438</v>
      </c>
      <c r="AC399" s="1" t="s">
        <v>523</v>
      </c>
      <c r="AD399" s="1" t="s">
        <v>60</v>
      </c>
      <c r="AE399" s="1" t="s">
        <v>3757</v>
      </c>
      <c r="AF399" s="1" t="s">
        <v>8439</v>
      </c>
      <c r="AG399" s="1" t="s">
        <v>2905</v>
      </c>
      <c r="AH399" s="1" t="s">
        <v>64</v>
      </c>
      <c r="AI399" s="1" t="s">
        <v>3537</v>
      </c>
      <c r="AJ399" s="1" t="s">
        <v>8440</v>
      </c>
      <c r="AK399" s="1" t="s">
        <v>8441</v>
      </c>
      <c r="AL399" s="1" t="s">
        <v>8442</v>
      </c>
      <c r="AM399" s="1" t="s">
        <v>8443</v>
      </c>
      <c r="AN399" s="1" t="s">
        <v>8444</v>
      </c>
      <c r="AO399" s="1" t="s">
        <v>8445</v>
      </c>
      <c r="AP399" s="1" t="s">
        <v>8446</v>
      </c>
      <c r="AQ399" s="1" t="s">
        <v>8447</v>
      </c>
      <c r="AR399" s="1" t="s">
        <v>8448</v>
      </c>
      <c r="AS399" s="1" t="s">
        <v>8449</v>
      </c>
      <c r="AT399" s="1" t="s">
        <v>8450</v>
      </c>
      <c r="AU399" s="1" t="s">
        <v>8451</v>
      </c>
      <c r="AV399" s="1">
        <v>5.0</v>
      </c>
      <c r="AW399" s="1">
        <v>5.0</v>
      </c>
      <c r="AX399" s="1">
        <v>5.0</v>
      </c>
      <c r="AY399" s="1" t="s">
        <v>101</v>
      </c>
    </row>
    <row r="400">
      <c r="A400" s="2" t="s">
        <v>8452</v>
      </c>
      <c r="B400" s="1">
        <v>200.0</v>
      </c>
      <c r="C400" s="1" t="s">
        <v>47</v>
      </c>
      <c r="D400" s="1" t="s">
        <v>8453</v>
      </c>
      <c r="E400" s="1" t="s">
        <v>49</v>
      </c>
      <c r="F400" s="5">
        <v>44443.0</v>
      </c>
      <c r="G400" s="1">
        <v>48.0</v>
      </c>
      <c r="I400" s="1">
        <v>1415.0</v>
      </c>
      <c r="J400" s="1" t="s">
        <v>15236</v>
      </c>
      <c r="K400" s="1" t="s">
        <v>15237</v>
      </c>
      <c r="M400" s="1" t="s">
        <v>15238</v>
      </c>
      <c r="N400" s="1" t="s">
        <v>1328</v>
      </c>
      <c r="O400" s="4" t="s">
        <v>4889</v>
      </c>
      <c r="P400" s="4" t="s">
        <v>139</v>
      </c>
      <c r="Q400" s="1" t="s">
        <v>8112</v>
      </c>
      <c r="S400" s="1" t="s">
        <v>8456</v>
      </c>
      <c r="Y400" s="1" t="s">
        <v>8457</v>
      </c>
      <c r="Z400" s="1" t="s">
        <v>56</v>
      </c>
      <c r="AA400" s="1" t="s">
        <v>3537</v>
      </c>
      <c r="AB400" s="1" t="s">
        <v>8458</v>
      </c>
      <c r="AC400" s="1" t="s">
        <v>8459</v>
      </c>
      <c r="AD400" s="1" t="s">
        <v>60</v>
      </c>
      <c r="AE400" s="1" t="s">
        <v>3510</v>
      </c>
      <c r="AF400" s="1" t="s">
        <v>8460</v>
      </c>
      <c r="AG400" s="1" t="s">
        <v>3759</v>
      </c>
      <c r="AH400" s="1" t="s">
        <v>64</v>
      </c>
      <c r="AI400" s="1" t="s">
        <v>3614</v>
      </c>
      <c r="AJ400" s="1" t="s">
        <v>8458</v>
      </c>
      <c r="AS400" s="1" t="s">
        <v>8461</v>
      </c>
      <c r="AT400" s="1" t="s">
        <v>8462</v>
      </c>
      <c r="AU400" s="1" t="s">
        <v>8463</v>
      </c>
      <c r="AV400" s="5">
        <v>44259.0</v>
      </c>
      <c r="AW400" s="1">
        <v>5.0</v>
      </c>
      <c r="AX400" s="1">
        <v>5.0</v>
      </c>
      <c r="AY400" s="1" t="s">
        <v>101</v>
      </c>
    </row>
    <row r="401">
      <c r="A401" s="2" t="s">
        <v>8998</v>
      </c>
      <c r="B401" s="1">
        <v>200.0</v>
      </c>
      <c r="C401" s="1" t="s">
        <v>47</v>
      </c>
      <c r="D401" s="1" t="s">
        <v>8999</v>
      </c>
      <c r="E401" s="1" t="s">
        <v>73</v>
      </c>
      <c r="F401" s="1">
        <v>5.0</v>
      </c>
      <c r="G401" s="1">
        <v>1.0</v>
      </c>
      <c r="I401" s="1">
        <v>4.0</v>
      </c>
      <c r="J401" s="1" t="s">
        <v>15239</v>
      </c>
      <c r="K401" s="1" t="s">
        <v>15240</v>
      </c>
      <c r="M401" s="1" t="s">
        <v>15241</v>
      </c>
      <c r="N401" s="1" t="s">
        <v>3493</v>
      </c>
      <c r="O401" s="4" t="s">
        <v>1965</v>
      </c>
      <c r="P401" s="4" t="s">
        <v>139</v>
      </c>
      <c r="Q401" s="1" t="s">
        <v>2432</v>
      </c>
      <c r="Y401" s="1" t="s">
        <v>9002</v>
      </c>
      <c r="Z401" s="1" t="s">
        <v>56</v>
      </c>
      <c r="AA401" s="1" t="s">
        <v>3537</v>
      </c>
      <c r="AB401" s="1" t="s">
        <v>9003</v>
      </c>
      <c r="AC401" s="1" t="s">
        <v>9004</v>
      </c>
      <c r="AD401" s="1" t="s">
        <v>60</v>
      </c>
      <c r="AE401" s="1" t="s">
        <v>3510</v>
      </c>
      <c r="AF401" s="1" t="s">
        <v>9003</v>
      </c>
      <c r="AG401" s="1" t="s">
        <v>9005</v>
      </c>
      <c r="AH401" s="1" t="s">
        <v>64</v>
      </c>
      <c r="AI401" s="1" t="s">
        <v>3723</v>
      </c>
      <c r="AJ401" s="1" t="s">
        <v>9003</v>
      </c>
      <c r="AS401" s="1" t="s">
        <v>9006</v>
      </c>
      <c r="AV401" s="1">
        <v>5.0</v>
      </c>
      <c r="AY401" s="1" t="s">
        <v>101</v>
      </c>
    </row>
    <row r="402">
      <c r="A402" s="2" t="s">
        <v>9007</v>
      </c>
      <c r="B402" s="1">
        <v>200.0</v>
      </c>
      <c r="C402" s="1" t="s">
        <v>47</v>
      </c>
      <c r="D402" s="1" t="s">
        <v>9008</v>
      </c>
      <c r="F402" s="5">
        <v>44412.0</v>
      </c>
      <c r="G402" s="1">
        <v>4.0</v>
      </c>
      <c r="I402" s="1">
        <v>16.0</v>
      </c>
      <c r="J402" s="1" t="s">
        <v>15242</v>
      </c>
      <c r="K402" s="1" t="s">
        <v>15243</v>
      </c>
      <c r="M402" s="1" t="s">
        <v>15244</v>
      </c>
      <c r="N402" s="1" t="s">
        <v>82</v>
      </c>
      <c r="O402" s="4" t="s">
        <v>788</v>
      </c>
      <c r="P402" s="4" t="s">
        <v>139</v>
      </c>
      <c r="Q402" s="1" t="s">
        <v>8112</v>
      </c>
      <c r="S402" s="1" t="s">
        <v>9011</v>
      </c>
      <c r="Y402" s="1" t="s">
        <v>9012</v>
      </c>
      <c r="Z402" s="1" t="s">
        <v>56</v>
      </c>
      <c r="AA402" s="1" t="s">
        <v>3508</v>
      </c>
      <c r="AB402" s="1" t="s">
        <v>9013</v>
      </c>
      <c r="AC402" s="1" t="s">
        <v>9014</v>
      </c>
      <c r="AD402" s="1" t="s">
        <v>60</v>
      </c>
      <c r="AE402" s="1" t="s">
        <v>3587</v>
      </c>
      <c r="AF402" s="1" t="s">
        <v>9015</v>
      </c>
      <c r="AG402" s="1" t="s">
        <v>9016</v>
      </c>
      <c r="AH402" s="1" t="s">
        <v>64</v>
      </c>
      <c r="AI402" s="1" t="s">
        <v>3723</v>
      </c>
      <c r="AJ402" s="1" t="s">
        <v>9017</v>
      </c>
      <c r="AS402" s="1" t="s">
        <v>9018</v>
      </c>
      <c r="AT402" s="1" t="s">
        <v>9019</v>
      </c>
      <c r="AU402" s="1" t="s">
        <v>9020</v>
      </c>
      <c r="AV402" s="1">
        <v>5.0</v>
      </c>
      <c r="AW402" s="1">
        <v>5.0</v>
      </c>
      <c r="AX402" s="5">
        <v>44259.0</v>
      </c>
      <c r="AY402" s="1" t="s">
        <v>101</v>
      </c>
    </row>
    <row r="403">
      <c r="A403" s="2" t="s">
        <v>8992</v>
      </c>
      <c r="B403" s="1">
        <v>200.0</v>
      </c>
      <c r="C403" s="1" t="s">
        <v>47</v>
      </c>
      <c r="D403" s="1" t="s">
        <v>160</v>
      </c>
      <c r="E403" s="1" t="s">
        <v>49</v>
      </c>
      <c r="I403" s="1">
        <v>5.0</v>
      </c>
      <c r="J403" s="1" t="s">
        <v>15101</v>
      </c>
      <c r="K403" s="1" t="s">
        <v>15245</v>
      </c>
      <c r="M403" s="1" t="s">
        <v>15103</v>
      </c>
      <c r="N403" s="1" t="s">
        <v>82</v>
      </c>
      <c r="O403" s="4" t="s">
        <v>168</v>
      </c>
      <c r="P403" s="4" t="s">
        <v>139</v>
      </c>
      <c r="Q403" s="1" t="s">
        <v>728</v>
      </c>
      <c r="S403" s="1" t="s">
        <v>167</v>
      </c>
      <c r="Y403" s="1" t="s">
        <v>142</v>
      </c>
      <c r="Z403" s="1" t="s">
        <v>56</v>
      </c>
      <c r="AA403" s="1" t="s">
        <v>3757</v>
      </c>
      <c r="AB403" s="1" t="s">
        <v>8995</v>
      </c>
      <c r="AC403" s="1" t="s">
        <v>144</v>
      </c>
      <c r="AD403" s="1" t="s">
        <v>60</v>
      </c>
      <c r="AE403" s="1" t="s">
        <v>4174</v>
      </c>
      <c r="AF403" s="1" t="s">
        <v>8996</v>
      </c>
      <c r="AG403" s="1" t="s">
        <v>147</v>
      </c>
      <c r="AH403" s="1" t="s">
        <v>64</v>
      </c>
      <c r="AI403" s="1" t="s">
        <v>3587</v>
      </c>
      <c r="AJ403" s="1" t="s">
        <v>8997</v>
      </c>
      <c r="AY403" s="1" t="s">
        <v>101</v>
      </c>
    </row>
    <row r="404">
      <c r="A404" s="2" t="s">
        <v>9021</v>
      </c>
      <c r="B404" s="1">
        <v>200.0</v>
      </c>
      <c r="C404" s="1" t="s">
        <v>47</v>
      </c>
      <c r="D404" s="1" t="s">
        <v>9022</v>
      </c>
      <c r="F404" s="5">
        <v>44443.0</v>
      </c>
      <c r="G404" s="1">
        <v>3.0</v>
      </c>
      <c r="I404" s="1">
        <v>187.0</v>
      </c>
      <c r="J404" s="1" t="s">
        <v>15246</v>
      </c>
      <c r="K404" s="1" t="s">
        <v>15247</v>
      </c>
      <c r="M404" s="1" t="s">
        <v>15248</v>
      </c>
      <c r="N404" s="1" t="s">
        <v>1328</v>
      </c>
      <c r="O404" s="4" t="s">
        <v>1078</v>
      </c>
      <c r="P404" s="4" t="s">
        <v>747</v>
      </c>
      <c r="Q404" s="1" t="s">
        <v>7967</v>
      </c>
      <c r="S404" s="1" t="s">
        <v>9025</v>
      </c>
      <c r="Y404" s="1" t="s">
        <v>9026</v>
      </c>
      <c r="Z404" s="1" t="s">
        <v>56</v>
      </c>
      <c r="AA404" s="1" t="s">
        <v>3705</v>
      </c>
      <c r="AB404" s="1" t="s">
        <v>9027</v>
      </c>
      <c r="AC404" s="1" t="s">
        <v>9028</v>
      </c>
      <c r="AD404" s="1" t="s">
        <v>60</v>
      </c>
      <c r="AE404" s="1" t="s">
        <v>3535</v>
      </c>
      <c r="AF404" s="1" t="s">
        <v>9029</v>
      </c>
      <c r="AG404" s="1" t="s">
        <v>9030</v>
      </c>
      <c r="AH404" s="1" t="s">
        <v>64</v>
      </c>
      <c r="AI404" s="1" t="s">
        <v>3614</v>
      </c>
      <c r="AJ404" s="1" t="s">
        <v>9031</v>
      </c>
      <c r="AS404" s="1" t="s">
        <v>9032</v>
      </c>
      <c r="AT404" s="1" t="s">
        <v>9033</v>
      </c>
      <c r="AU404" s="1" t="s">
        <v>9034</v>
      </c>
      <c r="AV404" s="1">
        <v>5.0</v>
      </c>
      <c r="AW404" s="1">
        <v>5.0</v>
      </c>
      <c r="AX404" s="5">
        <v>44381.0</v>
      </c>
      <c r="AY404" s="1" t="s">
        <v>101</v>
      </c>
    </row>
    <row r="405">
      <c r="A405" s="2" t="s">
        <v>9035</v>
      </c>
      <c r="B405" s="1">
        <v>200.0</v>
      </c>
      <c r="C405" s="1" t="s">
        <v>47</v>
      </c>
      <c r="D405" s="1" t="s">
        <v>9036</v>
      </c>
      <c r="E405" s="1" t="s">
        <v>73</v>
      </c>
      <c r="F405" s="1">
        <v>5.0</v>
      </c>
      <c r="G405" s="1">
        <v>4.0</v>
      </c>
      <c r="J405" s="1" t="s">
        <v>15249</v>
      </c>
      <c r="K405" s="1" t="s">
        <v>15250</v>
      </c>
      <c r="M405" s="1" t="s">
        <v>15251</v>
      </c>
      <c r="N405" s="1" t="s">
        <v>312</v>
      </c>
      <c r="O405" s="4" t="s">
        <v>254</v>
      </c>
      <c r="P405" s="4" t="s">
        <v>84</v>
      </c>
      <c r="Q405" s="1" t="s">
        <v>3361</v>
      </c>
      <c r="S405" s="1" t="s">
        <v>9039</v>
      </c>
      <c r="Y405" s="1" t="s">
        <v>9040</v>
      </c>
      <c r="Z405" s="1" t="s">
        <v>56</v>
      </c>
      <c r="AA405" s="1" t="s">
        <v>3534</v>
      </c>
      <c r="AB405" s="1" t="s">
        <v>9041</v>
      </c>
      <c r="AC405" s="1" t="s">
        <v>394</v>
      </c>
      <c r="AD405" s="1" t="s">
        <v>60</v>
      </c>
      <c r="AE405" s="1" t="s">
        <v>3640</v>
      </c>
      <c r="AF405" s="1" t="s">
        <v>9042</v>
      </c>
      <c r="AG405" s="1" t="s">
        <v>397</v>
      </c>
      <c r="AH405" s="1" t="s">
        <v>64</v>
      </c>
      <c r="AI405" s="1" t="s">
        <v>3757</v>
      </c>
      <c r="AJ405" s="1" t="s">
        <v>9043</v>
      </c>
      <c r="AS405" s="1" t="s">
        <v>9044</v>
      </c>
      <c r="AT405" s="1" t="s">
        <v>9045</v>
      </c>
      <c r="AU405" s="1" t="s">
        <v>7729</v>
      </c>
      <c r="AV405" s="1">
        <v>5.0</v>
      </c>
      <c r="AW405" s="1">
        <v>5.0</v>
      </c>
      <c r="AX405" s="1">
        <v>5.0</v>
      </c>
      <c r="AY405" s="1" t="s">
        <v>101</v>
      </c>
    </row>
    <row r="406">
      <c r="A406" s="2" t="s">
        <v>9046</v>
      </c>
      <c r="B406" s="1">
        <v>200.0</v>
      </c>
      <c r="C406" s="1" t="s">
        <v>47</v>
      </c>
      <c r="D406" s="1" t="s">
        <v>305</v>
      </c>
      <c r="E406" s="1" t="s">
        <v>49</v>
      </c>
      <c r="F406" s="1">
        <v>5.0</v>
      </c>
      <c r="G406" s="1">
        <v>4.0</v>
      </c>
      <c r="I406" s="1">
        <v>41.0</v>
      </c>
      <c r="J406" s="1" t="s">
        <v>15252</v>
      </c>
      <c r="K406" s="1" t="s">
        <v>15253</v>
      </c>
      <c r="M406" s="1" t="s">
        <v>15254</v>
      </c>
      <c r="N406" s="1" t="s">
        <v>312</v>
      </c>
      <c r="O406" s="4" t="s">
        <v>313</v>
      </c>
      <c r="P406" s="4" t="s">
        <v>139</v>
      </c>
      <c r="Q406" s="1" t="s">
        <v>728</v>
      </c>
      <c r="S406" s="1" t="s">
        <v>9049</v>
      </c>
      <c r="AS406" s="1" t="s">
        <v>9050</v>
      </c>
      <c r="AT406" s="1" t="s">
        <v>9051</v>
      </c>
      <c r="AU406" s="1" t="s">
        <v>9052</v>
      </c>
      <c r="AV406" s="1">
        <v>5.0</v>
      </c>
      <c r="AW406" s="1">
        <v>5.0</v>
      </c>
      <c r="AX406" s="1">
        <v>5.0</v>
      </c>
      <c r="AY406" s="1" t="s">
        <v>101</v>
      </c>
    </row>
    <row r="407">
      <c r="A407" s="2" t="s">
        <v>9053</v>
      </c>
      <c r="B407" s="1">
        <v>200.0</v>
      </c>
      <c r="C407" s="1" t="s">
        <v>47</v>
      </c>
      <c r="D407" s="1" t="s">
        <v>9054</v>
      </c>
      <c r="F407" s="1">
        <v>5.0</v>
      </c>
      <c r="G407" s="1">
        <v>1.0</v>
      </c>
      <c r="I407" s="1">
        <v>7.0</v>
      </c>
      <c r="J407" s="1" t="s">
        <v>15255</v>
      </c>
      <c r="K407" s="1" t="s">
        <v>15256</v>
      </c>
      <c r="M407" s="1" t="s">
        <v>15257</v>
      </c>
      <c r="N407" s="1" t="s">
        <v>9058</v>
      </c>
      <c r="O407" s="4" t="s">
        <v>5538</v>
      </c>
      <c r="P407" s="4" t="s">
        <v>139</v>
      </c>
      <c r="Q407" s="1" t="s">
        <v>1781</v>
      </c>
      <c r="S407" s="1" t="s">
        <v>9057</v>
      </c>
      <c r="Y407" s="1" t="s">
        <v>9059</v>
      </c>
      <c r="Z407" s="1" t="s">
        <v>56</v>
      </c>
      <c r="AA407" s="1" t="s">
        <v>3587</v>
      </c>
      <c r="AB407" s="1" t="s">
        <v>9060</v>
      </c>
      <c r="AC407" s="1" t="s">
        <v>9061</v>
      </c>
      <c r="AD407" s="1" t="s">
        <v>60</v>
      </c>
      <c r="AE407" s="1" t="s">
        <v>3614</v>
      </c>
      <c r="AF407" s="1" t="s">
        <v>9062</v>
      </c>
      <c r="AG407" s="1" t="s">
        <v>9063</v>
      </c>
      <c r="AH407" s="1" t="s">
        <v>64</v>
      </c>
      <c r="AI407" s="1" t="s">
        <v>3968</v>
      </c>
      <c r="AJ407" s="1" t="s">
        <v>9064</v>
      </c>
      <c r="AS407" s="1" t="s">
        <v>9065</v>
      </c>
      <c r="AV407" s="1">
        <v>5.0</v>
      </c>
      <c r="AY407" s="1" t="s">
        <v>101</v>
      </c>
    </row>
    <row r="408">
      <c r="A408" s="2" t="s">
        <v>9066</v>
      </c>
      <c r="B408" s="1">
        <v>200.0</v>
      </c>
      <c r="C408" s="1" t="s">
        <v>47</v>
      </c>
      <c r="D408" s="1" t="s">
        <v>9067</v>
      </c>
      <c r="E408" s="1" t="s">
        <v>73</v>
      </c>
      <c r="F408" s="1">
        <v>5.0</v>
      </c>
      <c r="G408" s="1">
        <v>1.0</v>
      </c>
      <c r="I408" s="1">
        <v>1.0</v>
      </c>
      <c r="J408" s="1" t="s">
        <v>15258</v>
      </c>
      <c r="K408" s="1" t="s">
        <v>15259</v>
      </c>
      <c r="M408" s="1" t="s">
        <v>15260</v>
      </c>
      <c r="N408" s="1" t="s">
        <v>1328</v>
      </c>
      <c r="O408" s="4" t="s">
        <v>254</v>
      </c>
      <c r="P408" s="4" t="s">
        <v>139</v>
      </c>
      <c r="Q408" s="1" t="s">
        <v>3361</v>
      </c>
      <c r="S408" s="1" t="s">
        <v>9070</v>
      </c>
      <c r="Y408" s="1" t="s">
        <v>3836</v>
      </c>
      <c r="Z408" s="1" t="s">
        <v>56</v>
      </c>
      <c r="AA408" s="1" t="s">
        <v>3535</v>
      </c>
      <c r="AB408" s="1" t="s">
        <v>9071</v>
      </c>
      <c r="AC408" s="1" t="s">
        <v>3838</v>
      </c>
      <c r="AD408" s="1" t="s">
        <v>60</v>
      </c>
      <c r="AE408" s="1" t="s">
        <v>3537</v>
      </c>
      <c r="AF408" s="1" t="s">
        <v>9072</v>
      </c>
      <c r="AG408" s="1" t="s">
        <v>3840</v>
      </c>
      <c r="AH408" s="1" t="s">
        <v>64</v>
      </c>
      <c r="AI408" s="1" t="s">
        <v>3587</v>
      </c>
      <c r="AJ408" s="1" t="s">
        <v>9073</v>
      </c>
      <c r="AS408" s="1" t="s">
        <v>9074</v>
      </c>
      <c r="AV408" s="1">
        <v>5.0</v>
      </c>
      <c r="AY408" s="1" t="s">
        <v>101</v>
      </c>
    </row>
    <row r="409">
      <c r="A409" s="2" t="s">
        <v>9083</v>
      </c>
      <c r="B409" s="1">
        <v>200.0</v>
      </c>
      <c r="C409" s="1" t="s">
        <v>47</v>
      </c>
      <c r="D409" s="1" t="s">
        <v>9084</v>
      </c>
      <c r="E409" s="1" t="s">
        <v>49</v>
      </c>
      <c r="I409" s="1">
        <v>3.0</v>
      </c>
      <c r="J409" s="1" t="s">
        <v>15261</v>
      </c>
      <c r="K409" s="1" t="s">
        <v>15262</v>
      </c>
      <c r="M409" s="1" t="s">
        <v>15263</v>
      </c>
      <c r="N409" s="1" t="s">
        <v>312</v>
      </c>
      <c r="O409" s="4" t="s">
        <v>1124</v>
      </c>
      <c r="P409" s="4" t="s">
        <v>139</v>
      </c>
      <c r="Q409" s="1" t="s">
        <v>285</v>
      </c>
      <c r="S409" s="1" t="s">
        <v>9086</v>
      </c>
      <c r="Y409" s="1" t="s">
        <v>142</v>
      </c>
      <c r="Z409" s="1" t="s">
        <v>56</v>
      </c>
      <c r="AA409" s="1" t="s">
        <v>4371</v>
      </c>
      <c r="AB409" s="1" t="s">
        <v>887</v>
      </c>
      <c r="AC409" s="1" t="s">
        <v>144</v>
      </c>
      <c r="AD409" s="1" t="s">
        <v>60</v>
      </c>
      <c r="AE409" s="1" t="s">
        <v>3553</v>
      </c>
      <c r="AF409" s="1" t="s">
        <v>888</v>
      </c>
      <c r="AG409" s="1" t="s">
        <v>147</v>
      </c>
      <c r="AH409" s="1" t="s">
        <v>64</v>
      </c>
      <c r="AI409" s="1" t="s">
        <v>3508</v>
      </c>
      <c r="AJ409" s="1" t="s">
        <v>889</v>
      </c>
      <c r="AK409" s="1" t="s">
        <v>912</v>
      </c>
      <c r="AL409" s="1" t="s">
        <v>9087</v>
      </c>
      <c r="AM409" s="1" t="s">
        <v>9088</v>
      </c>
      <c r="AN409" s="1" t="s">
        <v>9089</v>
      </c>
      <c r="AO409" s="1" t="s">
        <v>916</v>
      </c>
      <c r="AP409" s="1" t="s">
        <v>9090</v>
      </c>
      <c r="AQ409" s="1" t="s">
        <v>9091</v>
      </c>
      <c r="AR409" s="1" t="s">
        <v>9092</v>
      </c>
      <c r="AY409" s="1" t="s">
        <v>101</v>
      </c>
    </row>
    <row r="410">
      <c r="A410" s="2" t="s">
        <v>9075</v>
      </c>
      <c r="B410" s="1">
        <v>200.0</v>
      </c>
      <c r="C410" s="1" t="s">
        <v>47</v>
      </c>
      <c r="D410" s="1" t="s">
        <v>9076</v>
      </c>
      <c r="E410" s="1" t="s">
        <v>49</v>
      </c>
      <c r="F410" s="1">
        <v>5.0</v>
      </c>
      <c r="G410" s="1">
        <v>3.0</v>
      </c>
      <c r="J410" s="1" t="s">
        <v>15264</v>
      </c>
      <c r="K410" s="1" t="s">
        <v>15265</v>
      </c>
      <c r="M410" s="1" t="s">
        <v>15266</v>
      </c>
      <c r="N410" s="1" t="s">
        <v>82</v>
      </c>
      <c r="O410" s="4" t="s">
        <v>1915</v>
      </c>
      <c r="P410" s="4" t="s">
        <v>8399</v>
      </c>
      <c r="Q410" s="1" t="s">
        <v>3361</v>
      </c>
      <c r="S410" s="1" t="s">
        <v>9079</v>
      </c>
      <c r="AS410" s="1" t="s">
        <v>9080</v>
      </c>
      <c r="AT410" s="1" t="s">
        <v>9081</v>
      </c>
      <c r="AU410" s="1" t="s">
        <v>9082</v>
      </c>
      <c r="AV410" s="1">
        <v>5.0</v>
      </c>
      <c r="AW410" s="1">
        <v>5.0</v>
      </c>
      <c r="AX410" s="1">
        <v>5.0</v>
      </c>
      <c r="AY410" s="1" t="s">
        <v>101</v>
      </c>
    </row>
    <row r="411">
      <c r="A411" s="2" t="s">
        <v>9104</v>
      </c>
      <c r="B411" s="1">
        <v>200.0</v>
      </c>
      <c r="C411" s="1" t="s">
        <v>47</v>
      </c>
      <c r="D411" s="1" t="s">
        <v>9105</v>
      </c>
      <c r="E411" s="1" t="s">
        <v>49</v>
      </c>
      <c r="F411" s="1">
        <v>5.0</v>
      </c>
      <c r="G411" s="1">
        <v>4.0</v>
      </c>
      <c r="I411" s="1">
        <v>90.0</v>
      </c>
      <c r="J411" s="1" t="s">
        <v>15267</v>
      </c>
      <c r="K411" s="1" t="s">
        <v>15268</v>
      </c>
      <c r="M411" s="1" t="s">
        <v>15269</v>
      </c>
      <c r="N411" s="1" t="s">
        <v>312</v>
      </c>
      <c r="O411" s="4" t="s">
        <v>2659</v>
      </c>
      <c r="P411" s="4" t="s">
        <v>139</v>
      </c>
      <c r="Q411" s="1" t="s">
        <v>728</v>
      </c>
      <c r="S411" s="1" t="s">
        <v>9108</v>
      </c>
      <c r="Y411" s="1" t="s">
        <v>521</v>
      </c>
      <c r="Z411" s="1" t="s">
        <v>56</v>
      </c>
      <c r="AA411" s="1" t="s">
        <v>4340</v>
      </c>
      <c r="AB411" s="1" t="s">
        <v>9109</v>
      </c>
      <c r="AC411" s="1" t="s">
        <v>523</v>
      </c>
      <c r="AD411" s="1" t="s">
        <v>60</v>
      </c>
      <c r="AE411" s="1" t="s">
        <v>3690</v>
      </c>
      <c r="AF411" s="1" t="s">
        <v>9110</v>
      </c>
      <c r="AG411" s="1" t="s">
        <v>526</v>
      </c>
      <c r="AH411" s="1" t="s">
        <v>64</v>
      </c>
      <c r="AI411" s="1" t="s">
        <v>9111</v>
      </c>
      <c r="AJ411" s="1" t="s">
        <v>9112</v>
      </c>
      <c r="AS411" s="1" t="s">
        <v>9113</v>
      </c>
      <c r="AT411" s="1" t="s">
        <v>9114</v>
      </c>
      <c r="AU411" s="1" t="s">
        <v>9115</v>
      </c>
      <c r="AV411" s="1">
        <v>5.0</v>
      </c>
      <c r="AW411" s="1">
        <v>5.0</v>
      </c>
      <c r="AX411" s="1">
        <v>5.0</v>
      </c>
      <c r="AY411" s="1" t="s">
        <v>101</v>
      </c>
    </row>
    <row r="412">
      <c r="A412" s="2" t="s">
        <v>9093</v>
      </c>
      <c r="B412" s="1">
        <v>200.0</v>
      </c>
      <c r="C412" s="1" t="s">
        <v>47</v>
      </c>
      <c r="D412" s="1" t="s">
        <v>9094</v>
      </c>
      <c r="E412" s="1" t="s">
        <v>49</v>
      </c>
      <c r="F412" s="1">
        <v>5.0</v>
      </c>
      <c r="G412" s="1">
        <v>14.0</v>
      </c>
      <c r="I412" s="1">
        <v>6941.0</v>
      </c>
      <c r="J412" s="1" t="s">
        <v>15270</v>
      </c>
      <c r="K412" s="1" t="s">
        <v>15271</v>
      </c>
      <c r="M412" s="1" t="s">
        <v>15272</v>
      </c>
      <c r="N412" s="14" t="s">
        <v>420</v>
      </c>
      <c r="O412" s="4" t="s">
        <v>313</v>
      </c>
      <c r="P412" s="4" t="s">
        <v>139</v>
      </c>
      <c r="Q412" s="4" t="s">
        <v>232</v>
      </c>
      <c r="S412" s="1" t="s">
        <v>9097</v>
      </c>
      <c r="Y412" s="1" t="s">
        <v>1105</v>
      </c>
      <c r="Z412" s="1" t="s">
        <v>56</v>
      </c>
      <c r="AA412" s="1" t="s">
        <v>3537</v>
      </c>
      <c r="AB412" s="1" t="s">
        <v>9098</v>
      </c>
      <c r="AC412" s="1" t="s">
        <v>1173</v>
      </c>
      <c r="AD412" s="1" t="s">
        <v>60</v>
      </c>
      <c r="AE412" s="1" t="s">
        <v>3616</v>
      </c>
      <c r="AF412" s="1" t="s">
        <v>9099</v>
      </c>
      <c r="AG412" s="1" t="s">
        <v>2367</v>
      </c>
      <c r="AH412" s="1" t="s">
        <v>64</v>
      </c>
      <c r="AI412" s="1" t="s">
        <v>3897</v>
      </c>
      <c r="AJ412" s="1" t="s">
        <v>9100</v>
      </c>
      <c r="AS412" s="1" t="s">
        <v>9101</v>
      </c>
      <c r="AT412" s="1" t="s">
        <v>9102</v>
      </c>
      <c r="AU412" s="1" t="s">
        <v>9103</v>
      </c>
      <c r="AV412" s="1">
        <v>5.0</v>
      </c>
      <c r="AW412" s="1">
        <v>5.0</v>
      </c>
      <c r="AX412" s="1">
        <v>5.0</v>
      </c>
      <c r="AY412" s="1" t="s">
        <v>101</v>
      </c>
    </row>
    <row r="413">
      <c r="A413" s="2" t="s">
        <v>9130</v>
      </c>
      <c r="B413" s="1">
        <v>200.0</v>
      </c>
      <c r="C413" s="1" t="s">
        <v>47</v>
      </c>
      <c r="D413" s="1" t="s">
        <v>9131</v>
      </c>
      <c r="E413" s="1" t="s">
        <v>73</v>
      </c>
      <c r="F413" s="1">
        <v>5.0</v>
      </c>
      <c r="G413" s="1">
        <v>4.0</v>
      </c>
      <c r="I413" s="1">
        <v>15.0</v>
      </c>
      <c r="J413" s="1" t="s">
        <v>15273</v>
      </c>
      <c r="K413" s="1" t="s">
        <v>15274</v>
      </c>
      <c r="M413" s="1" t="s">
        <v>15275</v>
      </c>
      <c r="N413" s="1" t="s">
        <v>82</v>
      </c>
      <c r="O413" s="4" t="s">
        <v>1078</v>
      </c>
      <c r="P413" s="4" t="s">
        <v>4390</v>
      </c>
      <c r="Q413" s="1" t="s">
        <v>6061</v>
      </c>
      <c r="S413" s="1" t="s">
        <v>9134</v>
      </c>
      <c r="Y413" s="1" t="s">
        <v>9135</v>
      </c>
      <c r="Z413" s="1" t="s">
        <v>56</v>
      </c>
      <c r="AA413" s="1" t="s">
        <v>3705</v>
      </c>
      <c r="AB413" s="1" t="s">
        <v>9136</v>
      </c>
      <c r="AC413" s="1" t="s">
        <v>9137</v>
      </c>
      <c r="AD413" s="1" t="s">
        <v>60</v>
      </c>
      <c r="AE413" s="1" t="s">
        <v>3534</v>
      </c>
      <c r="AF413" s="1" t="s">
        <v>9138</v>
      </c>
      <c r="AG413" s="1" t="s">
        <v>9139</v>
      </c>
      <c r="AH413" s="1" t="s">
        <v>64</v>
      </c>
      <c r="AI413" s="1" t="s">
        <v>3757</v>
      </c>
      <c r="AJ413" s="1" t="s">
        <v>9140</v>
      </c>
      <c r="AS413" s="1" t="s">
        <v>9141</v>
      </c>
      <c r="AT413" s="1" t="s">
        <v>9142</v>
      </c>
      <c r="AU413" s="1" t="s">
        <v>9143</v>
      </c>
      <c r="AV413" s="1">
        <v>5.0</v>
      </c>
      <c r="AW413" s="1">
        <v>5.0</v>
      </c>
      <c r="AX413" s="1">
        <v>5.0</v>
      </c>
      <c r="AY413" s="1" t="s">
        <v>101</v>
      </c>
    </row>
    <row r="414">
      <c r="A414" s="2" t="s">
        <v>9116</v>
      </c>
      <c r="B414" s="1">
        <v>200.0</v>
      </c>
      <c r="C414" s="1" t="s">
        <v>47</v>
      </c>
      <c r="D414" s="1" t="s">
        <v>9117</v>
      </c>
      <c r="E414" s="1" t="s">
        <v>49</v>
      </c>
      <c r="F414" s="1">
        <v>5.0</v>
      </c>
      <c r="G414" s="1">
        <v>44.0</v>
      </c>
      <c r="I414" s="1">
        <v>45.0</v>
      </c>
      <c r="J414" s="1" t="s">
        <v>15276</v>
      </c>
      <c r="K414" s="1" t="s">
        <v>15277</v>
      </c>
      <c r="M414" s="1" t="s">
        <v>15278</v>
      </c>
      <c r="N414" s="1" t="s">
        <v>575</v>
      </c>
      <c r="O414" s="4" t="s">
        <v>1915</v>
      </c>
      <c r="P414" s="4" t="s">
        <v>4390</v>
      </c>
      <c r="Q414" s="1" t="s">
        <v>7955</v>
      </c>
      <c r="S414" s="1" t="s">
        <v>9120</v>
      </c>
      <c r="Y414" s="1" t="s">
        <v>9121</v>
      </c>
      <c r="Z414" s="1" t="s">
        <v>56</v>
      </c>
      <c r="AA414" s="1" t="s">
        <v>4174</v>
      </c>
      <c r="AB414" s="1" t="s">
        <v>9122</v>
      </c>
      <c r="AC414" s="1" t="s">
        <v>9123</v>
      </c>
      <c r="AD414" s="1" t="s">
        <v>60</v>
      </c>
      <c r="AE414" s="1" t="s">
        <v>5263</v>
      </c>
      <c r="AF414" s="1" t="s">
        <v>9124</v>
      </c>
      <c r="AG414" s="1" t="s">
        <v>9125</v>
      </c>
      <c r="AH414" s="1" t="s">
        <v>64</v>
      </c>
      <c r="AI414" s="1" t="s">
        <v>6492</v>
      </c>
      <c r="AJ414" s="1" t="s">
        <v>9126</v>
      </c>
      <c r="AS414" s="1" t="s">
        <v>9127</v>
      </c>
      <c r="AT414" s="1" t="s">
        <v>9128</v>
      </c>
      <c r="AU414" s="1" t="s">
        <v>9129</v>
      </c>
      <c r="AV414" s="1">
        <v>5.0</v>
      </c>
      <c r="AW414" s="1">
        <v>5.0</v>
      </c>
      <c r="AX414" s="1">
        <v>5.0</v>
      </c>
      <c r="AY414" s="1" t="s">
        <v>101</v>
      </c>
    </row>
    <row r="415">
      <c r="A415" s="2" t="s">
        <v>8650</v>
      </c>
      <c r="B415" s="1">
        <v>200.0</v>
      </c>
      <c r="C415" s="1" t="s">
        <v>47</v>
      </c>
      <c r="D415" s="1" t="s">
        <v>8651</v>
      </c>
      <c r="I415" s="1">
        <v>7.0</v>
      </c>
      <c r="J415" s="1" t="s">
        <v>15279</v>
      </c>
      <c r="K415" s="1" t="s">
        <v>15280</v>
      </c>
      <c r="M415" s="1" t="s">
        <v>15281</v>
      </c>
      <c r="N415" s="1" t="s">
        <v>312</v>
      </c>
      <c r="O415" s="4" t="s">
        <v>2918</v>
      </c>
      <c r="P415" s="4" t="s">
        <v>4390</v>
      </c>
      <c r="Q415" s="1" t="s">
        <v>8655</v>
      </c>
      <c r="S415" s="1" t="s">
        <v>8654</v>
      </c>
      <c r="Y415" s="1" t="s">
        <v>8656</v>
      </c>
      <c r="Z415" s="1" t="s">
        <v>56</v>
      </c>
      <c r="AA415" s="1" t="s">
        <v>3708</v>
      </c>
      <c r="AB415" s="1" t="s">
        <v>8657</v>
      </c>
      <c r="AC415" s="1" t="s">
        <v>8658</v>
      </c>
      <c r="AD415" s="1" t="s">
        <v>60</v>
      </c>
      <c r="AE415" s="1" t="s">
        <v>3510</v>
      </c>
      <c r="AF415" s="1" t="s">
        <v>8659</v>
      </c>
      <c r="AG415" s="1" t="s">
        <v>8660</v>
      </c>
      <c r="AH415" s="1" t="s">
        <v>64</v>
      </c>
      <c r="AI415" s="1" t="s">
        <v>3968</v>
      </c>
      <c r="AJ415" s="1" t="s">
        <v>8661</v>
      </c>
      <c r="AY415" s="1" t="s">
        <v>101</v>
      </c>
    </row>
    <row r="416">
      <c r="A416" s="2" t="s">
        <v>8662</v>
      </c>
      <c r="B416" s="1">
        <v>200.0</v>
      </c>
      <c r="C416" s="1" t="s">
        <v>47</v>
      </c>
      <c r="D416" s="1" t="s">
        <v>8663</v>
      </c>
      <c r="F416" s="1">
        <v>5.0</v>
      </c>
      <c r="G416" s="1">
        <v>1.0</v>
      </c>
      <c r="I416" s="1">
        <v>50.0</v>
      </c>
      <c r="J416" s="1" t="s">
        <v>15282</v>
      </c>
      <c r="K416" s="1" t="s">
        <v>15283</v>
      </c>
      <c r="M416" s="1" t="s">
        <v>15284</v>
      </c>
      <c r="N416" s="14" t="s">
        <v>654</v>
      </c>
      <c r="O416" s="4" t="s">
        <v>1692</v>
      </c>
      <c r="Q416" s="1" t="s">
        <v>8667</v>
      </c>
      <c r="S416" s="1" t="s">
        <v>8666</v>
      </c>
      <c r="Y416" s="1" t="s">
        <v>8668</v>
      </c>
      <c r="Z416" s="1" t="s">
        <v>56</v>
      </c>
      <c r="AA416" s="1" t="s">
        <v>7088</v>
      </c>
      <c r="AB416" s="1" t="s">
        <v>8669</v>
      </c>
      <c r="AC416" s="1" t="s">
        <v>3120</v>
      </c>
      <c r="AD416" s="1" t="s">
        <v>60</v>
      </c>
      <c r="AE416" s="1" t="s">
        <v>3897</v>
      </c>
      <c r="AF416" s="1" t="s">
        <v>8670</v>
      </c>
      <c r="AG416" s="1" t="s">
        <v>8671</v>
      </c>
      <c r="AH416" s="1" t="s">
        <v>64</v>
      </c>
      <c r="AI416" s="1" t="s">
        <v>7073</v>
      </c>
      <c r="AJ416" s="1" t="s">
        <v>8672</v>
      </c>
      <c r="AS416" s="1" t="s">
        <v>8673</v>
      </c>
      <c r="AV416" s="1">
        <v>5.0</v>
      </c>
      <c r="AY416" s="1" t="s">
        <v>101</v>
      </c>
    </row>
    <row r="417">
      <c r="A417" s="2" t="s">
        <v>8674</v>
      </c>
      <c r="B417" s="1">
        <v>200.0</v>
      </c>
      <c r="C417" s="1" t="s">
        <v>47</v>
      </c>
      <c r="D417" s="1" t="s">
        <v>8675</v>
      </c>
      <c r="E417" s="1" t="s">
        <v>49</v>
      </c>
      <c r="I417" s="1">
        <v>2.0</v>
      </c>
      <c r="J417" s="1" t="s">
        <v>15285</v>
      </c>
      <c r="K417" s="1" t="s">
        <v>15286</v>
      </c>
      <c r="M417" s="1" t="s">
        <v>15287</v>
      </c>
      <c r="N417" s="1" t="s">
        <v>312</v>
      </c>
      <c r="O417" s="4" t="s">
        <v>473</v>
      </c>
      <c r="P417" s="4" t="s">
        <v>139</v>
      </c>
      <c r="Q417" s="1" t="s">
        <v>285</v>
      </c>
      <c r="S417" s="1" t="s">
        <v>8678</v>
      </c>
      <c r="Y417" s="1" t="s">
        <v>8679</v>
      </c>
      <c r="Z417" s="1" t="s">
        <v>56</v>
      </c>
      <c r="AA417" s="1" t="s">
        <v>3537</v>
      </c>
      <c r="AB417" s="1" t="s">
        <v>8680</v>
      </c>
      <c r="AC417" s="1" t="s">
        <v>8681</v>
      </c>
      <c r="AD417" s="1" t="s">
        <v>60</v>
      </c>
      <c r="AE417" s="1" t="s">
        <v>3687</v>
      </c>
      <c r="AF417" s="1" t="s">
        <v>8682</v>
      </c>
      <c r="AG417" s="1" t="s">
        <v>8683</v>
      </c>
      <c r="AH417" s="1" t="s">
        <v>64</v>
      </c>
      <c r="AI417" s="1" t="s">
        <v>3587</v>
      </c>
      <c r="AJ417" s="1" t="s">
        <v>8684</v>
      </c>
      <c r="AY417" s="1" t="s">
        <v>101</v>
      </c>
    </row>
    <row r="418">
      <c r="A418" s="2" t="s">
        <v>9159</v>
      </c>
      <c r="B418" s="1">
        <v>200.0</v>
      </c>
      <c r="C418" s="1" t="s">
        <v>47</v>
      </c>
      <c r="D418" s="1" t="s">
        <v>9160</v>
      </c>
      <c r="E418" s="1" t="s">
        <v>73</v>
      </c>
      <c r="F418" s="1">
        <v>5.0</v>
      </c>
      <c r="G418" s="1">
        <v>11.0</v>
      </c>
      <c r="I418" s="1">
        <v>10.0</v>
      </c>
      <c r="J418" s="1" t="s">
        <v>15288</v>
      </c>
      <c r="K418" s="1" t="s">
        <v>15289</v>
      </c>
      <c r="M418" s="1" t="s">
        <v>15290</v>
      </c>
      <c r="N418" s="1" t="s">
        <v>575</v>
      </c>
      <c r="O418" s="4" t="s">
        <v>5303</v>
      </c>
      <c r="P418" s="4" t="s">
        <v>84</v>
      </c>
      <c r="Q418" s="1" t="s">
        <v>3652</v>
      </c>
      <c r="S418" s="1" t="s">
        <v>9163</v>
      </c>
      <c r="Y418" s="1" t="s">
        <v>9164</v>
      </c>
      <c r="Z418" s="1" t="s">
        <v>56</v>
      </c>
      <c r="AA418" s="1" t="s">
        <v>3553</v>
      </c>
      <c r="AB418" s="1" t="s">
        <v>9165</v>
      </c>
      <c r="AC418" s="1" t="s">
        <v>9166</v>
      </c>
      <c r="AD418" s="1" t="s">
        <v>60</v>
      </c>
      <c r="AE418" s="1" t="s">
        <v>3614</v>
      </c>
      <c r="AF418" s="1" t="s">
        <v>9167</v>
      </c>
      <c r="AG418" s="1" t="s">
        <v>9168</v>
      </c>
      <c r="AH418" s="1" t="s">
        <v>64</v>
      </c>
      <c r="AI418" s="1" t="s">
        <v>3670</v>
      </c>
      <c r="AJ418" s="1" t="s">
        <v>9169</v>
      </c>
      <c r="AS418" s="1" t="s">
        <v>9170</v>
      </c>
      <c r="AT418" s="1" t="s">
        <v>9171</v>
      </c>
      <c r="AU418" s="1" t="s">
        <v>9172</v>
      </c>
      <c r="AV418" s="1">
        <v>5.0</v>
      </c>
      <c r="AW418" s="1">
        <v>5.0</v>
      </c>
      <c r="AX418" s="1">
        <v>5.0</v>
      </c>
      <c r="AY418" s="1" t="s">
        <v>101</v>
      </c>
    </row>
    <row r="419">
      <c r="A419" s="2" t="s">
        <v>9154</v>
      </c>
      <c r="B419" s="1">
        <v>200.0</v>
      </c>
      <c r="C419" s="1" t="s">
        <v>47</v>
      </c>
      <c r="D419" s="1" t="s">
        <v>9155</v>
      </c>
      <c r="E419" s="1" t="s">
        <v>49</v>
      </c>
      <c r="I419" s="1">
        <v>5.0</v>
      </c>
      <c r="J419" s="1" t="s">
        <v>15291</v>
      </c>
      <c r="K419" s="1" t="s">
        <v>15292</v>
      </c>
      <c r="M419" s="1" t="s">
        <v>15293</v>
      </c>
      <c r="N419" s="1" t="s">
        <v>7041</v>
      </c>
      <c r="O419" s="4" t="s">
        <v>231</v>
      </c>
      <c r="P419" s="4" t="s">
        <v>1676</v>
      </c>
      <c r="Q419" s="1" t="s">
        <v>728</v>
      </c>
      <c r="S419" s="1" t="s">
        <v>9158</v>
      </c>
      <c r="AY419" s="1" t="s">
        <v>101</v>
      </c>
    </row>
    <row r="420">
      <c r="A420" s="2" t="s">
        <v>8698</v>
      </c>
      <c r="B420" s="1">
        <v>200.0</v>
      </c>
      <c r="C420" s="1" t="s">
        <v>47</v>
      </c>
      <c r="D420" s="1" t="s">
        <v>541</v>
      </c>
      <c r="E420" s="1" t="s">
        <v>49</v>
      </c>
      <c r="F420" s="1">
        <v>5.0</v>
      </c>
      <c r="G420" s="1">
        <v>8.0</v>
      </c>
      <c r="I420" s="1">
        <v>20.0</v>
      </c>
      <c r="J420" s="1" t="s">
        <v>15294</v>
      </c>
      <c r="K420" s="1" t="s">
        <v>15295</v>
      </c>
      <c r="M420" s="1" t="s">
        <v>15296</v>
      </c>
      <c r="N420" s="1" t="s">
        <v>547</v>
      </c>
      <c r="O420" s="4" t="s">
        <v>313</v>
      </c>
      <c r="P420" s="4" t="s">
        <v>139</v>
      </c>
      <c r="Q420" s="1" t="s">
        <v>700</v>
      </c>
      <c r="S420" s="1" t="s">
        <v>546</v>
      </c>
      <c r="Y420" s="1" t="s">
        <v>87</v>
      </c>
      <c r="Z420" s="1" t="s">
        <v>56</v>
      </c>
      <c r="AA420" s="1" t="s">
        <v>3537</v>
      </c>
      <c r="AB420" s="1" t="s">
        <v>8701</v>
      </c>
      <c r="AC420" s="1" t="s">
        <v>8702</v>
      </c>
      <c r="AD420" s="1" t="s">
        <v>60</v>
      </c>
      <c r="AE420" s="1" t="s">
        <v>4046</v>
      </c>
      <c r="AF420" s="1" t="s">
        <v>8703</v>
      </c>
      <c r="AG420" s="1" t="s">
        <v>5710</v>
      </c>
      <c r="AH420" s="1" t="s">
        <v>64</v>
      </c>
      <c r="AI420" s="1" t="s">
        <v>5428</v>
      </c>
      <c r="AJ420" s="1" t="s">
        <v>8704</v>
      </c>
      <c r="AS420" s="1" t="s">
        <v>8705</v>
      </c>
      <c r="AT420" s="1" t="s">
        <v>8706</v>
      </c>
      <c r="AU420" s="1" t="s">
        <v>8707</v>
      </c>
      <c r="AV420" s="1">
        <v>5.0</v>
      </c>
      <c r="AW420" s="1">
        <v>5.0</v>
      </c>
      <c r="AX420" s="1">
        <v>5.0</v>
      </c>
      <c r="AY420" s="1" t="s">
        <v>101</v>
      </c>
    </row>
    <row r="421">
      <c r="A421" s="2" t="s">
        <v>8708</v>
      </c>
      <c r="B421" s="1">
        <v>200.0</v>
      </c>
      <c r="C421" s="1" t="s">
        <v>47</v>
      </c>
      <c r="D421" s="1" t="s">
        <v>541</v>
      </c>
      <c r="E421" s="1" t="s">
        <v>49</v>
      </c>
      <c r="F421" s="1">
        <v>5.0</v>
      </c>
      <c r="G421" s="1">
        <v>5.0</v>
      </c>
      <c r="I421" s="1">
        <v>34.0</v>
      </c>
      <c r="J421" s="1" t="s">
        <v>15294</v>
      </c>
      <c r="K421" s="1" t="s">
        <v>15297</v>
      </c>
      <c r="M421" s="1" t="s">
        <v>15296</v>
      </c>
      <c r="N421" s="1" t="s">
        <v>547</v>
      </c>
      <c r="O421" s="4" t="s">
        <v>313</v>
      </c>
      <c r="P421" s="4" t="s">
        <v>139</v>
      </c>
      <c r="Q421" s="1" t="s">
        <v>700</v>
      </c>
      <c r="S421" s="1" t="s">
        <v>546</v>
      </c>
      <c r="Y421" s="1" t="s">
        <v>8711</v>
      </c>
      <c r="Z421" s="1" t="s">
        <v>56</v>
      </c>
      <c r="AA421" s="1" t="s">
        <v>3537</v>
      </c>
      <c r="AB421" s="1" t="s">
        <v>8712</v>
      </c>
      <c r="AC421" s="1" t="s">
        <v>8713</v>
      </c>
      <c r="AD421" s="1" t="s">
        <v>60</v>
      </c>
      <c r="AE421" s="1" t="s">
        <v>3614</v>
      </c>
      <c r="AF421" s="1" t="s">
        <v>8714</v>
      </c>
      <c r="AG421" s="1" t="s">
        <v>8715</v>
      </c>
      <c r="AH421" s="1" t="s">
        <v>64</v>
      </c>
      <c r="AI421" s="1" t="s">
        <v>3819</v>
      </c>
      <c r="AJ421" s="1" t="s">
        <v>8716</v>
      </c>
      <c r="AS421" s="1" t="s">
        <v>8717</v>
      </c>
      <c r="AT421" s="1" t="s">
        <v>8718</v>
      </c>
      <c r="AU421" s="1" t="s">
        <v>8719</v>
      </c>
      <c r="AV421" s="1">
        <v>5.0</v>
      </c>
      <c r="AW421" s="1">
        <v>5.0</v>
      </c>
      <c r="AX421" s="1">
        <v>5.0</v>
      </c>
      <c r="AY421" s="1" t="s">
        <v>101</v>
      </c>
    </row>
    <row r="422">
      <c r="A422" s="2" t="s">
        <v>9173</v>
      </c>
      <c r="B422" s="1">
        <v>200.0</v>
      </c>
      <c r="C422" s="1" t="s">
        <v>47</v>
      </c>
      <c r="D422" s="1" t="s">
        <v>9174</v>
      </c>
      <c r="F422" s="5">
        <v>44381.0</v>
      </c>
      <c r="G422" s="1">
        <v>13.0</v>
      </c>
      <c r="I422" s="1">
        <v>5.0</v>
      </c>
      <c r="J422" s="1" t="s">
        <v>15298</v>
      </c>
      <c r="K422" s="1" t="s">
        <v>15299</v>
      </c>
      <c r="M422" s="1" t="s">
        <v>15300</v>
      </c>
      <c r="N422" s="1" t="s">
        <v>82</v>
      </c>
      <c r="O422" s="4" t="s">
        <v>473</v>
      </c>
      <c r="P422" s="4" t="s">
        <v>1676</v>
      </c>
      <c r="Q422" s="1" t="s">
        <v>199</v>
      </c>
      <c r="S422" s="1" t="s">
        <v>9177</v>
      </c>
      <c r="AS422" s="1" t="s">
        <v>9178</v>
      </c>
      <c r="AT422" s="1" t="s">
        <v>9179</v>
      </c>
      <c r="AU422" s="1" t="s">
        <v>9180</v>
      </c>
      <c r="AV422" s="1">
        <v>5.0</v>
      </c>
      <c r="AW422" s="1">
        <v>5.0</v>
      </c>
      <c r="AX422" s="1">
        <v>5.0</v>
      </c>
      <c r="AY422" s="1" t="s">
        <v>101</v>
      </c>
    </row>
    <row r="423">
      <c r="A423" s="2" t="s">
        <v>8720</v>
      </c>
      <c r="B423" s="1">
        <v>200.0</v>
      </c>
      <c r="C423" s="1" t="s">
        <v>47</v>
      </c>
      <c r="D423" s="1" t="s">
        <v>8721</v>
      </c>
      <c r="F423" s="1">
        <v>5.0</v>
      </c>
      <c r="G423" s="1">
        <v>3.0</v>
      </c>
      <c r="I423" s="1">
        <v>17.0</v>
      </c>
      <c r="J423" s="1" t="s">
        <v>15301</v>
      </c>
      <c r="K423" s="1" t="s">
        <v>15302</v>
      </c>
      <c r="M423" s="1" t="s">
        <v>15303</v>
      </c>
      <c r="N423" s="1" t="s">
        <v>253</v>
      </c>
      <c r="O423" s="4" t="s">
        <v>284</v>
      </c>
      <c r="P423" s="4" t="s">
        <v>4390</v>
      </c>
      <c r="Q423" s="1" t="s">
        <v>8725</v>
      </c>
      <c r="S423" s="1" t="s">
        <v>8724</v>
      </c>
      <c r="AS423" s="1" t="s">
        <v>8726</v>
      </c>
      <c r="AT423" s="1" t="s">
        <v>8727</v>
      </c>
      <c r="AU423" s="1" t="s">
        <v>8728</v>
      </c>
      <c r="AV423" s="1">
        <v>5.0</v>
      </c>
      <c r="AW423" s="1">
        <v>5.0</v>
      </c>
      <c r="AX423" s="1">
        <v>5.0</v>
      </c>
      <c r="AY423" s="1" t="s">
        <v>101</v>
      </c>
    </row>
    <row r="424">
      <c r="A424" s="2" t="s">
        <v>8729</v>
      </c>
      <c r="B424" s="1">
        <v>200.0</v>
      </c>
      <c r="C424" s="1" t="s">
        <v>47</v>
      </c>
      <c r="D424" s="1" t="s">
        <v>8730</v>
      </c>
      <c r="E424" s="1" t="s">
        <v>73</v>
      </c>
      <c r="F424" s="5">
        <v>44443.0</v>
      </c>
      <c r="G424" s="1">
        <v>22.0</v>
      </c>
      <c r="I424" s="1">
        <v>61.0</v>
      </c>
      <c r="J424" s="1" t="s">
        <v>15304</v>
      </c>
      <c r="K424" s="1" t="s">
        <v>15305</v>
      </c>
      <c r="M424" s="1" t="s">
        <v>15306</v>
      </c>
      <c r="N424" s="1" t="s">
        <v>312</v>
      </c>
      <c r="O424" s="4" t="s">
        <v>5303</v>
      </c>
      <c r="P424" s="4" t="s">
        <v>84</v>
      </c>
      <c r="Q424" s="1" t="s">
        <v>8075</v>
      </c>
      <c r="S424" s="1" t="s">
        <v>8733</v>
      </c>
      <c r="Y424" s="1" t="s">
        <v>8734</v>
      </c>
      <c r="Z424" s="1" t="s">
        <v>56</v>
      </c>
      <c r="AA424" s="1" t="s">
        <v>3627</v>
      </c>
      <c r="AB424" s="1" t="s">
        <v>8735</v>
      </c>
      <c r="AC424" s="1" t="s">
        <v>8736</v>
      </c>
      <c r="AD424" s="1" t="s">
        <v>60</v>
      </c>
      <c r="AE424" s="1" t="s">
        <v>3708</v>
      </c>
      <c r="AF424" s="1" t="s">
        <v>8737</v>
      </c>
      <c r="AG424" s="1" t="s">
        <v>8738</v>
      </c>
      <c r="AH424" s="1" t="s">
        <v>64</v>
      </c>
      <c r="AI424" s="1" t="s">
        <v>3537</v>
      </c>
      <c r="AJ424" s="1" t="s">
        <v>8739</v>
      </c>
      <c r="AS424" s="1" t="s">
        <v>8740</v>
      </c>
      <c r="AT424" s="1" t="s">
        <v>8741</v>
      </c>
      <c r="AU424" s="1" t="s">
        <v>8742</v>
      </c>
      <c r="AV424" s="1">
        <v>5.0</v>
      </c>
      <c r="AW424" s="1">
        <v>5.0</v>
      </c>
      <c r="AX424" s="1">
        <v>5.0</v>
      </c>
      <c r="AY424" s="1" t="s">
        <v>101</v>
      </c>
    </row>
    <row r="425">
      <c r="A425" s="2" t="s">
        <v>9181</v>
      </c>
      <c r="B425" s="1">
        <v>200.0</v>
      </c>
      <c r="C425" s="1" t="s">
        <v>47</v>
      </c>
      <c r="D425" s="1" t="s">
        <v>9182</v>
      </c>
      <c r="E425" s="1" t="s">
        <v>49</v>
      </c>
      <c r="F425" s="1">
        <v>5.0</v>
      </c>
      <c r="G425" s="1">
        <v>79.0</v>
      </c>
      <c r="I425" s="1">
        <v>1077.0</v>
      </c>
      <c r="J425" s="1" t="s">
        <v>15307</v>
      </c>
      <c r="K425" s="1" t="s">
        <v>15308</v>
      </c>
      <c r="M425" s="1" t="s">
        <v>15309</v>
      </c>
      <c r="N425" s="1" t="s">
        <v>575</v>
      </c>
      <c r="O425" s="4" t="s">
        <v>2716</v>
      </c>
      <c r="P425" s="4" t="s">
        <v>2024</v>
      </c>
      <c r="Q425" s="1" t="s">
        <v>2432</v>
      </c>
      <c r="S425" s="1" t="s">
        <v>9185</v>
      </c>
      <c r="Y425" s="1" t="s">
        <v>56</v>
      </c>
      <c r="Z425" s="1" t="s">
        <v>56</v>
      </c>
      <c r="AA425" s="1" t="s">
        <v>3506</v>
      </c>
      <c r="AB425" s="1" t="s">
        <v>9186</v>
      </c>
      <c r="AC425" s="1" t="s">
        <v>60</v>
      </c>
      <c r="AD425" s="1" t="s">
        <v>60</v>
      </c>
      <c r="AE425" s="1" t="s">
        <v>3537</v>
      </c>
      <c r="AF425" s="1" t="s">
        <v>9187</v>
      </c>
      <c r="AG425" s="1" t="s">
        <v>64</v>
      </c>
      <c r="AH425" s="1" t="s">
        <v>64</v>
      </c>
      <c r="AI425" s="1" t="s">
        <v>3510</v>
      </c>
      <c r="AJ425" s="1" t="s">
        <v>9188</v>
      </c>
      <c r="AS425" s="1" t="s">
        <v>9189</v>
      </c>
      <c r="AT425" s="1" t="s">
        <v>9190</v>
      </c>
      <c r="AU425" s="1" t="s">
        <v>9191</v>
      </c>
      <c r="AV425" s="1">
        <v>4.0</v>
      </c>
      <c r="AW425" s="1">
        <v>5.0</v>
      </c>
      <c r="AX425" s="1">
        <v>5.0</v>
      </c>
      <c r="AY425" s="1" t="s">
        <v>101</v>
      </c>
    </row>
    <row r="426">
      <c r="A426" s="2" t="s">
        <v>9192</v>
      </c>
      <c r="B426" s="1">
        <v>200.0</v>
      </c>
      <c r="C426" s="1" t="s">
        <v>47</v>
      </c>
      <c r="D426" s="1" t="s">
        <v>9193</v>
      </c>
      <c r="E426" s="1" t="s">
        <v>73</v>
      </c>
      <c r="F426" s="5">
        <v>44412.0</v>
      </c>
      <c r="G426" s="1">
        <v>12.0</v>
      </c>
      <c r="I426" s="1">
        <v>164.0</v>
      </c>
      <c r="J426" s="1" t="s">
        <v>15310</v>
      </c>
      <c r="K426" s="1" t="s">
        <v>15311</v>
      </c>
      <c r="M426" s="1" t="s">
        <v>15312</v>
      </c>
      <c r="N426" s="1" t="s">
        <v>312</v>
      </c>
      <c r="O426" s="4" t="s">
        <v>1572</v>
      </c>
      <c r="P426" s="4" t="s">
        <v>84</v>
      </c>
      <c r="Q426" s="1" t="s">
        <v>3652</v>
      </c>
      <c r="S426" s="1" t="s">
        <v>9196</v>
      </c>
      <c r="Y426" s="1" t="s">
        <v>9197</v>
      </c>
      <c r="Z426" s="1" t="s">
        <v>56</v>
      </c>
      <c r="AA426" s="1" t="s">
        <v>3537</v>
      </c>
      <c r="AB426" s="1" t="s">
        <v>9198</v>
      </c>
      <c r="AC426" s="1" t="s">
        <v>9199</v>
      </c>
      <c r="AD426" s="1" t="s">
        <v>60</v>
      </c>
      <c r="AE426" s="1" t="s">
        <v>3614</v>
      </c>
      <c r="AF426" s="1" t="s">
        <v>9200</v>
      </c>
      <c r="AG426" s="1" t="s">
        <v>9201</v>
      </c>
      <c r="AH426" s="1" t="s">
        <v>64</v>
      </c>
      <c r="AI426" s="1" t="s">
        <v>8068</v>
      </c>
      <c r="AJ426" s="1" t="s">
        <v>9202</v>
      </c>
      <c r="AS426" s="1" t="s">
        <v>9203</v>
      </c>
      <c r="AT426" s="1" t="s">
        <v>9204</v>
      </c>
      <c r="AU426" s="1" t="s">
        <v>9205</v>
      </c>
      <c r="AV426" s="1">
        <v>5.0</v>
      </c>
      <c r="AW426" s="1">
        <v>5.0</v>
      </c>
      <c r="AX426" s="1">
        <v>5.0</v>
      </c>
      <c r="AY426" s="1" t="s">
        <v>101</v>
      </c>
    </row>
    <row r="427">
      <c r="A427" s="2" t="s">
        <v>9206</v>
      </c>
      <c r="B427" s="1">
        <v>200.0</v>
      </c>
      <c r="C427" s="1" t="s">
        <v>47</v>
      </c>
      <c r="D427" s="1" t="s">
        <v>9207</v>
      </c>
      <c r="F427" s="1">
        <v>5.0</v>
      </c>
      <c r="G427" s="1">
        <v>4.0</v>
      </c>
      <c r="I427" s="1">
        <v>24.0</v>
      </c>
      <c r="J427" s="1" t="s">
        <v>15313</v>
      </c>
      <c r="K427" s="1" t="s">
        <v>15314</v>
      </c>
      <c r="M427" s="1" t="s">
        <v>15315</v>
      </c>
      <c r="N427" s="14" t="s">
        <v>450</v>
      </c>
      <c r="O427" s="4" t="s">
        <v>1692</v>
      </c>
      <c r="P427" s="4" t="s">
        <v>139</v>
      </c>
      <c r="Q427" s="4" t="s">
        <v>7967</v>
      </c>
      <c r="Y427" s="1" t="s">
        <v>1033</v>
      </c>
      <c r="Z427" s="1" t="s">
        <v>56</v>
      </c>
      <c r="AA427" s="1" t="s">
        <v>3553</v>
      </c>
      <c r="AB427" s="1" t="s">
        <v>9210</v>
      </c>
      <c r="AC427" s="1" t="s">
        <v>9211</v>
      </c>
      <c r="AD427" s="1" t="s">
        <v>60</v>
      </c>
      <c r="AE427" s="1" t="s">
        <v>3537</v>
      </c>
      <c r="AF427" s="1" t="s">
        <v>9212</v>
      </c>
      <c r="AG427" s="1" t="s">
        <v>755</v>
      </c>
      <c r="AH427" s="1" t="s">
        <v>64</v>
      </c>
      <c r="AI427" s="1" t="s">
        <v>3587</v>
      </c>
      <c r="AJ427" s="1" t="s">
        <v>9213</v>
      </c>
      <c r="AS427" s="1" t="s">
        <v>9214</v>
      </c>
      <c r="AT427" s="1" t="s">
        <v>9215</v>
      </c>
      <c r="AU427" s="1" t="s">
        <v>9216</v>
      </c>
      <c r="AV427" s="1">
        <v>5.0</v>
      </c>
      <c r="AW427" s="1">
        <v>5.0</v>
      </c>
      <c r="AX427" s="1">
        <v>5.0</v>
      </c>
      <c r="AY427" s="1" t="s">
        <v>101</v>
      </c>
    </row>
    <row r="428">
      <c r="A428" s="2" t="s">
        <v>9217</v>
      </c>
      <c r="B428" s="1">
        <v>200.0</v>
      </c>
      <c r="C428" s="1" t="s">
        <v>47</v>
      </c>
      <c r="D428" s="1" t="s">
        <v>9218</v>
      </c>
      <c r="E428" s="1" t="s">
        <v>49</v>
      </c>
      <c r="F428" s="1">
        <v>5.0</v>
      </c>
      <c r="G428" s="1">
        <v>11.0</v>
      </c>
      <c r="H428" s="1" t="s">
        <v>329</v>
      </c>
      <c r="I428" s="1">
        <v>36.0</v>
      </c>
      <c r="J428" s="1" t="s">
        <v>15316</v>
      </c>
      <c r="K428" s="1" t="s">
        <v>15317</v>
      </c>
      <c r="M428" s="1" t="s">
        <v>15318</v>
      </c>
      <c r="N428" s="14" t="s">
        <v>450</v>
      </c>
      <c r="O428" s="4" t="s">
        <v>83</v>
      </c>
      <c r="P428" s="4" t="s">
        <v>84</v>
      </c>
      <c r="Q428" s="4" t="s">
        <v>3597</v>
      </c>
      <c r="S428" s="1" t="s">
        <v>9221</v>
      </c>
      <c r="Y428" s="1" t="s">
        <v>9222</v>
      </c>
      <c r="Z428" s="1" t="s">
        <v>56</v>
      </c>
      <c r="AA428" s="1" t="s">
        <v>4340</v>
      </c>
      <c r="AB428" s="1" t="s">
        <v>9223</v>
      </c>
      <c r="AC428" s="1" t="s">
        <v>9224</v>
      </c>
      <c r="AD428" s="1" t="s">
        <v>60</v>
      </c>
      <c r="AE428" s="1" t="s">
        <v>7088</v>
      </c>
      <c r="AF428" s="1" t="s">
        <v>9225</v>
      </c>
      <c r="AG428" s="1" t="s">
        <v>9226</v>
      </c>
      <c r="AH428" s="1" t="s">
        <v>64</v>
      </c>
      <c r="AI428" s="1" t="s">
        <v>3723</v>
      </c>
      <c r="AJ428" s="1" t="s">
        <v>9227</v>
      </c>
      <c r="AS428" s="1" t="s">
        <v>9228</v>
      </c>
      <c r="AT428" s="1" t="s">
        <v>9229</v>
      </c>
      <c r="AU428" s="1" t="s">
        <v>9230</v>
      </c>
      <c r="AV428" s="1">
        <v>5.0</v>
      </c>
      <c r="AW428" s="1">
        <v>5.0</v>
      </c>
      <c r="AX428" s="1">
        <v>5.0</v>
      </c>
      <c r="AY428" s="1" t="s">
        <v>101</v>
      </c>
    </row>
    <row r="429">
      <c r="A429" s="2" t="s">
        <v>8743</v>
      </c>
      <c r="B429" s="1">
        <v>200.0</v>
      </c>
      <c r="C429" s="1" t="s">
        <v>47</v>
      </c>
      <c r="D429" s="1" t="s">
        <v>8744</v>
      </c>
      <c r="E429" s="1" t="s">
        <v>49</v>
      </c>
      <c r="F429" s="1">
        <v>5.0</v>
      </c>
      <c r="G429" s="1">
        <v>1.0</v>
      </c>
      <c r="I429" s="1">
        <v>8.0</v>
      </c>
      <c r="J429" s="1" t="s">
        <v>15319</v>
      </c>
      <c r="K429" s="1" t="s">
        <v>15320</v>
      </c>
      <c r="M429" s="1" t="s">
        <v>15321</v>
      </c>
      <c r="N429" s="1" t="s">
        <v>82</v>
      </c>
      <c r="O429" s="4" t="s">
        <v>313</v>
      </c>
      <c r="P429" s="4" t="s">
        <v>139</v>
      </c>
      <c r="Q429" s="1" t="s">
        <v>2167</v>
      </c>
      <c r="S429" s="1" t="s">
        <v>8747</v>
      </c>
      <c r="Y429" s="1" t="s">
        <v>56</v>
      </c>
      <c r="Z429" s="1" t="s">
        <v>56</v>
      </c>
      <c r="AA429" s="1" t="s">
        <v>3508</v>
      </c>
      <c r="AB429" s="1" t="s">
        <v>8748</v>
      </c>
      <c r="AC429" s="1" t="s">
        <v>60</v>
      </c>
      <c r="AD429" s="1" t="s">
        <v>60</v>
      </c>
      <c r="AE429" s="1" t="s">
        <v>3690</v>
      </c>
      <c r="AF429" s="1" t="s">
        <v>8749</v>
      </c>
      <c r="AG429" s="1" t="s">
        <v>64</v>
      </c>
      <c r="AH429" s="1" t="s">
        <v>64</v>
      </c>
      <c r="AI429" s="1" t="s">
        <v>6802</v>
      </c>
      <c r="AJ429" s="1" t="s">
        <v>8750</v>
      </c>
      <c r="AS429" s="1" t="s">
        <v>8751</v>
      </c>
      <c r="AV429" s="1">
        <v>5.0</v>
      </c>
      <c r="AY429" s="1" t="s">
        <v>101</v>
      </c>
    </row>
    <row r="430">
      <c r="A430" s="2" t="s">
        <v>8752</v>
      </c>
      <c r="B430" s="1">
        <v>200.0</v>
      </c>
      <c r="C430" s="1" t="s">
        <v>47</v>
      </c>
      <c r="D430" s="1" t="s">
        <v>1531</v>
      </c>
      <c r="E430" s="1" t="s">
        <v>354</v>
      </c>
      <c r="I430" s="1">
        <v>15.0</v>
      </c>
      <c r="J430" s="1" t="s">
        <v>14154</v>
      </c>
      <c r="K430" s="1" t="s">
        <v>15322</v>
      </c>
      <c r="M430" s="1" t="s">
        <v>14156</v>
      </c>
      <c r="N430" s="1" t="s">
        <v>82</v>
      </c>
      <c r="O430" s="4" t="s">
        <v>1537</v>
      </c>
      <c r="P430" s="4" t="s">
        <v>139</v>
      </c>
      <c r="Q430" s="1" t="s">
        <v>728</v>
      </c>
      <c r="S430" s="1" t="s">
        <v>1536</v>
      </c>
      <c r="Y430" s="1" t="s">
        <v>2168</v>
      </c>
      <c r="Z430" s="1" t="s">
        <v>56</v>
      </c>
      <c r="AA430" s="1" t="s">
        <v>4230</v>
      </c>
      <c r="AB430" s="1" t="s">
        <v>8754</v>
      </c>
      <c r="AC430" s="1" t="s">
        <v>5190</v>
      </c>
      <c r="AD430" s="1" t="s">
        <v>60</v>
      </c>
      <c r="AE430" s="1" t="s">
        <v>3587</v>
      </c>
      <c r="AF430" s="1" t="s">
        <v>8755</v>
      </c>
      <c r="AG430" s="1" t="s">
        <v>8756</v>
      </c>
      <c r="AH430" s="1" t="s">
        <v>64</v>
      </c>
      <c r="AI430" s="1" t="s">
        <v>3616</v>
      </c>
      <c r="AJ430" s="1" t="s">
        <v>8757</v>
      </c>
      <c r="AY430" s="1" t="s">
        <v>101</v>
      </c>
    </row>
    <row r="431">
      <c r="A431" s="2" t="s">
        <v>9241</v>
      </c>
      <c r="B431" s="1">
        <v>200.0</v>
      </c>
      <c r="C431" s="1" t="s">
        <v>47</v>
      </c>
      <c r="D431" s="1" t="s">
        <v>9242</v>
      </c>
      <c r="F431" s="1">
        <v>5.0</v>
      </c>
      <c r="G431" s="1">
        <v>3.0</v>
      </c>
      <c r="J431" s="1" t="s">
        <v>15323</v>
      </c>
      <c r="K431" s="1" t="s">
        <v>15324</v>
      </c>
      <c r="M431" s="1" t="s">
        <v>15325</v>
      </c>
      <c r="N431" s="1" t="s">
        <v>82</v>
      </c>
      <c r="O431" s="4" t="s">
        <v>1078</v>
      </c>
      <c r="P431" s="4" t="s">
        <v>4390</v>
      </c>
      <c r="Q431" s="1" t="s">
        <v>8042</v>
      </c>
      <c r="Y431" s="1" t="s">
        <v>56</v>
      </c>
      <c r="Z431" s="1" t="s">
        <v>56</v>
      </c>
      <c r="AA431" s="1" t="s">
        <v>3640</v>
      </c>
      <c r="AB431" s="1" t="s">
        <v>9245</v>
      </c>
      <c r="AC431" s="1" t="s">
        <v>60</v>
      </c>
      <c r="AD431" s="1" t="s">
        <v>60</v>
      </c>
      <c r="AE431" s="1" t="s">
        <v>3535</v>
      </c>
      <c r="AF431" s="1" t="s">
        <v>9246</v>
      </c>
      <c r="AG431" s="1" t="s">
        <v>64</v>
      </c>
      <c r="AH431" s="1" t="s">
        <v>64</v>
      </c>
      <c r="AI431" s="1" t="s">
        <v>3871</v>
      </c>
      <c r="AJ431" s="1" t="s">
        <v>9247</v>
      </c>
      <c r="AS431" s="1" t="s">
        <v>9248</v>
      </c>
      <c r="AT431" s="1" t="s">
        <v>9249</v>
      </c>
      <c r="AU431" s="1" t="s">
        <v>9250</v>
      </c>
      <c r="AV431" s="1">
        <v>5.0</v>
      </c>
      <c r="AW431" s="1">
        <v>5.0</v>
      </c>
      <c r="AX431" s="1">
        <v>5.0</v>
      </c>
      <c r="AY431" s="1" t="s">
        <v>101</v>
      </c>
    </row>
    <row r="432">
      <c r="A432" s="2" t="s">
        <v>9251</v>
      </c>
      <c r="B432" s="1">
        <v>200.0</v>
      </c>
      <c r="C432" s="1" t="s">
        <v>47</v>
      </c>
      <c r="D432" s="1" t="s">
        <v>9252</v>
      </c>
      <c r="E432" s="1" t="s">
        <v>49</v>
      </c>
      <c r="F432" s="1">
        <v>5.0</v>
      </c>
      <c r="G432" s="1">
        <v>3.0</v>
      </c>
      <c r="I432" s="1">
        <v>7.0</v>
      </c>
      <c r="J432" s="1" t="s">
        <v>15326</v>
      </c>
      <c r="K432" s="1" t="s">
        <v>15327</v>
      </c>
      <c r="M432" s="1" t="s">
        <v>15328</v>
      </c>
      <c r="N432" s="1" t="s">
        <v>82</v>
      </c>
      <c r="O432" s="4" t="s">
        <v>362</v>
      </c>
      <c r="P432" s="4" t="s">
        <v>747</v>
      </c>
      <c r="Q432" s="1" t="s">
        <v>1226</v>
      </c>
      <c r="S432" s="1" t="s">
        <v>9255</v>
      </c>
      <c r="Y432" s="1" t="s">
        <v>9256</v>
      </c>
      <c r="Z432" s="1" t="s">
        <v>56</v>
      </c>
      <c r="AA432" s="1" t="s">
        <v>3757</v>
      </c>
      <c r="AB432" s="1" t="s">
        <v>9257</v>
      </c>
      <c r="AC432" s="1" t="s">
        <v>9258</v>
      </c>
      <c r="AD432" s="1" t="s">
        <v>60</v>
      </c>
      <c r="AE432" s="1" t="s">
        <v>3535</v>
      </c>
      <c r="AF432" s="1" t="s">
        <v>9259</v>
      </c>
      <c r="AG432" s="1" t="s">
        <v>9260</v>
      </c>
      <c r="AH432" s="1" t="s">
        <v>64</v>
      </c>
      <c r="AI432" s="1" t="s">
        <v>3553</v>
      </c>
      <c r="AJ432" s="1" t="s">
        <v>9261</v>
      </c>
      <c r="AS432" s="1" t="s">
        <v>9262</v>
      </c>
      <c r="AT432" s="1" t="s">
        <v>9263</v>
      </c>
      <c r="AU432" s="1" t="s">
        <v>4652</v>
      </c>
      <c r="AV432" s="1">
        <v>5.0</v>
      </c>
      <c r="AW432" s="1">
        <v>5.0</v>
      </c>
      <c r="AX432" s="1">
        <v>5.0</v>
      </c>
      <c r="AY432" s="1" t="s">
        <v>101</v>
      </c>
    </row>
    <row r="433">
      <c r="A433" s="2" t="s">
        <v>8758</v>
      </c>
      <c r="B433" s="1">
        <v>200.0</v>
      </c>
      <c r="C433" s="1" t="s">
        <v>47</v>
      </c>
      <c r="D433" s="1" t="s">
        <v>8759</v>
      </c>
      <c r="F433" s="5">
        <v>44443.0</v>
      </c>
      <c r="G433" s="1">
        <v>3.0</v>
      </c>
      <c r="H433" s="1" t="s">
        <v>247</v>
      </c>
      <c r="I433" s="1">
        <v>4.0</v>
      </c>
      <c r="J433" s="1" t="s">
        <v>15329</v>
      </c>
      <c r="K433" s="1" t="s">
        <v>15330</v>
      </c>
      <c r="M433" s="1" t="s">
        <v>15331</v>
      </c>
      <c r="N433" s="1" t="s">
        <v>253</v>
      </c>
      <c r="O433" s="4" t="s">
        <v>284</v>
      </c>
      <c r="P433" s="4" t="s">
        <v>5287</v>
      </c>
      <c r="Q433" s="1" t="s">
        <v>285</v>
      </c>
      <c r="S433" s="1" t="s">
        <v>8762</v>
      </c>
      <c r="Y433" s="1" t="s">
        <v>8763</v>
      </c>
      <c r="Z433" s="1" t="s">
        <v>56</v>
      </c>
      <c r="AA433" s="1" t="s">
        <v>3616</v>
      </c>
      <c r="AB433" s="1" t="s">
        <v>8764</v>
      </c>
      <c r="AC433" s="1" t="s">
        <v>8765</v>
      </c>
      <c r="AD433" s="1" t="s">
        <v>60</v>
      </c>
      <c r="AE433" s="1" t="s">
        <v>8766</v>
      </c>
      <c r="AF433" s="1" t="s">
        <v>8767</v>
      </c>
      <c r="AG433" s="1" t="s">
        <v>8768</v>
      </c>
      <c r="AH433" s="1" t="s">
        <v>64</v>
      </c>
      <c r="AI433" s="1" t="s">
        <v>3736</v>
      </c>
      <c r="AJ433" s="1" t="s">
        <v>8769</v>
      </c>
      <c r="AS433" s="1" t="s">
        <v>8770</v>
      </c>
      <c r="AT433" s="1" t="s">
        <v>8771</v>
      </c>
      <c r="AU433" s="1" t="s">
        <v>8772</v>
      </c>
      <c r="AV433" s="1">
        <v>5.0</v>
      </c>
      <c r="AW433" s="5">
        <v>44381.0</v>
      </c>
      <c r="AX433" s="1">
        <v>5.0</v>
      </c>
      <c r="AY433" s="1" t="s">
        <v>101</v>
      </c>
    </row>
    <row r="434">
      <c r="A434" s="2" t="s">
        <v>8782</v>
      </c>
      <c r="B434" s="1">
        <v>200.0</v>
      </c>
      <c r="C434" s="1" t="s">
        <v>47</v>
      </c>
      <c r="D434" s="1" t="s">
        <v>8783</v>
      </c>
      <c r="F434" s="1">
        <v>5.0</v>
      </c>
      <c r="G434" s="1">
        <v>2.0</v>
      </c>
      <c r="I434" s="1">
        <v>4.0</v>
      </c>
      <c r="J434" s="1" t="s">
        <v>15332</v>
      </c>
      <c r="K434" s="1" t="s">
        <v>15333</v>
      </c>
      <c r="M434" s="1" t="s">
        <v>15334</v>
      </c>
      <c r="N434" s="1" t="s">
        <v>575</v>
      </c>
      <c r="O434" s="4" t="s">
        <v>1965</v>
      </c>
      <c r="P434" s="4" t="s">
        <v>4390</v>
      </c>
      <c r="Q434" s="1" t="s">
        <v>8042</v>
      </c>
      <c r="S434" s="1" t="s">
        <v>8786</v>
      </c>
      <c r="Y434" s="1" t="s">
        <v>397</v>
      </c>
      <c r="Z434" s="1" t="s">
        <v>56</v>
      </c>
      <c r="AA434" s="1" t="s">
        <v>3553</v>
      </c>
      <c r="AB434" s="1" t="s">
        <v>8787</v>
      </c>
      <c r="AC434" s="1" t="s">
        <v>400</v>
      </c>
      <c r="AD434" s="1" t="s">
        <v>60</v>
      </c>
      <c r="AE434" s="1" t="s">
        <v>5025</v>
      </c>
      <c r="AF434" s="1" t="s">
        <v>8788</v>
      </c>
      <c r="AG434" s="1" t="s">
        <v>8789</v>
      </c>
      <c r="AH434" s="1" t="s">
        <v>64</v>
      </c>
      <c r="AI434" s="1" t="s">
        <v>3721</v>
      </c>
      <c r="AJ434" s="1" t="s">
        <v>8790</v>
      </c>
      <c r="AS434" s="1" t="s">
        <v>8791</v>
      </c>
      <c r="AT434" s="1" t="s">
        <v>8792</v>
      </c>
      <c r="AV434" s="1">
        <v>5.0</v>
      </c>
      <c r="AW434" s="1">
        <v>5.0</v>
      </c>
      <c r="AY434" s="1" t="s">
        <v>101</v>
      </c>
    </row>
    <row r="435">
      <c r="A435" s="2" t="s">
        <v>8793</v>
      </c>
      <c r="B435" s="1">
        <v>200.0</v>
      </c>
      <c r="C435" s="1" t="s">
        <v>47</v>
      </c>
      <c r="D435" s="1" t="s">
        <v>8794</v>
      </c>
      <c r="E435" s="1" t="s">
        <v>73</v>
      </c>
      <c r="F435" s="1">
        <v>5.0</v>
      </c>
      <c r="G435" s="1">
        <v>12.0</v>
      </c>
      <c r="I435" s="1">
        <v>15.0</v>
      </c>
      <c r="J435" s="1" t="s">
        <v>15335</v>
      </c>
      <c r="K435" s="1" t="s">
        <v>15336</v>
      </c>
      <c r="M435" s="1" t="s">
        <v>15337</v>
      </c>
      <c r="N435" s="14" t="s">
        <v>8798</v>
      </c>
      <c r="O435" s="1" t="s">
        <v>2126</v>
      </c>
      <c r="P435" s="1" t="s">
        <v>84</v>
      </c>
      <c r="Q435" s="1" t="s">
        <v>6061</v>
      </c>
      <c r="S435" s="1" t="s">
        <v>8797</v>
      </c>
      <c r="AS435" s="1" t="s">
        <v>8799</v>
      </c>
      <c r="AT435" s="1" t="s">
        <v>8800</v>
      </c>
      <c r="AU435" s="1" t="s">
        <v>8801</v>
      </c>
      <c r="AV435" s="1">
        <v>5.0</v>
      </c>
      <c r="AW435" s="1">
        <v>5.0</v>
      </c>
      <c r="AX435" s="1">
        <v>5.0</v>
      </c>
      <c r="AY435" s="1" t="s">
        <v>101</v>
      </c>
    </row>
    <row r="436">
      <c r="A436" s="2" t="s">
        <v>8832</v>
      </c>
      <c r="B436" s="1">
        <v>200.0</v>
      </c>
      <c r="C436" s="1" t="s">
        <v>47</v>
      </c>
      <c r="D436" s="1" t="s">
        <v>8833</v>
      </c>
      <c r="E436" s="1" t="s">
        <v>73</v>
      </c>
      <c r="I436" s="1">
        <v>2.0</v>
      </c>
      <c r="J436" s="1" t="s">
        <v>15338</v>
      </c>
      <c r="K436" s="1" t="s">
        <v>15339</v>
      </c>
      <c r="M436" s="1" t="s">
        <v>15340</v>
      </c>
      <c r="N436" s="1" t="s">
        <v>82</v>
      </c>
      <c r="O436" s="4" t="s">
        <v>863</v>
      </c>
      <c r="P436" s="4" t="s">
        <v>139</v>
      </c>
      <c r="Q436" s="1" t="s">
        <v>111</v>
      </c>
      <c r="S436" s="1" t="s">
        <v>8836</v>
      </c>
      <c r="AY436" s="1" t="s">
        <v>101</v>
      </c>
    </row>
    <row r="437">
      <c r="A437" s="2" t="s">
        <v>8802</v>
      </c>
      <c r="B437" s="1">
        <v>200.0</v>
      </c>
      <c r="C437" s="1" t="s">
        <v>47</v>
      </c>
      <c r="D437" s="1" t="s">
        <v>8803</v>
      </c>
      <c r="E437" s="1" t="s">
        <v>73</v>
      </c>
      <c r="F437" s="1">
        <v>5.0</v>
      </c>
      <c r="G437" s="1">
        <v>7.0</v>
      </c>
      <c r="H437" s="1" t="s">
        <v>329</v>
      </c>
      <c r="I437" s="1">
        <v>1.0</v>
      </c>
      <c r="J437" s="1" t="s">
        <v>15341</v>
      </c>
      <c r="K437" s="1" t="s">
        <v>15342</v>
      </c>
      <c r="M437" s="1" t="s">
        <v>15343</v>
      </c>
      <c r="N437" s="1" t="s">
        <v>312</v>
      </c>
      <c r="O437" s="4" t="s">
        <v>788</v>
      </c>
      <c r="P437" s="4" t="s">
        <v>139</v>
      </c>
      <c r="Q437" s="1" t="s">
        <v>285</v>
      </c>
      <c r="S437" s="1" t="s">
        <v>8806</v>
      </c>
      <c r="Y437" s="1" t="s">
        <v>8807</v>
      </c>
      <c r="Z437" s="1" t="s">
        <v>56</v>
      </c>
      <c r="AA437" s="1" t="s">
        <v>3510</v>
      </c>
      <c r="AB437" s="1" t="s">
        <v>8808</v>
      </c>
      <c r="AC437" s="1" t="s">
        <v>8809</v>
      </c>
      <c r="AD437" s="1" t="s">
        <v>60</v>
      </c>
      <c r="AE437" s="1" t="s">
        <v>3723</v>
      </c>
      <c r="AF437" s="1" t="s">
        <v>8810</v>
      </c>
      <c r="AG437" s="1" t="s">
        <v>8811</v>
      </c>
      <c r="AH437" s="1" t="s">
        <v>64</v>
      </c>
      <c r="AI437" s="1" t="s">
        <v>8068</v>
      </c>
      <c r="AJ437" s="1" t="s">
        <v>8812</v>
      </c>
      <c r="AK437" s="1" t="s">
        <v>8813</v>
      </c>
      <c r="AL437" s="1" t="s">
        <v>8814</v>
      </c>
      <c r="AM437" s="1" t="s">
        <v>8815</v>
      </c>
      <c r="AN437" s="1" t="s">
        <v>8816</v>
      </c>
      <c r="AO437" s="1" t="s">
        <v>8817</v>
      </c>
      <c r="AP437" s="1" t="s">
        <v>8818</v>
      </c>
      <c r="AS437" s="1" t="s">
        <v>8819</v>
      </c>
      <c r="AT437" s="1" t="s">
        <v>8820</v>
      </c>
      <c r="AU437" s="1" t="s">
        <v>8821</v>
      </c>
      <c r="AV437" s="1">
        <v>5.0</v>
      </c>
      <c r="AW437" s="1">
        <v>5.0</v>
      </c>
      <c r="AX437" s="1">
        <v>5.0</v>
      </c>
      <c r="AY437" s="1" t="s">
        <v>101</v>
      </c>
    </row>
    <row r="438">
      <c r="A438" s="2" t="s">
        <v>8856</v>
      </c>
      <c r="B438" s="1">
        <v>200.0</v>
      </c>
      <c r="C438" s="1" t="s">
        <v>47</v>
      </c>
      <c r="D438" s="1" t="s">
        <v>8857</v>
      </c>
      <c r="E438" s="1" t="s">
        <v>49</v>
      </c>
      <c r="J438" s="1" t="s">
        <v>15344</v>
      </c>
      <c r="K438" s="1" t="s">
        <v>15345</v>
      </c>
      <c r="M438" s="1" t="s">
        <v>15346</v>
      </c>
      <c r="N438" s="1" t="s">
        <v>82</v>
      </c>
      <c r="O438" s="4" t="s">
        <v>699</v>
      </c>
      <c r="P438" s="4" t="s">
        <v>139</v>
      </c>
      <c r="Q438" s="1" t="s">
        <v>2432</v>
      </c>
      <c r="S438" s="1" t="s">
        <v>8860</v>
      </c>
      <c r="Y438" s="1" t="s">
        <v>56</v>
      </c>
      <c r="Z438" s="1" t="s">
        <v>56</v>
      </c>
      <c r="AA438" s="1" t="s">
        <v>3990</v>
      </c>
      <c r="AB438" s="1" t="s">
        <v>8861</v>
      </c>
      <c r="AC438" s="1" t="s">
        <v>8862</v>
      </c>
      <c r="AD438" s="1" t="s">
        <v>60</v>
      </c>
      <c r="AE438" s="1" t="s">
        <v>3537</v>
      </c>
      <c r="AF438" s="1" t="s">
        <v>8863</v>
      </c>
      <c r="AG438" s="1" t="s">
        <v>8864</v>
      </c>
      <c r="AH438" s="1" t="s">
        <v>64</v>
      </c>
      <c r="AI438" s="1" t="s">
        <v>3587</v>
      </c>
      <c r="AJ438" s="1" t="s">
        <v>8865</v>
      </c>
      <c r="AY438" s="1" t="s">
        <v>101</v>
      </c>
    </row>
    <row r="439">
      <c r="A439" s="2" t="s">
        <v>8837</v>
      </c>
      <c r="B439" s="1">
        <v>200.0</v>
      </c>
      <c r="C439" s="1" t="s">
        <v>47</v>
      </c>
      <c r="D439" s="1" t="s">
        <v>8838</v>
      </c>
      <c r="E439" s="1" t="s">
        <v>49</v>
      </c>
      <c r="F439" s="1">
        <v>5.0</v>
      </c>
      <c r="G439" s="1">
        <v>22.0</v>
      </c>
      <c r="I439" s="1">
        <v>41.0</v>
      </c>
      <c r="J439" s="1" t="s">
        <v>15347</v>
      </c>
      <c r="K439" s="1" t="s">
        <v>15348</v>
      </c>
      <c r="M439" s="1" t="s">
        <v>15349</v>
      </c>
      <c r="N439" s="1" t="s">
        <v>312</v>
      </c>
      <c r="O439" s="4" t="s">
        <v>2449</v>
      </c>
      <c r="P439" s="4" t="s">
        <v>139</v>
      </c>
      <c r="Q439" s="1" t="s">
        <v>3361</v>
      </c>
      <c r="S439" s="1" t="s">
        <v>8841</v>
      </c>
      <c r="Y439" s="1" t="s">
        <v>56</v>
      </c>
      <c r="Z439" s="1" t="s">
        <v>56</v>
      </c>
      <c r="AA439" s="1" t="s">
        <v>3990</v>
      </c>
      <c r="AB439" s="1" t="s">
        <v>8842</v>
      </c>
      <c r="AC439" s="1" t="s">
        <v>60</v>
      </c>
      <c r="AD439" s="1" t="s">
        <v>60</v>
      </c>
      <c r="AE439" s="1" t="s">
        <v>3510</v>
      </c>
      <c r="AF439" s="1" t="s">
        <v>8843</v>
      </c>
      <c r="AG439" s="1" t="s">
        <v>64</v>
      </c>
      <c r="AH439" s="1" t="s">
        <v>64</v>
      </c>
      <c r="AI439" s="1" t="s">
        <v>3723</v>
      </c>
      <c r="AJ439" s="1" t="s">
        <v>8844</v>
      </c>
      <c r="AK439" s="1" t="s">
        <v>8845</v>
      </c>
      <c r="AL439" s="1" t="s">
        <v>8846</v>
      </c>
      <c r="AM439" s="1" t="s">
        <v>8847</v>
      </c>
      <c r="AN439" s="1" t="s">
        <v>8848</v>
      </c>
      <c r="AO439" s="1" t="s">
        <v>8849</v>
      </c>
      <c r="AP439" s="1" t="s">
        <v>8850</v>
      </c>
      <c r="AQ439" s="1" t="s">
        <v>8851</v>
      </c>
      <c r="AR439" s="1" t="s">
        <v>8852</v>
      </c>
      <c r="AS439" s="1" t="s">
        <v>8853</v>
      </c>
      <c r="AT439" s="1" t="s">
        <v>8854</v>
      </c>
      <c r="AU439" s="1" t="s">
        <v>8855</v>
      </c>
      <c r="AV439" s="5">
        <v>44381.0</v>
      </c>
      <c r="AW439" s="1">
        <v>5.0</v>
      </c>
      <c r="AX439" s="1">
        <v>5.0</v>
      </c>
      <c r="AY439" s="1" t="s">
        <v>101</v>
      </c>
    </row>
    <row r="440">
      <c r="A440" s="2" t="s">
        <v>8866</v>
      </c>
      <c r="B440" s="1">
        <v>200.0</v>
      </c>
      <c r="C440" s="1" t="s">
        <v>47</v>
      </c>
      <c r="D440" s="1" t="s">
        <v>8867</v>
      </c>
      <c r="F440" s="1">
        <v>5.0</v>
      </c>
      <c r="G440" s="1">
        <v>38.0</v>
      </c>
      <c r="I440" s="1">
        <v>477.0</v>
      </c>
      <c r="J440" s="1" t="s">
        <v>15350</v>
      </c>
      <c r="K440" s="1" t="s">
        <v>15351</v>
      </c>
      <c r="M440" s="1" t="s">
        <v>15352</v>
      </c>
      <c r="N440" s="14" t="s">
        <v>450</v>
      </c>
      <c r="O440" s="4" t="s">
        <v>1078</v>
      </c>
      <c r="P440" s="4" t="s">
        <v>139</v>
      </c>
      <c r="Q440" s="4" t="s">
        <v>8112</v>
      </c>
      <c r="Y440" s="1" t="s">
        <v>8870</v>
      </c>
      <c r="Z440" s="1" t="s">
        <v>56</v>
      </c>
      <c r="AA440" s="1" t="s">
        <v>3537</v>
      </c>
      <c r="AB440" s="1" t="s">
        <v>8871</v>
      </c>
      <c r="AC440" s="1" t="s">
        <v>8872</v>
      </c>
      <c r="AD440" s="1" t="s">
        <v>60</v>
      </c>
      <c r="AE440" s="1" t="s">
        <v>3616</v>
      </c>
      <c r="AF440" s="1" t="s">
        <v>8873</v>
      </c>
      <c r="AG440" s="1" t="s">
        <v>5486</v>
      </c>
      <c r="AH440" s="1" t="s">
        <v>64</v>
      </c>
      <c r="AI440" s="1" t="s">
        <v>5289</v>
      </c>
      <c r="AJ440" s="1" t="s">
        <v>8874</v>
      </c>
      <c r="AS440" s="1" t="s">
        <v>8875</v>
      </c>
      <c r="AT440" s="1" t="s">
        <v>8876</v>
      </c>
      <c r="AU440" s="1" t="s">
        <v>8877</v>
      </c>
      <c r="AV440" s="1">
        <v>5.0</v>
      </c>
      <c r="AW440" s="1">
        <v>5.0</v>
      </c>
      <c r="AX440" s="1">
        <v>5.0</v>
      </c>
      <c r="AY440" s="1" t="s">
        <v>101</v>
      </c>
    </row>
    <row r="441">
      <c r="A441" s="2" t="s">
        <v>8891</v>
      </c>
      <c r="B441" s="1">
        <v>200.0</v>
      </c>
      <c r="C441" s="1" t="s">
        <v>47</v>
      </c>
      <c r="D441" s="1" t="s">
        <v>8892</v>
      </c>
      <c r="E441" s="1" t="s">
        <v>73</v>
      </c>
      <c r="F441" s="1">
        <v>5.0</v>
      </c>
      <c r="G441" s="1">
        <v>9.0</v>
      </c>
      <c r="I441" s="1">
        <v>27.0</v>
      </c>
      <c r="J441" s="1" t="s">
        <v>15353</v>
      </c>
      <c r="K441" s="1" t="s">
        <v>15354</v>
      </c>
      <c r="M441" s="1" t="s">
        <v>15355</v>
      </c>
      <c r="N441" s="1" t="s">
        <v>82</v>
      </c>
      <c r="O441" s="4" t="s">
        <v>3683</v>
      </c>
      <c r="P441" s="4" t="s">
        <v>4390</v>
      </c>
      <c r="Q441" s="1" t="s">
        <v>6061</v>
      </c>
      <c r="S441" s="1" t="s">
        <v>8895</v>
      </c>
      <c r="Y441" s="1" t="s">
        <v>8896</v>
      </c>
      <c r="Z441" s="1" t="s">
        <v>56</v>
      </c>
      <c r="AA441" s="1" t="s">
        <v>3535</v>
      </c>
      <c r="AB441" s="1" t="s">
        <v>6801</v>
      </c>
      <c r="AC441" s="1" t="s">
        <v>8897</v>
      </c>
      <c r="AD441" s="1" t="s">
        <v>60</v>
      </c>
      <c r="AE441" s="1" t="s">
        <v>3687</v>
      </c>
      <c r="AF441" s="1" t="s">
        <v>6803</v>
      </c>
      <c r="AG441" s="1" t="s">
        <v>8898</v>
      </c>
      <c r="AH441" s="1" t="s">
        <v>64</v>
      </c>
      <c r="AI441" s="1" t="s">
        <v>3614</v>
      </c>
      <c r="AJ441" s="1" t="s">
        <v>6805</v>
      </c>
      <c r="AS441" s="1" t="s">
        <v>8899</v>
      </c>
      <c r="AT441" s="1" t="s">
        <v>8900</v>
      </c>
      <c r="AU441" s="1" t="s">
        <v>8901</v>
      </c>
      <c r="AV441" s="1">
        <v>5.0</v>
      </c>
      <c r="AW441" s="1">
        <v>5.0</v>
      </c>
      <c r="AX441" s="1">
        <v>5.0</v>
      </c>
      <c r="AY441" s="1" t="s">
        <v>101</v>
      </c>
    </row>
    <row r="442">
      <c r="A442" s="2" t="s">
        <v>8878</v>
      </c>
      <c r="B442" s="1">
        <v>200.0</v>
      </c>
      <c r="C442" s="1" t="s">
        <v>47</v>
      </c>
      <c r="D442" s="1" t="s">
        <v>8879</v>
      </c>
      <c r="F442" s="1">
        <v>5.0</v>
      </c>
      <c r="G442" s="1">
        <v>4.0</v>
      </c>
      <c r="I442" s="1">
        <v>8.0</v>
      </c>
      <c r="J442" s="1" t="s">
        <v>15356</v>
      </c>
      <c r="K442" s="1" t="s">
        <v>15357</v>
      </c>
      <c r="M442" s="1" t="s">
        <v>15358</v>
      </c>
      <c r="N442" s="1" t="s">
        <v>1328</v>
      </c>
      <c r="O442" s="4" t="s">
        <v>254</v>
      </c>
      <c r="P442" s="4" t="s">
        <v>139</v>
      </c>
      <c r="Q442" s="1" t="s">
        <v>2432</v>
      </c>
      <c r="Y442" s="1" t="s">
        <v>8882</v>
      </c>
      <c r="Z442" s="1" t="s">
        <v>56</v>
      </c>
      <c r="AA442" s="1" t="s">
        <v>3757</v>
      </c>
      <c r="AB442" s="1" t="s">
        <v>8883</v>
      </c>
      <c r="AC442" s="1" t="s">
        <v>8884</v>
      </c>
      <c r="AD442" s="1" t="s">
        <v>60</v>
      </c>
      <c r="AE442" s="1" t="s">
        <v>4340</v>
      </c>
      <c r="AF442" s="1" t="s">
        <v>8885</v>
      </c>
      <c r="AG442" s="1" t="s">
        <v>8886</v>
      </c>
      <c r="AH442" s="1" t="s">
        <v>64</v>
      </c>
      <c r="AI442" s="1" t="s">
        <v>3687</v>
      </c>
      <c r="AJ442" s="1" t="s">
        <v>8887</v>
      </c>
      <c r="AS442" s="1" t="s">
        <v>8888</v>
      </c>
      <c r="AT442" s="1" t="s">
        <v>8889</v>
      </c>
      <c r="AU442" s="1" t="s">
        <v>8890</v>
      </c>
      <c r="AV442" s="1">
        <v>5.0</v>
      </c>
      <c r="AW442" s="1">
        <v>5.0</v>
      </c>
      <c r="AX442" s="1">
        <v>5.0</v>
      </c>
      <c r="AY442" s="1" t="s">
        <v>101</v>
      </c>
    </row>
    <row r="443">
      <c r="A443" s="2" t="s">
        <v>8902</v>
      </c>
      <c r="B443" s="1">
        <v>200.0</v>
      </c>
      <c r="C443" s="1" t="s">
        <v>47</v>
      </c>
      <c r="D443" s="1" t="s">
        <v>8903</v>
      </c>
      <c r="E443" s="1" t="s">
        <v>49</v>
      </c>
      <c r="F443" s="1">
        <v>5.0</v>
      </c>
      <c r="G443" s="1">
        <v>3.0</v>
      </c>
      <c r="J443" s="1" t="s">
        <v>15359</v>
      </c>
      <c r="K443" s="1" t="s">
        <v>15360</v>
      </c>
      <c r="M443" s="1" t="s">
        <v>15361</v>
      </c>
      <c r="N443" s="1" t="s">
        <v>4953</v>
      </c>
      <c r="O443" s="4" t="s">
        <v>4965</v>
      </c>
      <c r="P443" s="4" t="s">
        <v>139</v>
      </c>
      <c r="Q443" s="1" t="s">
        <v>1226</v>
      </c>
      <c r="Y443" s="1" t="s">
        <v>8906</v>
      </c>
      <c r="Z443" s="1" t="s">
        <v>56</v>
      </c>
      <c r="AA443" s="1" t="s">
        <v>3968</v>
      </c>
      <c r="AB443" s="1" t="s">
        <v>8906</v>
      </c>
      <c r="AC443" s="1" t="s">
        <v>8907</v>
      </c>
      <c r="AD443" s="1" t="s">
        <v>60</v>
      </c>
      <c r="AE443" s="1" t="s">
        <v>3616</v>
      </c>
      <c r="AF443" s="1" t="s">
        <v>8907</v>
      </c>
      <c r="AG443" s="1" t="s">
        <v>8908</v>
      </c>
      <c r="AH443" s="1" t="s">
        <v>64</v>
      </c>
      <c r="AI443" s="1" t="s">
        <v>5289</v>
      </c>
      <c r="AJ443" s="1" t="s">
        <v>8908</v>
      </c>
      <c r="AS443" s="1" t="s">
        <v>4652</v>
      </c>
      <c r="AT443" s="1" t="s">
        <v>4652</v>
      </c>
      <c r="AU443" s="1" t="s">
        <v>8909</v>
      </c>
      <c r="AV443" s="1">
        <v>5.0</v>
      </c>
      <c r="AW443" s="1">
        <v>5.0</v>
      </c>
      <c r="AX443" s="1">
        <v>5.0</v>
      </c>
      <c r="AY443" s="1" t="s">
        <v>101</v>
      </c>
    </row>
    <row r="444">
      <c r="A444" s="2" t="s">
        <v>8910</v>
      </c>
      <c r="B444" s="1">
        <v>200.0</v>
      </c>
      <c r="C444" s="1" t="s">
        <v>47</v>
      </c>
      <c r="D444" s="1" t="s">
        <v>8911</v>
      </c>
      <c r="E444" s="1" t="s">
        <v>49</v>
      </c>
      <c r="J444" s="1" t="s">
        <v>15362</v>
      </c>
      <c r="K444" s="1" t="s">
        <v>15363</v>
      </c>
      <c r="M444" s="1" t="s">
        <v>15364</v>
      </c>
      <c r="N444" s="1" t="s">
        <v>82</v>
      </c>
      <c r="O444" s="4" t="s">
        <v>1572</v>
      </c>
      <c r="P444" s="4" t="s">
        <v>139</v>
      </c>
      <c r="Q444" s="1" t="s">
        <v>8915</v>
      </c>
      <c r="S444" s="1" t="s">
        <v>8914</v>
      </c>
      <c r="AY444" s="1" t="s">
        <v>101</v>
      </c>
    </row>
    <row r="445">
      <c r="A445" s="2" t="s">
        <v>8916</v>
      </c>
      <c r="B445" s="1">
        <v>200.0</v>
      </c>
      <c r="C445" s="1" t="s">
        <v>47</v>
      </c>
      <c r="D445" s="1" t="s">
        <v>8917</v>
      </c>
      <c r="E445" s="1" t="s">
        <v>49</v>
      </c>
      <c r="F445" s="5">
        <v>44351.0</v>
      </c>
      <c r="G445" s="1">
        <v>16.0</v>
      </c>
      <c r="I445" s="1">
        <v>55.0</v>
      </c>
      <c r="J445" s="1" t="s">
        <v>15365</v>
      </c>
      <c r="K445" s="1" t="s">
        <v>15366</v>
      </c>
      <c r="M445" s="1" t="s">
        <v>15367</v>
      </c>
      <c r="N445" s="1" t="s">
        <v>82</v>
      </c>
      <c r="O445" s="4" t="s">
        <v>989</v>
      </c>
      <c r="P445" s="4" t="s">
        <v>255</v>
      </c>
      <c r="Q445" s="1" t="s">
        <v>700</v>
      </c>
      <c r="S445" s="1" t="s">
        <v>8920</v>
      </c>
      <c r="Y445" s="1" t="s">
        <v>8921</v>
      </c>
      <c r="Z445" s="1" t="s">
        <v>56</v>
      </c>
      <c r="AA445" s="1" t="s">
        <v>3705</v>
      </c>
      <c r="AB445" s="1" t="s">
        <v>8922</v>
      </c>
      <c r="AC445" s="1" t="s">
        <v>8923</v>
      </c>
      <c r="AD445" s="1" t="s">
        <v>60</v>
      </c>
      <c r="AE445" s="1" t="s">
        <v>4321</v>
      </c>
      <c r="AF445" s="1" t="s">
        <v>8924</v>
      </c>
      <c r="AG445" s="1" t="s">
        <v>8925</v>
      </c>
      <c r="AH445" s="1" t="s">
        <v>64</v>
      </c>
      <c r="AI445" s="1" t="s">
        <v>3690</v>
      </c>
      <c r="AJ445" s="1" t="s">
        <v>8926</v>
      </c>
      <c r="AS445" s="1" t="s">
        <v>8927</v>
      </c>
      <c r="AT445" s="1" t="s">
        <v>8928</v>
      </c>
      <c r="AU445" s="1" t="s">
        <v>8929</v>
      </c>
      <c r="AV445" s="1">
        <v>5.0</v>
      </c>
      <c r="AW445" s="5">
        <v>44378.0</v>
      </c>
      <c r="AX445" s="1">
        <v>5.0</v>
      </c>
      <c r="AY445" s="1" t="s">
        <v>101</v>
      </c>
    </row>
    <row r="446">
      <c r="A446" s="2" t="s">
        <v>8930</v>
      </c>
      <c r="B446" s="1">
        <v>200.0</v>
      </c>
      <c r="C446" s="1" t="s">
        <v>47</v>
      </c>
      <c r="D446" s="1" t="s">
        <v>8931</v>
      </c>
      <c r="F446" s="1">
        <v>5.0</v>
      </c>
      <c r="G446" s="1">
        <v>11.0</v>
      </c>
      <c r="I446" s="1">
        <v>67.0</v>
      </c>
      <c r="J446" s="1" t="s">
        <v>15368</v>
      </c>
      <c r="K446" s="1" t="s">
        <v>15369</v>
      </c>
      <c r="M446" s="1" t="s">
        <v>15370</v>
      </c>
      <c r="N446" s="1" t="s">
        <v>8934</v>
      </c>
      <c r="O446" s="4" t="s">
        <v>1745</v>
      </c>
      <c r="P446" s="4" t="s">
        <v>4390</v>
      </c>
      <c r="Q446" s="1" t="s">
        <v>7955</v>
      </c>
      <c r="Y446" s="1" t="s">
        <v>56</v>
      </c>
      <c r="Z446" s="1" t="s">
        <v>56</v>
      </c>
      <c r="AA446" s="1" t="s">
        <v>3510</v>
      </c>
      <c r="AB446" s="1" t="s">
        <v>8935</v>
      </c>
      <c r="AC446" s="1" t="s">
        <v>60</v>
      </c>
      <c r="AD446" s="1" t="s">
        <v>60</v>
      </c>
      <c r="AE446" s="1" t="s">
        <v>8936</v>
      </c>
      <c r="AF446" s="1" t="s">
        <v>8937</v>
      </c>
      <c r="AG446" s="1" t="s">
        <v>64</v>
      </c>
      <c r="AH446" s="1" t="s">
        <v>64</v>
      </c>
      <c r="AI446" s="1" t="s">
        <v>3525</v>
      </c>
      <c r="AJ446" s="1" t="s">
        <v>8938</v>
      </c>
      <c r="AS446" s="1" t="s">
        <v>8939</v>
      </c>
      <c r="AT446" s="1" t="s">
        <v>8940</v>
      </c>
      <c r="AU446" s="1" t="s">
        <v>7055</v>
      </c>
      <c r="AV446" s="1">
        <v>5.0</v>
      </c>
      <c r="AW446" s="1">
        <v>5.0</v>
      </c>
      <c r="AX446" s="1">
        <v>5.0</v>
      </c>
      <c r="AY446" s="1" t="s">
        <v>101</v>
      </c>
    </row>
    <row r="447">
      <c r="A447" s="2" t="s">
        <v>8941</v>
      </c>
      <c r="B447" s="1">
        <v>200.0</v>
      </c>
      <c r="C447" s="1" t="s">
        <v>47</v>
      </c>
      <c r="D447" s="1" t="s">
        <v>8942</v>
      </c>
      <c r="F447" s="1">
        <v>5.0</v>
      </c>
      <c r="G447" s="1">
        <v>2.0</v>
      </c>
      <c r="H447" s="1" t="s">
        <v>329</v>
      </c>
      <c r="I447" s="1">
        <v>11.0</v>
      </c>
      <c r="J447" s="1" t="s">
        <v>15371</v>
      </c>
      <c r="K447" s="1" t="s">
        <v>15372</v>
      </c>
      <c r="M447" s="1" t="s">
        <v>15373</v>
      </c>
      <c r="N447" s="1" t="s">
        <v>4953</v>
      </c>
      <c r="O447" s="4" t="s">
        <v>451</v>
      </c>
      <c r="P447" s="4" t="s">
        <v>139</v>
      </c>
      <c r="Q447" s="1" t="s">
        <v>285</v>
      </c>
      <c r="S447" s="1" t="s">
        <v>8945</v>
      </c>
      <c r="Y447" s="1" t="s">
        <v>8946</v>
      </c>
      <c r="Z447" s="1" t="s">
        <v>56</v>
      </c>
      <c r="AA447" s="1" t="s">
        <v>3587</v>
      </c>
      <c r="AB447" s="1" t="s">
        <v>8947</v>
      </c>
      <c r="AC447" s="1" t="s">
        <v>8948</v>
      </c>
      <c r="AD447" s="1" t="s">
        <v>60</v>
      </c>
      <c r="AE447" s="1" t="s">
        <v>3733</v>
      </c>
      <c r="AF447" s="1" t="s">
        <v>8949</v>
      </c>
      <c r="AG447" s="1" t="s">
        <v>8950</v>
      </c>
      <c r="AH447" s="1" t="s">
        <v>64</v>
      </c>
      <c r="AI447" s="1" t="s">
        <v>3673</v>
      </c>
      <c r="AJ447" s="1" t="s">
        <v>8951</v>
      </c>
      <c r="AS447" s="1" t="s">
        <v>8952</v>
      </c>
      <c r="AT447" s="1" t="s">
        <v>8953</v>
      </c>
      <c r="AV447" s="1">
        <v>5.0</v>
      </c>
      <c r="AW447" s="1">
        <v>5.0</v>
      </c>
      <c r="AY447" s="1" t="s">
        <v>101</v>
      </c>
    </row>
    <row r="448">
      <c r="A448" s="2" t="s">
        <v>8954</v>
      </c>
      <c r="B448" s="1">
        <v>200.0</v>
      </c>
      <c r="C448" s="1" t="s">
        <v>47</v>
      </c>
      <c r="D448" s="1" t="s">
        <v>1097</v>
      </c>
      <c r="E448" s="1" t="s">
        <v>73</v>
      </c>
      <c r="F448" s="1">
        <v>5.0</v>
      </c>
      <c r="G448" s="1">
        <v>1.0</v>
      </c>
      <c r="I448" s="1">
        <v>2.0</v>
      </c>
      <c r="J448" s="1" t="s">
        <v>15374</v>
      </c>
      <c r="K448" s="1" t="s">
        <v>15375</v>
      </c>
      <c r="M448" s="1" t="s">
        <v>14331</v>
      </c>
      <c r="N448" s="1" t="s">
        <v>82</v>
      </c>
      <c r="O448" s="4" t="s">
        <v>254</v>
      </c>
      <c r="P448" s="4" t="s">
        <v>139</v>
      </c>
      <c r="Q448" s="1" t="s">
        <v>2432</v>
      </c>
      <c r="S448" s="1" t="s">
        <v>1103</v>
      </c>
      <c r="Y448" s="1" t="s">
        <v>8957</v>
      </c>
      <c r="Z448" s="1" t="s">
        <v>56</v>
      </c>
      <c r="AA448" s="1" t="s">
        <v>3990</v>
      </c>
      <c r="AB448" s="1" t="s">
        <v>8958</v>
      </c>
      <c r="AC448" s="1" t="s">
        <v>8959</v>
      </c>
      <c r="AD448" s="1" t="s">
        <v>60</v>
      </c>
      <c r="AE448" s="1" t="s">
        <v>3587</v>
      </c>
      <c r="AF448" s="1" t="s">
        <v>8960</v>
      </c>
      <c r="AG448" s="1" t="s">
        <v>8961</v>
      </c>
      <c r="AH448" s="1" t="s">
        <v>64</v>
      </c>
      <c r="AI448" s="1" t="s">
        <v>3616</v>
      </c>
      <c r="AJ448" s="1" t="s">
        <v>8962</v>
      </c>
      <c r="AS448" s="1" t="s">
        <v>8963</v>
      </c>
      <c r="AV448" s="1">
        <v>5.0</v>
      </c>
      <c r="AY448" s="1" t="s">
        <v>101</v>
      </c>
    </row>
    <row r="449">
      <c r="A449" s="2" t="s">
        <v>8964</v>
      </c>
      <c r="B449" s="1">
        <v>200.0</v>
      </c>
      <c r="C449" s="1" t="s">
        <v>47</v>
      </c>
      <c r="D449" s="1" t="s">
        <v>1097</v>
      </c>
      <c r="E449" s="1" t="s">
        <v>73</v>
      </c>
      <c r="J449" s="1" t="s">
        <v>15374</v>
      </c>
      <c r="K449" s="1" t="s">
        <v>15376</v>
      </c>
      <c r="M449" s="1" t="s">
        <v>14331</v>
      </c>
      <c r="N449" s="1" t="s">
        <v>82</v>
      </c>
      <c r="O449" s="4" t="s">
        <v>254</v>
      </c>
      <c r="P449" s="4" t="s">
        <v>139</v>
      </c>
      <c r="Q449" s="1" t="s">
        <v>2432</v>
      </c>
      <c r="S449" s="1" t="s">
        <v>1103</v>
      </c>
      <c r="Y449" s="1" t="s">
        <v>2849</v>
      </c>
      <c r="Z449" s="1" t="s">
        <v>56</v>
      </c>
      <c r="AA449" s="1" t="s">
        <v>3640</v>
      </c>
      <c r="AB449" s="1" t="s">
        <v>8967</v>
      </c>
      <c r="AC449" s="1" t="s">
        <v>7892</v>
      </c>
      <c r="AD449" s="1" t="s">
        <v>60</v>
      </c>
      <c r="AE449" s="1" t="s">
        <v>4340</v>
      </c>
      <c r="AF449" s="1" t="s">
        <v>8968</v>
      </c>
      <c r="AG449" s="1" t="s">
        <v>8969</v>
      </c>
      <c r="AH449" s="1" t="s">
        <v>64</v>
      </c>
      <c r="AI449" s="1" t="s">
        <v>3587</v>
      </c>
      <c r="AJ449" s="1" t="s">
        <v>8970</v>
      </c>
      <c r="AY449" s="1" t="s">
        <v>101</v>
      </c>
    </row>
    <row r="450">
      <c r="A450" s="2" t="s">
        <v>8971</v>
      </c>
      <c r="B450" s="1">
        <v>200.0</v>
      </c>
      <c r="C450" s="1" t="s">
        <v>47</v>
      </c>
      <c r="D450" s="1" t="s">
        <v>8972</v>
      </c>
      <c r="E450" s="1" t="s">
        <v>49</v>
      </c>
      <c r="F450" s="1">
        <v>5.0</v>
      </c>
      <c r="G450" s="1">
        <v>1.0</v>
      </c>
      <c r="J450" s="1" t="s">
        <v>15377</v>
      </c>
      <c r="K450" s="1" t="s">
        <v>15378</v>
      </c>
      <c r="M450" s="1" t="s">
        <v>15379</v>
      </c>
      <c r="N450" s="1" t="s">
        <v>82</v>
      </c>
      <c r="O450" s="4" t="s">
        <v>1537</v>
      </c>
      <c r="P450" s="4" t="s">
        <v>139</v>
      </c>
      <c r="Q450" s="1" t="s">
        <v>1226</v>
      </c>
      <c r="S450" s="1" t="s">
        <v>8975</v>
      </c>
      <c r="Y450" s="1" t="s">
        <v>8976</v>
      </c>
      <c r="Z450" s="1" t="s">
        <v>56</v>
      </c>
      <c r="AA450" s="1" t="s">
        <v>3757</v>
      </c>
      <c r="AB450" s="1" t="s">
        <v>8031</v>
      </c>
      <c r="AC450" s="1" t="s">
        <v>8977</v>
      </c>
      <c r="AD450" s="1" t="s">
        <v>60</v>
      </c>
      <c r="AE450" s="1" t="s">
        <v>4230</v>
      </c>
      <c r="AF450" s="1" t="s">
        <v>713</v>
      </c>
      <c r="AG450" s="1" t="s">
        <v>8978</v>
      </c>
      <c r="AH450" s="1" t="s">
        <v>64</v>
      </c>
      <c r="AI450" s="1" t="s">
        <v>3510</v>
      </c>
      <c r="AJ450" s="1" t="s">
        <v>5517</v>
      </c>
      <c r="AS450" s="1" t="s">
        <v>8979</v>
      </c>
      <c r="AV450" s="1">
        <v>5.0</v>
      </c>
      <c r="AY450" s="1" t="s">
        <v>101</v>
      </c>
    </row>
    <row r="451">
      <c r="A451" s="2" t="s">
        <v>9508</v>
      </c>
      <c r="B451" s="1">
        <v>200.0</v>
      </c>
      <c r="C451" s="1" t="s">
        <v>47</v>
      </c>
      <c r="D451" s="1" t="s">
        <v>9509</v>
      </c>
      <c r="E451" s="1" t="s">
        <v>49</v>
      </c>
      <c r="I451" s="1">
        <v>8.0</v>
      </c>
      <c r="J451" s="1" t="s">
        <v>15380</v>
      </c>
      <c r="K451" s="1" t="s">
        <v>15381</v>
      </c>
      <c r="M451" s="1" t="s">
        <v>15382</v>
      </c>
      <c r="N451" s="1" t="s">
        <v>82</v>
      </c>
      <c r="O451" s="4" t="s">
        <v>335</v>
      </c>
      <c r="P451" s="4" t="s">
        <v>139</v>
      </c>
      <c r="Q451" s="1" t="s">
        <v>728</v>
      </c>
      <c r="S451" s="1" t="s">
        <v>8654</v>
      </c>
      <c r="Y451" s="1" t="s">
        <v>9512</v>
      </c>
      <c r="Z451" s="1" t="s">
        <v>56</v>
      </c>
      <c r="AA451" s="1" t="s">
        <v>3535</v>
      </c>
      <c r="AB451" s="1" t="s">
        <v>9513</v>
      </c>
      <c r="AC451" s="1" t="s">
        <v>9514</v>
      </c>
      <c r="AD451" s="1" t="s">
        <v>60</v>
      </c>
      <c r="AE451" s="1" t="s">
        <v>5501</v>
      </c>
      <c r="AF451" s="1" t="s">
        <v>9515</v>
      </c>
      <c r="AG451" s="1" t="s">
        <v>9516</v>
      </c>
      <c r="AH451" s="1" t="s">
        <v>64</v>
      </c>
      <c r="AI451" s="1" t="s">
        <v>3723</v>
      </c>
      <c r="AJ451" s="1" t="s">
        <v>9517</v>
      </c>
      <c r="AY451" s="1" t="s">
        <v>101</v>
      </c>
    </row>
    <row r="452">
      <c r="A452" s="2" t="s">
        <v>9483</v>
      </c>
      <c r="B452" s="1">
        <v>200.0</v>
      </c>
      <c r="C452" s="1" t="s">
        <v>47</v>
      </c>
      <c r="D452" s="1" t="s">
        <v>9484</v>
      </c>
      <c r="E452" s="1" t="s">
        <v>49</v>
      </c>
      <c r="F452" s="1">
        <v>5.0</v>
      </c>
      <c r="G452" s="1">
        <v>1.0</v>
      </c>
      <c r="I452" s="1">
        <v>2.0</v>
      </c>
      <c r="J452" s="1" t="s">
        <v>15383</v>
      </c>
      <c r="K452" s="1" t="s">
        <v>15384</v>
      </c>
      <c r="M452" s="1" t="s">
        <v>15113</v>
      </c>
      <c r="N452" s="1" t="s">
        <v>312</v>
      </c>
      <c r="O452" s="4" t="s">
        <v>699</v>
      </c>
      <c r="P452" s="4" t="s">
        <v>139</v>
      </c>
      <c r="Q452" s="1" t="s">
        <v>2751</v>
      </c>
      <c r="S452" s="1" t="s">
        <v>9487</v>
      </c>
      <c r="Y452" s="1" t="s">
        <v>394</v>
      </c>
      <c r="Z452" s="1" t="s">
        <v>56</v>
      </c>
      <c r="AA452" s="1" t="s">
        <v>3640</v>
      </c>
      <c r="AB452" s="1" t="s">
        <v>9488</v>
      </c>
      <c r="AC452" s="1" t="s">
        <v>397</v>
      </c>
      <c r="AD452" s="1" t="s">
        <v>60</v>
      </c>
      <c r="AE452" s="1" t="s">
        <v>3871</v>
      </c>
      <c r="AF452" s="1" t="s">
        <v>9489</v>
      </c>
      <c r="AG452" s="1" t="s">
        <v>400</v>
      </c>
      <c r="AH452" s="1" t="s">
        <v>64</v>
      </c>
      <c r="AI452" s="1" t="s">
        <v>3687</v>
      </c>
      <c r="AJ452" s="1" t="s">
        <v>9490</v>
      </c>
      <c r="AS452" s="1" t="s">
        <v>9491</v>
      </c>
      <c r="AV452" s="1">
        <v>5.0</v>
      </c>
      <c r="AY452" s="1" t="s">
        <v>101</v>
      </c>
    </row>
    <row r="453">
      <c r="A453" s="2" t="s">
        <v>9492</v>
      </c>
      <c r="B453" s="1">
        <v>200.0</v>
      </c>
      <c r="C453" s="1" t="s">
        <v>47</v>
      </c>
      <c r="D453" s="1" t="s">
        <v>9493</v>
      </c>
      <c r="E453" s="1" t="s">
        <v>73</v>
      </c>
      <c r="F453" s="1">
        <v>5.0</v>
      </c>
      <c r="G453" s="1">
        <v>3.0</v>
      </c>
      <c r="I453" s="1">
        <v>1.0</v>
      </c>
      <c r="J453" s="1" t="s">
        <v>15385</v>
      </c>
      <c r="K453" s="1" t="s">
        <v>15386</v>
      </c>
      <c r="M453" s="1" t="s">
        <v>15387</v>
      </c>
      <c r="N453" s="1" t="s">
        <v>82</v>
      </c>
      <c r="O453" s="4" t="s">
        <v>138</v>
      </c>
      <c r="P453" s="4" t="s">
        <v>139</v>
      </c>
      <c r="Q453" s="1" t="s">
        <v>1892</v>
      </c>
      <c r="S453" s="1" t="s">
        <v>9496</v>
      </c>
      <c r="Y453" s="1" t="s">
        <v>394</v>
      </c>
      <c r="Z453" s="1" t="s">
        <v>56</v>
      </c>
      <c r="AA453" s="1" t="s">
        <v>4371</v>
      </c>
      <c r="AB453" s="1" t="s">
        <v>9497</v>
      </c>
      <c r="AC453" s="1" t="s">
        <v>397</v>
      </c>
      <c r="AD453" s="1" t="s">
        <v>60</v>
      </c>
      <c r="AE453" s="1" t="s">
        <v>3553</v>
      </c>
      <c r="AF453" s="1" t="s">
        <v>9497</v>
      </c>
      <c r="AG453" s="1" t="s">
        <v>714</v>
      </c>
      <c r="AH453" s="1" t="s">
        <v>64</v>
      </c>
      <c r="AI453" s="1" t="s">
        <v>4321</v>
      </c>
      <c r="AJ453" s="1" t="s">
        <v>9497</v>
      </c>
      <c r="AS453" s="1" t="s">
        <v>9498</v>
      </c>
      <c r="AT453" s="1" t="s">
        <v>9499</v>
      </c>
      <c r="AU453" s="1" t="s">
        <v>9500</v>
      </c>
      <c r="AV453" s="1">
        <v>5.0</v>
      </c>
      <c r="AW453" s="1">
        <v>5.0</v>
      </c>
      <c r="AX453" s="1">
        <v>5.0</v>
      </c>
      <c r="AY453" s="1" t="s">
        <v>101</v>
      </c>
    </row>
    <row r="454">
      <c r="A454" s="2" t="s">
        <v>9518</v>
      </c>
      <c r="B454" s="1">
        <v>200.0</v>
      </c>
      <c r="C454" s="1" t="s">
        <v>47</v>
      </c>
      <c r="D454" s="1" t="s">
        <v>9519</v>
      </c>
      <c r="E454" s="1" t="s">
        <v>49</v>
      </c>
      <c r="F454" s="1">
        <v>5.0</v>
      </c>
      <c r="G454" s="1">
        <v>5.0</v>
      </c>
      <c r="H454" s="1" t="s">
        <v>329</v>
      </c>
      <c r="I454" s="1">
        <v>43.0</v>
      </c>
      <c r="J454" s="1" t="s">
        <v>15388</v>
      </c>
      <c r="K454" s="1" t="s">
        <v>15389</v>
      </c>
      <c r="M454" s="1" t="s">
        <v>15390</v>
      </c>
      <c r="N454" s="14" t="s">
        <v>9523</v>
      </c>
      <c r="O454" s="4" t="s">
        <v>7042</v>
      </c>
      <c r="P454" s="4" t="s">
        <v>9524</v>
      </c>
      <c r="Q454" s="4" t="s">
        <v>111</v>
      </c>
      <c r="S454" s="1" t="s">
        <v>9522</v>
      </c>
      <c r="AS454" s="1" t="s">
        <v>9525</v>
      </c>
      <c r="AT454" s="1" t="s">
        <v>9526</v>
      </c>
      <c r="AU454" s="1" t="s">
        <v>9527</v>
      </c>
      <c r="AV454" s="1">
        <v>5.0</v>
      </c>
      <c r="AW454" s="1">
        <v>5.0</v>
      </c>
      <c r="AX454" s="1">
        <v>5.0</v>
      </c>
      <c r="AY454" s="1" t="s">
        <v>101</v>
      </c>
    </row>
    <row r="455">
      <c r="A455" s="2" t="s">
        <v>9501</v>
      </c>
      <c r="B455" s="1">
        <v>200.0</v>
      </c>
      <c r="C455" s="1" t="s">
        <v>47</v>
      </c>
      <c r="D455" s="1" t="s">
        <v>1885</v>
      </c>
      <c r="E455" s="1" t="s">
        <v>49</v>
      </c>
      <c r="F455" s="1">
        <v>5.0</v>
      </c>
      <c r="G455" s="1">
        <v>12.0</v>
      </c>
      <c r="I455" s="1">
        <v>67.0</v>
      </c>
      <c r="J455" s="1" t="s">
        <v>15391</v>
      </c>
      <c r="K455" s="1" t="s">
        <v>15392</v>
      </c>
      <c r="M455" s="1" t="s">
        <v>15393</v>
      </c>
      <c r="N455" s="1" t="s">
        <v>82</v>
      </c>
      <c r="O455" s="4" t="s">
        <v>1870</v>
      </c>
      <c r="P455" s="4" t="s">
        <v>139</v>
      </c>
      <c r="Q455" s="1" t="s">
        <v>3481</v>
      </c>
      <c r="S455" s="1" t="s">
        <v>1891</v>
      </c>
      <c r="Y455" s="1" t="s">
        <v>56</v>
      </c>
      <c r="Z455" s="1" t="s">
        <v>56</v>
      </c>
      <c r="AA455" s="1" t="s">
        <v>3757</v>
      </c>
      <c r="AB455" s="1" t="s">
        <v>9504</v>
      </c>
      <c r="AC455" s="1" t="s">
        <v>394</v>
      </c>
      <c r="AD455" s="1" t="s">
        <v>60</v>
      </c>
      <c r="AE455" s="1" t="s">
        <v>3553</v>
      </c>
      <c r="AF455" s="1" t="s">
        <v>9504</v>
      </c>
      <c r="AG455" s="1" t="s">
        <v>2211</v>
      </c>
      <c r="AH455" s="1" t="s">
        <v>64</v>
      </c>
      <c r="AI455" s="1" t="s">
        <v>4340</v>
      </c>
      <c r="AJ455" s="1" t="s">
        <v>9504</v>
      </c>
      <c r="AS455" s="1" t="s">
        <v>9505</v>
      </c>
      <c r="AT455" s="1" t="s">
        <v>9506</v>
      </c>
      <c r="AU455" s="1" t="s">
        <v>9507</v>
      </c>
      <c r="AV455" s="1">
        <v>5.0</v>
      </c>
      <c r="AW455" s="1">
        <v>5.0</v>
      </c>
      <c r="AX455" s="1">
        <v>5.0</v>
      </c>
      <c r="AY455" s="1" t="s">
        <v>101</v>
      </c>
    </row>
    <row r="456">
      <c r="A456" s="2" t="s">
        <v>9534</v>
      </c>
      <c r="B456" s="1">
        <v>200.0</v>
      </c>
      <c r="C456" s="1" t="s">
        <v>47</v>
      </c>
      <c r="D456" s="1" t="s">
        <v>9535</v>
      </c>
      <c r="F456" s="1">
        <v>5.0</v>
      </c>
      <c r="G456" s="1">
        <v>4.0</v>
      </c>
      <c r="H456" s="1" t="s">
        <v>329</v>
      </c>
      <c r="I456" s="1">
        <v>21.0</v>
      </c>
      <c r="J456" s="1" t="s">
        <v>15394</v>
      </c>
      <c r="K456" s="1" t="s">
        <v>15395</v>
      </c>
      <c r="M456" s="1" t="s">
        <v>15396</v>
      </c>
      <c r="N456" s="14" t="s">
        <v>2532</v>
      </c>
      <c r="O456" s="4" t="s">
        <v>1225</v>
      </c>
      <c r="P456" s="4" t="s">
        <v>139</v>
      </c>
      <c r="Q456" s="4" t="s">
        <v>9539</v>
      </c>
      <c r="S456" s="1" t="s">
        <v>9538</v>
      </c>
      <c r="Y456" s="1" t="s">
        <v>9540</v>
      </c>
      <c r="Z456" s="1" t="s">
        <v>56</v>
      </c>
      <c r="AA456" s="1" t="s">
        <v>3506</v>
      </c>
      <c r="AB456" s="1" t="s">
        <v>9541</v>
      </c>
      <c r="AC456" s="1" t="s">
        <v>9542</v>
      </c>
      <c r="AD456" s="1" t="s">
        <v>60</v>
      </c>
      <c r="AE456" s="1" t="s">
        <v>4340</v>
      </c>
      <c r="AF456" s="1" t="s">
        <v>9543</v>
      </c>
      <c r="AG456" s="1" t="s">
        <v>3568</v>
      </c>
      <c r="AH456" s="1" t="s">
        <v>64</v>
      </c>
      <c r="AI456" s="1" t="s">
        <v>4539</v>
      </c>
      <c r="AJ456" s="1" t="s">
        <v>9544</v>
      </c>
      <c r="AS456" s="1" t="s">
        <v>9545</v>
      </c>
      <c r="AT456" s="1" t="s">
        <v>9546</v>
      </c>
      <c r="AU456" s="1" t="s">
        <v>9547</v>
      </c>
      <c r="AV456" s="1">
        <v>5.0</v>
      </c>
      <c r="AW456" s="1">
        <v>5.0</v>
      </c>
      <c r="AX456" s="1">
        <v>5.0</v>
      </c>
      <c r="AY456" s="1" t="s">
        <v>101</v>
      </c>
    </row>
    <row r="457">
      <c r="A457" s="2" t="s">
        <v>9528</v>
      </c>
      <c r="B457" s="1">
        <v>200.0</v>
      </c>
      <c r="C457" s="1" t="s">
        <v>47</v>
      </c>
      <c r="D457" s="1" t="s">
        <v>9529</v>
      </c>
      <c r="F457" s="1">
        <v>5.0</v>
      </c>
      <c r="G457" s="1">
        <v>1.0</v>
      </c>
      <c r="I457" s="1">
        <v>20.0</v>
      </c>
      <c r="J457" s="1" t="s">
        <v>15397</v>
      </c>
      <c r="K457" s="1" t="s">
        <v>15398</v>
      </c>
      <c r="M457" s="1" t="s">
        <v>15399</v>
      </c>
      <c r="N457" s="1" t="s">
        <v>109</v>
      </c>
      <c r="O457" s="4" t="s">
        <v>1329</v>
      </c>
      <c r="P457" s="4" t="s">
        <v>9532</v>
      </c>
      <c r="Q457" s="1" t="s">
        <v>5691</v>
      </c>
      <c r="AS457" s="1" t="s">
        <v>9533</v>
      </c>
      <c r="AV457" s="1">
        <v>5.0</v>
      </c>
      <c r="AY457" s="1" t="s">
        <v>101</v>
      </c>
    </row>
    <row r="458">
      <c r="A458" s="2" t="s">
        <v>9548</v>
      </c>
      <c r="B458" s="1">
        <v>200.0</v>
      </c>
      <c r="C458" s="1" t="s">
        <v>47</v>
      </c>
      <c r="D458" s="1" t="s">
        <v>9549</v>
      </c>
      <c r="E458" s="1" t="s">
        <v>49</v>
      </c>
      <c r="F458" s="5">
        <v>44231.0</v>
      </c>
      <c r="G458" s="1">
        <v>15.0</v>
      </c>
      <c r="I458" s="1">
        <v>26.0</v>
      </c>
      <c r="J458" s="1" t="s">
        <v>15400</v>
      </c>
      <c r="K458" s="1" t="s">
        <v>15401</v>
      </c>
      <c r="M458" s="1" t="s">
        <v>15402</v>
      </c>
      <c r="N458" s="1" t="s">
        <v>575</v>
      </c>
      <c r="O458" s="4" t="s">
        <v>3347</v>
      </c>
      <c r="P458" s="4" t="s">
        <v>139</v>
      </c>
      <c r="Q458" s="1" t="s">
        <v>111</v>
      </c>
      <c r="S458" s="1" t="s">
        <v>9552</v>
      </c>
      <c r="Y458" s="1" t="s">
        <v>9553</v>
      </c>
      <c r="Z458" s="1" t="s">
        <v>56</v>
      </c>
      <c r="AA458" s="1" t="s">
        <v>3519</v>
      </c>
      <c r="AB458" s="1" t="s">
        <v>9554</v>
      </c>
      <c r="AC458" s="1" t="s">
        <v>9555</v>
      </c>
      <c r="AD458" s="1" t="s">
        <v>60</v>
      </c>
      <c r="AE458" s="1" t="s">
        <v>6643</v>
      </c>
      <c r="AF458" s="1" t="s">
        <v>9556</v>
      </c>
      <c r="AG458" s="1" t="s">
        <v>9557</v>
      </c>
      <c r="AH458" s="1" t="s">
        <v>64</v>
      </c>
      <c r="AI458" s="1" t="s">
        <v>9558</v>
      </c>
      <c r="AJ458" s="1" t="s">
        <v>9559</v>
      </c>
      <c r="AS458" s="1" t="s">
        <v>9560</v>
      </c>
      <c r="AT458" s="1" t="s">
        <v>9561</v>
      </c>
      <c r="AU458" s="1" t="s">
        <v>9562</v>
      </c>
      <c r="AV458" s="1">
        <v>5.0</v>
      </c>
      <c r="AW458" s="1">
        <v>5.0</v>
      </c>
      <c r="AX458" s="1">
        <v>5.0</v>
      </c>
      <c r="AY458" s="1" t="s">
        <v>101</v>
      </c>
    </row>
    <row r="459">
      <c r="A459" s="2" t="s">
        <v>9575</v>
      </c>
      <c r="B459" s="1">
        <v>200.0</v>
      </c>
      <c r="C459" s="1" t="s">
        <v>47</v>
      </c>
      <c r="D459" s="1" t="s">
        <v>9576</v>
      </c>
      <c r="E459" s="1" t="s">
        <v>49</v>
      </c>
      <c r="F459" s="5">
        <v>44381.0</v>
      </c>
      <c r="G459" s="1">
        <v>12.0</v>
      </c>
      <c r="I459" s="1">
        <v>4.0</v>
      </c>
      <c r="J459" s="1" t="s">
        <v>15403</v>
      </c>
      <c r="K459" s="1" t="s">
        <v>15404</v>
      </c>
      <c r="M459" s="1" t="s">
        <v>15405</v>
      </c>
      <c r="N459" s="1" t="s">
        <v>575</v>
      </c>
      <c r="O459" s="4" t="s">
        <v>1225</v>
      </c>
      <c r="P459" s="4" t="s">
        <v>139</v>
      </c>
      <c r="Q459" s="1" t="s">
        <v>1226</v>
      </c>
      <c r="S459" s="1" t="s">
        <v>3922</v>
      </c>
      <c r="AS459" s="1" t="s">
        <v>9579</v>
      </c>
      <c r="AT459" s="1" t="s">
        <v>9580</v>
      </c>
      <c r="AU459" s="1" t="s">
        <v>9581</v>
      </c>
      <c r="AV459" s="1">
        <v>5.0</v>
      </c>
      <c r="AW459" s="1">
        <v>5.0</v>
      </c>
      <c r="AX459" s="1">
        <v>5.0</v>
      </c>
      <c r="AY459" s="1" t="s">
        <v>101</v>
      </c>
    </row>
    <row r="460">
      <c r="A460" s="2" t="s">
        <v>9563</v>
      </c>
      <c r="B460" s="1">
        <v>200.0</v>
      </c>
      <c r="C460" s="1" t="s">
        <v>47</v>
      </c>
      <c r="D460" s="1" t="s">
        <v>9564</v>
      </c>
      <c r="E460" s="1" t="s">
        <v>73</v>
      </c>
      <c r="F460" s="5">
        <v>44443.0</v>
      </c>
      <c r="G460" s="1">
        <v>19.0</v>
      </c>
      <c r="I460" s="1">
        <v>111.0</v>
      </c>
      <c r="J460" s="1" t="s">
        <v>15406</v>
      </c>
      <c r="K460" s="1" t="s">
        <v>15407</v>
      </c>
      <c r="M460" s="1" t="s">
        <v>15408</v>
      </c>
      <c r="N460" s="1" t="s">
        <v>82</v>
      </c>
      <c r="O460" s="4" t="s">
        <v>1965</v>
      </c>
      <c r="P460" s="4" t="s">
        <v>139</v>
      </c>
      <c r="Q460" s="1" t="s">
        <v>285</v>
      </c>
      <c r="S460" s="1" t="s">
        <v>9567</v>
      </c>
      <c r="Y460" s="1" t="s">
        <v>9568</v>
      </c>
      <c r="Z460" s="1" t="s">
        <v>56</v>
      </c>
      <c r="AA460" s="1" t="s">
        <v>3506</v>
      </c>
      <c r="AB460" s="1" t="s">
        <v>9569</v>
      </c>
      <c r="AC460" s="1" t="s">
        <v>8500</v>
      </c>
      <c r="AD460" s="1" t="s">
        <v>60</v>
      </c>
      <c r="AE460" s="1" t="s">
        <v>3535</v>
      </c>
      <c r="AF460" s="1" t="s">
        <v>9570</v>
      </c>
      <c r="AG460" s="1" t="s">
        <v>1971</v>
      </c>
      <c r="AH460" s="1" t="s">
        <v>64</v>
      </c>
      <c r="AI460" s="1" t="s">
        <v>3537</v>
      </c>
      <c r="AJ460" s="1" t="s">
        <v>9571</v>
      </c>
      <c r="AS460" s="1" t="s">
        <v>9572</v>
      </c>
      <c r="AT460" s="1" t="s">
        <v>9573</v>
      </c>
      <c r="AU460" s="1" t="s">
        <v>9574</v>
      </c>
      <c r="AV460" s="1">
        <v>5.0</v>
      </c>
      <c r="AW460" s="1">
        <v>5.0</v>
      </c>
      <c r="AX460" s="1">
        <v>5.0</v>
      </c>
      <c r="AY460" s="1" t="s">
        <v>101</v>
      </c>
    </row>
    <row r="461">
      <c r="A461" s="2" t="s">
        <v>9592</v>
      </c>
      <c r="B461" s="1">
        <v>200.0</v>
      </c>
      <c r="C461" s="1" t="s">
        <v>47</v>
      </c>
      <c r="D461" s="1" t="s">
        <v>9593</v>
      </c>
      <c r="E461" s="1" t="s">
        <v>73</v>
      </c>
      <c r="F461" s="1">
        <v>5.0</v>
      </c>
      <c r="G461" s="1">
        <v>4.0</v>
      </c>
      <c r="I461" s="1">
        <v>2.0</v>
      </c>
      <c r="J461" s="1" t="s">
        <v>15409</v>
      </c>
      <c r="K461" s="1" t="s">
        <v>15410</v>
      </c>
      <c r="M461" s="1" t="s">
        <v>15411</v>
      </c>
      <c r="N461" s="14" t="s">
        <v>654</v>
      </c>
      <c r="O461" s="4" t="s">
        <v>231</v>
      </c>
      <c r="P461" s="4" t="s">
        <v>139</v>
      </c>
      <c r="Q461" s="4" t="s">
        <v>3652</v>
      </c>
      <c r="S461" s="1" t="s">
        <v>9596</v>
      </c>
      <c r="AS461" s="1" t="s">
        <v>9597</v>
      </c>
      <c r="AT461" s="1" t="s">
        <v>9598</v>
      </c>
      <c r="AU461" s="1" t="s">
        <v>9599</v>
      </c>
      <c r="AV461" s="1">
        <v>5.0</v>
      </c>
      <c r="AW461" s="1">
        <v>5.0</v>
      </c>
      <c r="AX461" s="1">
        <v>5.0</v>
      </c>
      <c r="AY461" s="1" t="s">
        <v>101</v>
      </c>
    </row>
    <row r="462">
      <c r="A462" s="2" t="s">
        <v>9610</v>
      </c>
      <c r="B462" s="1">
        <v>200.0</v>
      </c>
      <c r="C462" s="1" t="s">
        <v>47</v>
      </c>
      <c r="D462" s="1" t="s">
        <v>9611</v>
      </c>
      <c r="E462" s="1" t="s">
        <v>49</v>
      </c>
      <c r="F462" s="1">
        <v>5.0</v>
      </c>
      <c r="G462" s="1">
        <v>3.0</v>
      </c>
      <c r="I462" s="1">
        <v>30.0</v>
      </c>
      <c r="J462" s="1" t="s">
        <v>15412</v>
      </c>
      <c r="K462" s="1" t="s">
        <v>15413</v>
      </c>
      <c r="M462" s="1" t="s">
        <v>15414</v>
      </c>
      <c r="N462" s="1" t="s">
        <v>312</v>
      </c>
      <c r="O462" s="4" t="s">
        <v>1225</v>
      </c>
      <c r="P462" s="4" t="s">
        <v>139</v>
      </c>
      <c r="Q462" s="1" t="s">
        <v>3481</v>
      </c>
      <c r="S462" s="1" t="s">
        <v>9614</v>
      </c>
      <c r="Y462" s="1" t="s">
        <v>9615</v>
      </c>
      <c r="Z462" s="1" t="s">
        <v>56</v>
      </c>
      <c r="AA462" s="1" t="s">
        <v>4230</v>
      </c>
      <c r="AB462" s="1" t="s">
        <v>9616</v>
      </c>
      <c r="AC462" s="1" t="s">
        <v>9617</v>
      </c>
      <c r="AD462" s="1" t="s">
        <v>60</v>
      </c>
      <c r="AE462" s="1" t="s">
        <v>3690</v>
      </c>
      <c r="AF462" s="1" t="s">
        <v>9618</v>
      </c>
      <c r="AG462" s="1" t="s">
        <v>9619</v>
      </c>
      <c r="AH462" s="1" t="s">
        <v>64</v>
      </c>
      <c r="AI462" s="1" t="s">
        <v>5401</v>
      </c>
      <c r="AJ462" s="1" t="s">
        <v>9620</v>
      </c>
      <c r="AS462" s="1" t="s">
        <v>9621</v>
      </c>
      <c r="AT462" s="1" t="s">
        <v>9622</v>
      </c>
      <c r="AU462" s="1" t="s">
        <v>9623</v>
      </c>
      <c r="AV462" s="1">
        <v>5.0</v>
      </c>
      <c r="AW462" s="1">
        <v>5.0</v>
      </c>
      <c r="AX462" s="1">
        <v>5.0</v>
      </c>
      <c r="AY462" s="1" t="s">
        <v>101</v>
      </c>
    </row>
    <row r="463">
      <c r="A463" s="2" t="s">
        <v>9624</v>
      </c>
      <c r="B463" s="1">
        <v>200.0</v>
      </c>
      <c r="C463" s="1" t="s">
        <v>47</v>
      </c>
      <c r="D463" s="1" t="s">
        <v>9625</v>
      </c>
      <c r="E463" s="1" t="s">
        <v>73</v>
      </c>
      <c r="F463" s="1">
        <v>5.0</v>
      </c>
      <c r="G463" s="1">
        <v>6.0</v>
      </c>
      <c r="I463" s="1">
        <v>70.0</v>
      </c>
      <c r="J463" s="1" t="s">
        <v>15415</v>
      </c>
      <c r="K463" s="1" t="s">
        <v>15416</v>
      </c>
      <c r="M463" s="1" t="s">
        <v>15417</v>
      </c>
      <c r="N463" s="14" t="s">
        <v>4754</v>
      </c>
      <c r="O463" s="1" t="s">
        <v>3099</v>
      </c>
      <c r="P463" s="1" t="s">
        <v>255</v>
      </c>
      <c r="Q463" s="1" t="s">
        <v>9629</v>
      </c>
      <c r="S463" s="1" t="s">
        <v>9628</v>
      </c>
      <c r="AS463" s="1" t="s">
        <v>9630</v>
      </c>
      <c r="AT463" s="1" t="s">
        <v>9631</v>
      </c>
      <c r="AU463" s="1" t="s">
        <v>9632</v>
      </c>
      <c r="AV463" s="1">
        <v>5.0</v>
      </c>
      <c r="AW463" s="1">
        <v>5.0</v>
      </c>
      <c r="AX463" s="1">
        <v>5.0</v>
      </c>
      <c r="AY463" s="1" t="s">
        <v>101</v>
      </c>
    </row>
    <row r="464">
      <c r="A464" s="2" t="s">
        <v>9633</v>
      </c>
      <c r="B464" s="1">
        <v>200.0</v>
      </c>
      <c r="C464" s="1" t="s">
        <v>47</v>
      </c>
      <c r="D464" s="1" t="s">
        <v>9634</v>
      </c>
      <c r="F464" s="5">
        <v>44381.0</v>
      </c>
      <c r="G464" s="1">
        <v>37.0</v>
      </c>
      <c r="I464" s="1">
        <v>29.0</v>
      </c>
      <c r="J464" s="1" t="s">
        <v>15418</v>
      </c>
      <c r="K464" s="1" t="s">
        <v>15419</v>
      </c>
      <c r="M464" s="1" t="s">
        <v>15420</v>
      </c>
      <c r="N464" s="14" t="s">
        <v>2532</v>
      </c>
      <c r="O464" s="4" t="s">
        <v>1915</v>
      </c>
      <c r="P464" s="4" t="s">
        <v>139</v>
      </c>
      <c r="Q464" s="4" t="s">
        <v>2432</v>
      </c>
      <c r="S464" s="1" t="s">
        <v>9637</v>
      </c>
      <c r="Y464" s="1" t="s">
        <v>142</v>
      </c>
      <c r="Z464" s="1" t="s">
        <v>56</v>
      </c>
      <c r="AA464" s="1" t="s">
        <v>3757</v>
      </c>
      <c r="AB464" s="1" t="s">
        <v>9638</v>
      </c>
      <c r="AC464" s="1" t="s">
        <v>9639</v>
      </c>
      <c r="AD464" s="1" t="s">
        <v>60</v>
      </c>
      <c r="AE464" s="1" t="s">
        <v>3508</v>
      </c>
      <c r="AF464" s="1" t="s">
        <v>9640</v>
      </c>
      <c r="AG464" s="1" t="s">
        <v>9641</v>
      </c>
      <c r="AH464" s="1" t="s">
        <v>64</v>
      </c>
      <c r="AI464" s="1" t="s">
        <v>3510</v>
      </c>
      <c r="AJ464" s="1" t="s">
        <v>9642</v>
      </c>
      <c r="AS464" s="1" t="s">
        <v>9643</v>
      </c>
      <c r="AT464" s="1" t="s">
        <v>9644</v>
      </c>
      <c r="AU464" s="1" t="s">
        <v>9645</v>
      </c>
      <c r="AV464" s="1">
        <v>5.0</v>
      </c>
      <c r="AW464" s="1">
        <v>5.0</v>
      </c>
      <c r="AX464" s="1">
        <v>5.0</v>
      </c>
      <c r="AY464" s="1" t="s">
        <v>101</v>
      </c>
    </row>
    <row r="465">
      <c r="A465" s="2" t="s">
        <v>9646</v>
      </c>
      <c r="B465" s="1">
        <v>200.0</v>
      </c>
      <c r="C465" s="1" t="s">
        <v>47</v>
      </c>
      <c r="D465" s="1" t="s">
        <v>9647</v>
      </c>
      <c r="F465" s="1">
        <v>5.0</v>
      </c>
      <c r="G465" s="1">
        <v>11.0</v>
      </c>
      <c r="I465" s="1">
        <v>72.0</v>
      </c>
      <c r="J465" s="1" t="s">
        <v>15421</v>
      </c>
      <c r="K465" s="1" t="s">
        <v>15422</v>
      </c>
      <c r="M465" s="1" t="s">
        <v>15423</v>
      </c>
      <c r="N465" s="1" t="s">
        <v>1617</v>
      </c>
      <c r="O465" s="4" t="s">
        <v>231</v>
      </c>
      <c r="P465" s="4" t="s">
        <v>140</v>
      </c>
      <c r="Q465" s="1" t="s">
        <v>5691</v>
      </c>
      <c r="S465" s="1" t="s">
        <v>9650</v>
      </c>
      <c r="Y465" s="1" t="s">
        <v>9651</v>
      </c>
      <c r="Z465" s="1" t="s">
        <v>56</v>
      </c>
      <c r="AA465" s="1" t="s">
        <v>3534</v>
      </c>
      <c r="AB465" s="1" t="s">
        <v>9652</v>
      </c>
      <c r="AC465" s="1" t="s">
        <v>9653</v>
      </c>
      <c r="AD465" s="1" t="s">
        <v>60</v>
      </c>
      <c r="AE465" s="1" t="s">
        <v>3640</v>
      </c>
      <c r="AF465" s="1" t="s">
        <v>9654</v>
      </c>
      <c r="AG465" s="1" t="s">
        <v>1033</v>
      </c>
      <c r="AH465" s="1" t="s">
        <v>64</v>
      </c>
      <c r="AI465" s="1" t="s">
        <v>3535</v>
      </c>
      <c r="AJ465" s="1" t="s">
        <v>9655</v>
      </c>
      <c r="AS465" s="1" t="s">
        <v>9656</v>
      </c>
      <c r="AT465" s="1" t="s">
        <v>9657</v>
      </c>
      <c r="AU465" s="1" t="s">
        <v>9658</v>
      </c>
      <c r="AV465" s="1">
        <v>5.0</v>
      </c>
      <c r="AW465" s="1">
        <v>5.0</v>
      </c>
      <c r="AX465" s="1">
        <v>5.0</v>
      </c>
      <c r="AY465" s="1" t="s">
        <v>101</v>
      </c>
    </row>
    <row r="466">
      <c r="A466" s="2" t="s">
        <v>9659</v>
      </c>
      <c r="B466" s="1">
        <v>200.0</v>
      </c>
      <c r="C466" s="1" t="s">
        <v>47</v>
      </c>
      <c r="D466" s="1" t="s">
        <v>9660</v>
      </c>
      <c r="E466" s="1" t="s">
        <v>73</v>
      </c>
      <c r="F466" s="1">
        <v>5.0</v>
      </c>
      <c r="G466" s="1">
        <v>11.0</v>
      </c>
      <c r="I466" s="1">
        <v>29.0</v>
      </c>
      <c r="J466" s="1" t="s">
        <v>15424</v>
      </c>
      <c r="K466" s="1" t="s">
        <v>15425</v>
      </c>
      <c r="M466" s="1" t="s">
        <v>15426</v>
      </c>
      <c r="N466" s="1" t="s">
        <v>82</v>
      </c>
      <c r="O466" s="4" t="s">
        <v>313</v>
      </c>
      <c r="P466" s="4" t="s">
        <v>84</v>
      </c>
      <c r="Q466" s="1" t="s">
        <v>8112</v>
      </c>
      <c r="S466" s="1" t="s">
        <v>9663</v>
      </c>
      <c r="Y466" s="1" t="s">
        <v>142</v>
      </c>
      <c r="Z466" s="1" t="s">
        <v>56</v>
      </c>
      <c r="AA466" s="1" t="s">
        <v>3510</v>
      </c>
      <c r="AB466" s="1" t="s">
        <v>9664</v>
      </c>
      <c r="AC466" s="1" t="s">
        <v>521</v>
      </c>
      <c r="AD466" s="1" t="s">
        <v>60</v>
      </c>
      <c r="AE466" s="1" t="s">
        <v>3587</v>
      </c>
      <c r="AF466" s="1" t="s">
        <v>9665</v>
      </c>
      <c r="AG466" s="1" t="s">
        <v>523</v>
      </c>
      <c r="AH466" s="1" t="s">
        <v>64</v>
      </c>
      <c r="AI466" s="1" t="s">
        <v>3614</v>
      </c>
      <c r="AJ466" s="1" t="s">
        <v>9666</v>
      </c>
      <c r="AS466" s="1" t="s">
        <v>9667</v>
      </c>
      <c r="AT466" s="1" t="s">
        <v>9668</v>
      </c>
      <c r="AU466" s="1" t="s">
        <v>9669</v>
      </c>
      <c r="AV466" s="1">
        <v>5.0</v>
      </c>
      <c r="AW466" s="1">
        <v>5.0</v>
      </c>
      <c r="AX466" s="1">
        <v>5.0</v>
      </c>
      <c r="AY466" s="1" t="s">
        <v>101</v>
      </c>
    </row>
    <row r="467">
      <c r="A467" s="2" t="s">
        <v>9670</v>
      </c>
      <c r="B467" s="1">
        <v>200.0</v>
      </c>
      <c r="C467" s="1" t="s">
        <v>47</v>
      </c>
      <c r="D467" s="1" t="s">
        <v>9671</v>
      </c>
      <c r="E467" s="1" t="s">
        <v>73</v>
      </c>
      <c r="F467" s="5">
        <v>44443.0</v>
      </c>
      <c r="G467" s="1">
        <v>10.0</v>
      </c>
      <c r="I467" s="1">
        <v>150.0</v>
      </c>
      <c r="J467" s="1" t="s">
        <v>15427</v>
      </c>
      <c r="K467" s="1" t="s">
        <v>15428</v>
      </c>
      <c r="M467" s="1" t="s">
        <v>15429</v>
      </c>
      <c r="N467" s="1" t="s">
        <v>82</v>
      </c>
      <c r="O467" s="4" t="s">
        <v>2431</v>
      </c>
      <c r="P467" s="4" t="s">
        <v>255</v>
      </c>
      <c r="Q467" s="1" t="s">
        <v>3652</v>
      </c>
      <c r="S467" s="1" t="s">
        <v>9674</v>
      </c>
      <c r="Y467" s="1" t="s">
        <v>87</v>
      </c>
      <c r="Z467" s="1" t="s">
        <v>56</v>
      </c>
      <c r="AA467" s="1" t="s">
        <v>3627</v>
      </c>
      <c r="AB467" s="1" t="s">
        <v>9675</v>
      </c>
      <c r="AC467" s="1" t="s">
        <v>9676</v>
      </c>
      <c r="AD467" s="1" t="s">
        <v>60</v>
      </c>
      <c r="AE467" s="1" t="s">
        <v>3566</v>
      </c>
      <c r="AF467" s="1" t="s">
        <v>9677</v>
      </c>
      <c r="AG467" s="1" t="s">
        <v>9678</v>
      </c>
      <c r="AH467" s="1" t="s">
        <v>64</v>
      </c>
      <c r="AI467" s="1" t="s">
        <v>6087</v>
      </c>
      <c r="AJ467" s="1" t="s">
        <v>9679</v>
      </c>
      <c r="AS467" s="1" t="s">
        <v>9680</v>
      </c>
      <c r="AT467" s="1" t="s">
        <v>9681</v>
      </c>
      <c r="AU467" s="1" t="s">
        <v>9682</v>
      </c>
      <c r="AV467" s="5">
        <v>44380.0</v>
      </c>
      <c r="AW467" s="1">
        <v>5.0</v>
      </c>
      <c r="AX467" s="1">
        <v>5.0</v>
      </c>
      <c r="AY467" s="1" t="s">
        <v>101</v>
      </c>
    </row>
    <row r="468">
      <c r="A468" s="2" t="s">
        <v>9683</v>
      </c>
      <c r="B468" s="1">
        <v>200.0</v>
      </c>
      <c r="C468" s="1" t="s">
        <v>47</v>
      </c>
      <c r="D468" s="1" t="s">
        <v>9684</v>
      </c>
      <c r="F468" s="1">
        <v>5.0</v>
      </c>
      <c r="G468" s="1">
        <v>4.0</v>
      </c>
      <c r="H468" s="1" t="s">
        <v>329</v>
      </c>
      <c r="I468" s="1">
        <v>3.0</v>
      </c>
      <c r="J468" s="1" t="s">
        <v>15430</v>
      </c>
      <c r="K468" s="1" t="s">
        <v>15431</v>
      </c>
      <c r="M468" s="1" t="s">
        <v>15432</v>
      </c>
      <c r="N468" s="1" t="s">
        <v>3493</v>
      </c>
      <c r="O468" s="4" t="s">
        <v>168</v>
      </c>
      <c r="P468" s="4" t="s">
        <v>1676</v>
      </c>
      <c r="Q468" s="1" t="s">
        <v>8112</v>
      </c>
      <c r="S468" s="1" t="s">
        <v>9687</v>
      </c>
      <c r="Y468" s="1" t="s">
        <v>9688</v>
      </c>
      <c r="Z468" s="1" t="s">
        <v>56</v>
      </c>
      <c r="AA468" s="1" t="s">
        <v>3757</v>
      </c>
      <c r="AB468" s="1" t="s">
        <v>9689</v>
      </c>
      <c r="AC468" s="1" t="s">
        <v>9690</v>
      </c>
      <c r="AD468" s="1" t="s">
        <v>60</v>
      </c>
      <c r="AE468" s="1" t="s">
        <v>3519</v>
      </c>
      <c r="AF468" s="1" t="s">
        <v>9691</v>
      </c>
      <c r="AG468" s="1" t="s">
        <v>9692</v>
      </c>
      <c r="AH468" s="1" t="s">
        <v>64</v>
      </c>
      <c r="AI468" s="1" t="s">
        <v>3553</v>
      </c>
      <c r="AJ468" s="1" t="s">
        <v>9693</v>
      </c>
      <c r="AS468" s="1" t="s">
        <v>9694</v>
      </c>
      <c r="AT468" s="1" t="s">
        <v>9695</v>
      </c>
      <c r="AU468" s="1" t="s">
        <v>9696</v>
      </c>
      <c r="AV468" s="1">
        <v>5.0</v>
      </c>
      <c r="AW468" s="1">
        <v>5.0</v>
      </c>
      <c r="AX468" s="1">
        <v>5.0</v>
      </c>
      <c r="AY468" s="1" t="s">
        <v>101</v>
      </c>
    </row>
    <row r="469">
      <c r="A469" s="2" t="s">
        <v>9730</v>
      </c>
      <c r="B469" s="1">
        <v>200.0</v>
      </c>
      <c r="C469" s="1" t="s">
        <v>47</v>
      </c>
      <c r="D469" s="1" t="s">
        <v>9731</v>
      </c>
      <c r="E469" s="1" t="s">
        <v>49</v>
      </c>
      <c r="F469" s="1">
        <v>5.0</v>
      </c>
      <c r="G469" s="1">
        <v>4.0</v>
      </c>
      <c r="I469" s="1">
        <v>8.0</v>
      </c>
      <c r="J469" s="1" t="s">
        <v>15433</v>
      </c>
      <c r="K469" s="1" t="s">
        <v>15434</v>
      </c>
      <c r="M469" s="1" t="s">
        <v>15435</v>
      </c>
      <c r="N469" s="1" t="s">
        <v>82</v>
      </c>
      <c r="O469" s="4" t="s">
        <v>3099</v>
      </c>
      <c r="P469" s="4" t="s">
        <v>139</v>
      </c>
      <c r="Q469" s="1" t="s">
        <v>2432</v>
      </c>
      <c r="S469" s="1" t="s">
        <v>9733</v>
      </c>
      <c r="Y469" s="1" t="s">
        <v>521</v>
      </c>
      <c r="Z469" s="1" t="s">
        <v>56</v>
      </c>
      <c r="AA469" s="1" t="s">
        <v>3535</v>
      </c>
      <c r="AB469" s="1" t="s">
        <v>9734</v>
      </c>
      <c r="AC469" s="1" t="s">
        <v>523</v>
      </c>
      <c r="AD469" s="1" t="s">
        <v>60</v>
      </c>
      <c r="AE469" s="1" t="s">
        <v>3537</v>
      </c>
      <c r="AF469" s="1" t="s">
        <v>9735</v>
      </c>
      <c r="AG469" s="1" t="s">
        <v>526</v>
      </c>
      <c r="AH469" s="1" t="s">
        <v>64</v>
      </c>
      <c r="AI469" s="1" t="s">
        <v>3587</v>
      </c>
      <c r="AJ469" s="1" t="s">
        <v>9736</v>
      </c>
      <c r="AS469" s="1" t="s">
        <v>9737</v>
      </c>
      <c r="AT469" s="1" t="s">
        <v>9738</v>
      </c>
      <c r="AU469" s="1" t="s">
        <v>9739</v>
      </c>
      <c r="AV469" s="1">
        <v>5.0</v>
      </c>
      <c r="AW469" s="1">
        <v>5.0</v>
      </c>
      <c r="AX469" s="1">
        <v>5.0</v>
      </c>
      <c r="AY469" s="1" t="s">
        <v>101</v>
      </c>
    </row>
    <row r="470">
      <c r="A470" s="2" t="s">
        <v>9708</v>
      </c>
      <c r="B470" s="1">
        <v>200.0</v>
      </c>
      <c r="C470" s="1" t="s">
        <v>47</v>
      </c>
      <c r="D470" s="1" t="s">
        <v>9709</v>
      </c>
      <c r="E470" s="1" t="s">
        <v>49</v>
      </c>
      <c r="F470" s="5">
        <v>44443.0</v>
      </c>
      <c r="G470" s="1">
        <v>5.0</v>
      </c>
      <c r="I470" s="1">
        <v>12.0</v>
      </c>
      <c r="J470" s="1" t="s">
        <v>15436</v>
      </c>
      <c r="K470" s="1" t="s">
        <v>15437</v>
      </c>
      <c r="M470" s="1" t="s">
        <v>15438</v>
      </c>
      <c r="N470" s="1" t="s">
        <v>312</v>
      </c>
      <c r="O470" s="4" t="s">
        <v>83</v>
      </c>
      <c r="P470" s="4" t="s">
        <v>139</v>
      </c>
      <c r="Q470" s="1" t="s">
        <v>3361</v>
      </c>
      <c r="S470" s="1" t="s">
        <v>9712</v>
      </c>
      <c r="Y470" s="1" t="s">
        <v>87</v>
      </c>
      <c r="Z470" s="1" t="s">
        <v>56</v>
      </c>
      <c r="AA470" s="1" t="s">
        <v>3535</v>
      </c>
      <c r="AB470" s="1" t="s">
        <v>9713</v>
      </c>
      <c r="AC470" s="1" t="s">
        <v>9714</v>
      </c>
      <c r="AD470" s="1" t="s">
        <v>60</v>
      </c>
      <c r="AE470" s="1" t="s">
        <v>3537</v>
      </c>
      <c r="AF470" s="1" t="s">
        <v>9715</v>
      </c>
      <c r="AG470" s="1" t="s">
        <v>4339</v>
      </c>
      <c r="AH470" s="1" t="s">
        <v>64</v>
      </c>
      <c r="AI470" s="1" t="s">
        <v>3510</v>
      </c>
      <c r="AJ470" s="1" t="s">
        <v>9716</v>
      </c>
      <c r="AS470" s="1" t="s">
        <v>9717</v>
      </c>
      <c r="AT470" s="1" t="s">
        <v>9718</v>
      </c>
      <c r="AU470" s="1" t="s">
        <v>9719</v>
      </c>
      <c r="AV470" s="5">
        <v>44381.0</v>
      </c>
      <c r="AW470" s="1">
        <v>5.0</v>
      </c>
      <c r="AX470" s="1">
        <v>5.0</v>
      </c>
      <c r="AY470" s="1" t="s">
        <v>101</v>
      </c>
    </row>
    <row r="471">
      <c r="A471" s="2" t="s">
        <v>9720</v>
      </c>
      <c r="B471" s="1">
        <v>200.0</v>
      </c>
      <c r="C471" s="1" t="s">
        <v>47</v>
      </c>
      <c r="D471" s="1" t="s">
        <v>7577</v>
      </c>
      <c r="E471" s="1" t="s">
        <v>49</v>
      </c>
      <c r="F471" s="5">
        <v>44381.0</v>
      </c>
      <c r="G471" s="1">
        <v>14.0</v>
      </c>
      <c r="I471" s="1">
        <v>43.0</v>
      </c>
      <c r="J471" s="1" t="s">
        <v>7579</v>
      </c>
      <c r="K471" s="1" t="s">
        <v>15439</v>
      </c>
      <c r="M471" s="1" t="s">
        <v>15440</v>
      </c>
      <c r="N471" s="1" t="s">
        <v>82</v>
      </c>
      <c r="O471" s="4" t="s">
        <v>1312</v>
      </c>
      <c r="P471" s="4" t="s">
        <v>139</v>
      </c>
      <c r="Q471" s="1" t="s">
        <v>285</v>
      </c>
      <c r="S471" s="1" t="s">
        <v>9723</v>
      </c>
      <c r="Y471" s="1" t="s">
        <v>56</v>
      </c>
      <c r="Z471" s="1" t="s">
        <v>56</v>
      </c>
      <c r="AA471" s="1" t="s">
        <v>3519</v>
      </c>
      <c r="AB471" s="1" t="s">
        <v>9724</v>
      </c>
      <c r="AC471" s="1" t="s">
        <v>60</v>
      </c>
      <c r="AD471" s="1" t="s">
        <v>60</v>
      </c>
      <c r="AE471" s="1" t="s">
        <v>3508</v>
      </c>
      <c r="AF471" s="1" t="s">
        <v>9725</v>
      </c>
      <c r="AG471" s="1" t="s">
        <v>64</v>
      </c>
      <c r="AH471" s="1" t="s">
        <v>64</v>
      </c>
      <c r="AI471" s="1" t="s">
        <v>3687</v>
      </c>
      <c r="AJ471" s="1" t="s">
        <v>9726</v>
      </c>
      <c r="AS471" s="1" t="s">
        <v>9727</v>
      </c>
      <c r="AT471" s="1" t="s">
        <v>9728</v>
      </c>
      <c r="AU471" s="1" t="s">
        <v>9729</v>
      </c>
      <c r="AV471" s="1">
        <v>5.0</v>
      </c>
      <c r="AW471" s="1">
        <v>5.0</v>
      </c>
      <c r="AX471" s="1">
        <v>5.0</v>
      </c>
      <c r="AY471" s="1" t="s">
        <v>101</v>
      </c>
    </row>
    <row r="472">
      <c r="A472" s="2" t="s">
        <v>9740</v>
      </c>
      <c r="B472" s="1">
        <v>200.0</v>
      </c>
      <c r="C472" s="1" t="s">
        <v>47</v>
      </c>
      <c r="D472" s="1" t="s">
        <v>9741</v>
      </c>
      <c r="E472" s="1" t="s">
        <v>49</v>
      </c>
      <c r="F472" s="1">
        <v>5.0</v>
      </c>
      <c r="G472" s="1">
        <v>2.0</v>
      </c>
      <c r="I472" s="1">
        <v>31.0</v>
      </c>
      <c r="J472" s="1" t="s">
        <v>15441</v>
      </c>
      <c r="K472" s="1" t="s">
        <v>15442</v>
      </c>
      <c r="M472" s="1" t="s">
        <v>15443</v>
      </c>
      <c r="N472" s="14" t="s">
        <v>450</v>
      </c>
      <c r="O472" s="4" t="s">
        <v>1860</v>
      </c>
      <c r="P472" s="4" t="s">
        <v>8399</v>
      </c>
      <c r="Q472" s="4" t="s">
        <v>728</v>
      </c>
      <c r="S472" s="1" t="s">
        <v>9744</v>
      </c>
      <c r="Y472" s="1" t="s">
        <v>56</v>
      </c>
      <c r="Z472" s="1" t="s">
        <v>56</v>
      </c>
      <c r="AA472" s="1" t="s">
        <v>3723</v>
      </c>
      <c r="AB472" s="1" t="s">
        <v>9745</v>
      </c>
      <c r="AC472" s="1" t="s">
        <v>60</v>
      </c>
      <c r="AD472" s="1" t="s">
        <v>60</v>
      </c>
      <c r="AE472" s="1" t="s">
        <v>3819</v>
      </c>
      <c r="AF472" s="1" t="s">
        <v>9746</v>
      </c>
      <c r="AG472" s="1" t="s">
        <v>64</v>
      </c>
      <c r="AH472" s="1" t="s">
        <v>64</v>
      </c>
      <c r="AI472" s="1" t="s">
        <v>3953</v>
      </c>
      <c r="AJ472" s="1" t="s">
        <v>9747</v>
      </c>
      <c r="AS472" s="1" t="s">
        <v>9748</v>
      </c>
      <c r="AT472" s="1" t="s">
        <v>9749</v>
      </c>
      <c r="AV472" s="1">
        <v>5.0</v>
      </c>
      <c r="AW472" s="1">
        <v>5.0</v>
      </c>
      <c r="AY472" s="1" t="s">
        <v>101</v>
      </c>
    </row>
    <row r="473">
      <c r="A473" s="2" t="s">
        <v>9759</v>
      </c>
      <c r="B473" s="1">
        <v>200.0</v>
      </c>
      <c r="C473" s="1" t="s">
        <v>47</v>
      </c>
      <c r="D473" s="1" t="s">
        <v>9760</v>
      </c>
      <c r="F473" s="1">
        <v>5.0</v>
      </c>
      <c r="G473" s="1">
        <v>5.0</v>
      </c>
      <c r="I473" s="1">
        <v>11.0</v>
      </c>
      <c r="J473" s="1" t="s">
        <v>15444</v>
      </c>
      <c r="K473" s="1" t="s">
        <v>15445</v>
      </c>
      <c r="M473" s="1" t="s">
        <v>15446</v>
      </c>
      <c r="N473" s="1" t="s">
        <v>9763</v>
      </c>
      <c r="O473" s="4" t="s">
        <v>1799</v>
      </c>
      <c r="P473" s="4" t="s">
        <v>140</v>
      </c>
      <c r="Q473" s="1" t="s">
        <v>1226</v>
      </c>
      <c r="Y473" s="1" t="s">
        <v>9764</v>
      </c>
      <c r="Z473" s="1" t="s">
        <v>56</v>
      </c>
      <c r="AA473" s="1" t="s">
        <v>3537</v>
      </c>
      <c r="AB473" s="1" t="s">
        <v>9765</v>
      </c>
      <c r="AC473" s="1" t="s">
        <v>9766</v>
      </c>
      <c r="AD473" s="1" t="s">
        <v>60</v>
      </c>
      <c r="AE473" s="1" t="s">
        <v>3587</v>
      </c>
      <c r="AF473" s="1" t="s">
        <v>9767</v>
      </c>
      <c r="AG473" s="1" t="s">
        <v>8671</v>
      </c>
      <c r="AH473" s="1" t="s">
        <v>64</v>
      </c>
      <c r="AI473" s="1" t="s">
        <v>5333</v>
      </c>
      <c r="AJ473" s="1" t="s">
        <v>9768</v>
      </c>
      <c r="AS473" s="1" t="s">
        <v>9769</v>
      </c>
      <c r="AT473" s="1" t="s">
        <v>9770</v>
      </c>
      <c r="AU473" s="1" t="s">
        <v>9771</v>
      </c>
      <c r="AV473" s="1">
        <v>5.0</v>
      </c>
      <c r="AW473" s="1">
        <v>5.0</v>
      </c>
      <c r="AX473" s="1">
        <v>5.0</v>
      </c>
      <c r="AY473" s="1" t="s">
        <v>101</v>
      </c>
    </row>
    <row r="474">
      <c r="A474" s="2" t="s">
        <v>9772</v>
      </c>
      <c r="B474" s="1">
        <v>200.0</v>
      </c>
      <c r="C474" s="1" t="s">
        <v>47</v>
      </c>
      <c r="D474" s="1" t="s">
        <v>9773</v>
      </c>
      <c r="F474" s="1">
        <v>5.0</v>
      </c>
      <c r="G474" s="1">
        <v>2.0</v>
      </c>
      <c r="I474" s="1">
        <v>35.0</v>
      </c>
      <c r="J474" s="1" t="s">
        <v>15447</v>
      </c>
      <c r="K474" s="1" t="s">
        <v>15448</v>
      </c>
      <c r="M474" s="1" t="s">
        <v>15449</v>
      </c>
      <c r="N474" s="14" t="s">
        <v>450</v>
      </c>
      <c r="O474" s="4" t="s">
        <v>4889</v>
      </c>
      <c r="P474" s="4" t="s">
        <v>139</v>
      </c>
      <c r="Q474" s="4" t="s">
        <v>9539</v>
      </c>
      <c r="Y474" s="1" t="s">
        <v>816</v>
      </c>
      <c r="Z474" s="1" t="s">
        <v>56</v>
      </c>
      <c r="AA474" s="1" t="s">
        <v>3723</v>
      </c>
      <c r="AB474" s="1" t="s">
        <v>9776</v>
      </c>
      <c r="AC474" s="1" t="s">
        <v>9777</v>
      </c>
      <c r="AD474" s="1" t="s">
        <v>60</v>
      </c>
      <c r="AE474" s="1" t="s">
        <v>3819</v>
      </c>
      <c r="AF474" s="1" t="s">
        <v>9778</v>
      </c>
      <c r="AG474" s="1" t="s">
        <v>1035</v>
      </c>
      <c r="AH474" s="1" t="s">
        <v>64</v>
      </c>
      <c r="AI474" s="1" t="s">
        <v>7073</v>
      </c>
      <c r="AJ474" s="1" t="s">
        <v>9779</v>
      </c>
      <c r="AS474" s="1" t="s">
        <v>9780</v>
      </c>
      <c r="AT474" s="1" t="s">
        <v>9781</v>
      </c>
      <c r="AV474" s="1">
        <v>5.0</v>
      </c>
      <c r="AW474" s="1">
        <v>5.0</v>
      </c>
      <c r="AY474" s="1" t="s">
        <v>101</v>
      </c>
    </row>
    <row r="475">
      <c r="A475" s="2" t="s">
        <v>9782</v>
      </c>
      <c r="B475" s="1">
        <v>200.0</v>
      </c>
      <c r="C475" s="1" t="s">
        <v>47</v>
      </c>
      <c r="D475" s="1" t="s">
        <v>541</v>
      </c>
      <c r="E475" s="1" t="s">
        <v>49</v>
      </c>
      <c r="F475" s="5">
        <v>44443.0</v>
      </c>
      <c r="G475" s="1">
        <v>17.0</v>
      </c>
      <c r="I475" s="1">
        <v>56.0</v>
      </c>
      <c r="J475" s="1" t="s">
        <v>15294</v>
      </c>
      <c r="K475" s="1" t="s">
        <v>15450</v>
      </c>
      <c r="M475" s="1" t="s">
        <v>15296</v>
      </c>
      <c r="N475" s="1" t="s">
        <v>547</v>
      </c>
      <c r="O475" s="4" t="s">
        <v>313</v>
      </c>
      <c r="P475" s="4" t="s">
        <v>139</v>
      </c>
      <c r="Q475" s="1" t="s">
        <v>700</v>
      </c>
      <c r="S475" s="1" t="s">
        <v>546</v>
      </c>
      <c r="Y475" s="1" t="s">
        <v>9785</v>
      </c>
      <c r="Z475" s="1" t="s">
        <v>56</v>
      </c>
      <c r="AA475" s="1" t="s">
        <v>3537</v>
      </c>
      <c r="AB475" s="1" t="s">
        <v>9786</v>
      </c>
      <c r="AC475" s="1" t="s">
        <v>1413</v>
      </c>
      <c r="AD475" s="1" t="s">
        <v>60</v>
      </c>
      <c r="AE475" s="1" t="s">
        <v>3510</v>
      </c>
      <c r="AF475" s="1" t="s">
        <v>9787</v>
      </c>
      <c r="AG475" s="1" t="s">
        <v>2367</v>
      </c>
      <c r="AH475" s="1" t="s">
        <v>64</v>
      </c>
      <c r="AI475" s="1" t="s">
        <v>3670</v>
      </c>
      <c r="AJ475" s="1" t="s">
        <v>9788</v>
      </c>
      <c r="AS475" s="1" t="s">
        <v>9789</v>
      </c>
      <c r="AT475" s="1" t="s">
        <v>9790</v>
      </c>
      <c r="AU475" s="1" t="s">
        <v>9791</v>
      </c>
      <c r="AV475" s="1">
        <v>5.0</v>
      </c>
      <c r="AW475" s="1">
        <v>5.0</v>
      </c>
      <c r="AX475" s="1">
        <v>5.0</v>
      </c>
      <c r="AY475" s="1" t="s">
        <v>101</v>
      </c>
    </row>
    <row r="476">
      <c r="A476" s="2" t="s">
        <v>9799</v>
      </c>
      <c r="B476" s="1">
        <v>200.0</v>
      </c>
      <c r="C476" s="1" t="s">
        <v>47</v>
      </c>
      <c r="D476" s="1" t="s">
        <v>9800</v>
      </c>
      <c r="E476" s="1" t="s">
        <v>73</v>
      </c>
      <c r="F476" s="1">
        <v>5.0</v>
      </c>
      <c r="G476" s="1">
        <v>11.0</v>
      </c>
      <c r="I476" s="1">
        <v>10.0</v>
      </c>
      <c r="J476" s="1" t="s">
        <v>15451</v>
      </c>
      <c r="K476" s="1" t="s">
        <v>15452</v>
      </c>
      <c r="M476" s="1" t="s">
        <v>15453</v>
      </c>
      <c r="N476" s="1" t="s">
        <v>82</v>
      </c>
      <c r="O476" s="4" t="s">
        <v>3099</v>
      </c>
      <c r="P476" s="4" t="s">
        <v>8399</v>
      </c>
      <c r="Q476" s="1" t="s">
        <v>1029</v>
      </c>
      <c r="S476" s="1" t="s">
        <v>9803</v>
      </c>
      <c r="Y476" s="1" t="s">
        <v>9804</v>
      </c>
      <c r="Z476" s="1" t="s">
        <v>56</v>
      </c>
      <c r="AA476" s="1" t="s">
        <v>3506</v>
      </c>
      <c r="AB476" s="1" t="s">
        <v>9805</v>
      </c>
      <c r="AC476" s="1" t="s">
        <v>9806</v>
      </c>
      <c r="AD476" s="1" t="s">
        <v>60</v>
      </c>
      <c r="AE476" s="1" t="s">
        <v>3537</v>
      </c>
      <c r="AF476" s="1" t="s">
        <v>9807</v>
      </c>
      <c r="AG476" s="1" t="s">
        <v>9808</v>
      </c>
      <c r="AH476" s="1" t="s">
        <v>64</v>
      </c>
      <c r="AI476" s="1" t="s">
        <v>6802</v>
      </c>
      <c r="AJ476" s="1" t="s">
        <v>9809</v>
      </c>
      <c r="AS476" s="1" t="s">
        <v>9810</v>
      </c>
      <c r="AT476" s="1" t="s">
        <v>9811</v>
      </c>
      <c r="AU476" s="1" t="s">
        <v>9812</v>
      </c>
      <c r="AV476" s="1">
        <v>5.0</v>
      </c>
      <c r="AW476" s="1">
        <v>5.0</v>
      </c>
      <c r="AX476" s="1">
        <v>5.0</v>
      </c>
      <c r="AY476" s="1" t="s">
        <v>101</v>
      </c>
    </row>
    <row r="477">
      <c r="A477" s="2" t="s">
        <v>9792</v>
      </c>
      <c r="B477" s="1">
        <v>200.0</v>
      </c>
      <c r="C477" s="1" t="s">
        <v>47</v>
      </c>
      <c r="D477" s="1" t="s">
        <v>9793</v>
      </c>
      <c r="F477" s="1">
        <v>5.0</v>
      </c>
      <c r="G477" s="1">
        <v>2.0</v>
      </c>
      <c r="I477" s="1">
        <v>24.0</v>
      </c>
      <c r="J477" s="1" t="s">
        <v>15454</v>
      </c>
      <c r="K477" s="1" t="s">
        <v>15455</v>
      </c>
      <c r="M477" s="1" t="s">
        <v>15456</v>
      </c>
      <c r="N477" s="1" t="s">
        <v>82</v>
      </c>
      <c r="O477" s="4" t="s">
        <v>198</v>
      </c>
      <c r="P477" s="4" t="s">
        <v>5287</v>
      </c>
      <c r="Q477" s="1" t="s">
        <v>5691</v>
      </c>
      <c r="S477" s="1" t="s">
        <v>9796</v>
      </c>
      <c r="AS477" s="1" t="s">
        <v>9797</v>
      </c>
      <c r="AT477" s="1" t="s">
        <v>9798</v>
      </c>
      <c r="AV477" s="1">
        <v>5.0</v>
      </c>
      <c r="AW477" s="1">
        <v>5.0</v>
      </c>
      <c r="AY477" s="1" t="s">
        <v>101</v>
      </c>
    </row>
    <row r="478">
      <c r="A478" s="2" t="s">
        <v>9813</v>
      </c>
      <c r="B478" s="1">
        <v>200.0</v>
      </c>
      <c r="C478" s="1" t="s">
        <v>47</v>
      </c>
      <c r="D478" s="1" t="s">
        <v>9814</v>
      </c>
      <c r="E478" s="1" t="s">
        <v>73</v>
      </c>
      <c r="F478" s="1">
        <v>5.0</v>
      </c>
      <c r="G478" s="1">
        <v>4.0</v>
      </c>
      <c r="I478" s="1">
        <v>8.0</v>
      </c>
      <c r="J478" s="1" t="s">
        <v>15457</v>
      </c>
      <c r="K478" s="1" t="s">
        <v>15458</v>
      </c>
      <c r="M478" s="1" t="s">
        <v>15459</v>
      </c>
      <c r="N478" s="1" t="s">
        <v>82</v>
      </c>
      <c r="O478" s="4" t="s">
        <v>473</v>
      </c>
      <c r="P478" s="4" t="s">
        <v>85</v>
      </c>
      <c r="Q478" s="1" t="s">
        <v>8075</v>
      </c>
      <c r="S478" s="1" t="s">
        <v>9817</v>
      </c>
      <c r="Y478" s="1" t="s">
        <v>9818</v>
      </c>
      <c r="Z478" s="1" t="s">
        <v>56</v>
      </c>
      <c r="AA478" s="1" t="s">
        <v>3506</v>
      </c>
      <c r="AB478" s="1" t="s">
        <v>9819</v>
      </c>
      <c r="AC478" s="1" t="s">
        <v>4711</v>
      </c>
      <c r="AD478" s="1" t="s">
        <v>60</v>
      </c>
      <c r="AE478" s="1" t="s">
        <v>3510</v>
      </c>
      <c r="AF478" s="1" t="s">
        <v>9820</v>
      </c>
      <c r="AG478" s="1" t="s">
        <v>9821</v>
      </c>
      <c r="AH478" s="1" t="s">
        <v>64</v>
      </c>
      <c r="AI478" s="1" t="s">
        <v>3614</v>
      </c>
      <c r="AJ478" s="1" t="s">
        <v>9822</v>
      </c>
      <c r="AS478" s="1" t="s">
        <v>9823</v>
      </c>
      <c r="AT478" s="1" t="s">
        <v>9824</v>
      </c>
      <c r="AU478" s="1" t="s">
        <v>9825</v>
      </c>
      <c r="AV478" s="1">
        <v>5.0</v>
      </c>
      <c r="AW478" s="1">
        <v>5.0</v>
      </c>
      <c r="AX478" s="1">
        <v>5.0</v>
      </c>
      <c r="AY478" s="1" t="s">
        <v>101</v>
      </c>
    </row>
    <row r="479">
      <c r="A479" s="2" t="s">
        <v>9826</v>
      </c>
      <c r="B479" s="1">
        <v>200.0</v>
      </c>
      <c r="C479" s="1" t="s">
        <v>47</v>
      </c>
      <c r="D479" s="1" t="s">
        <v>9827</v>
      </c>
      <c r="E479" s="1" t="s">
        <v>49</v>
      </c>
      <c r="F479" s="1">
        <v>5.0</v>
      </c>
      <c r="G479" s="1">
        <v>1.0</v>
      </c>
      <c r="I479" s="1">
        <v>30.0</v>
      </c>
      <c r="J479" s="1" t="s">
        <v>15460</v>
      </c>
      <c r="K479" s="1" t="s">
        <v>15461</v>
      </c>
      <c r="M479" s="1" t="s">
        <v>15462</v>
      </c>
      <c r="N479" s="1" t="s">
        <v>82</v>
      </c>
      <c r="O479" s="4" t="s">
        <v>451</v>
      </c>
      <c r="P479" s="4" t="s">
        <v>139</v>
      </c>
      <c r="Q479" s="1" t="s">
        <v>1029</v>
      </c>
      <c r="Y479" s="1" t="s">
        <v>397</v>
      </c>
      <c r="Z479" s="1" t="s">
        <v>56</v>
      </c>
      <c r="AA479" s="1" t="s">
        <v>3535</v>
      </c>
      <c r="AB479" s="1" t="s">
        <v>9830</v>
      </c>
      <c r="AC479" s="1" t="s">
        <v>714</v>
      </c>
      <c r="AD479" s="1" t="s">
        <v>60</v>
      </c>
      <c r="AE479" s="1" t="s">
        <v>3871</v>
      </c>
      <c r="AF479" s="1" t="s">
        <v>9831</v>
      </c>
      <c r="AG479" s="1" t="s">
        <v>9832</v>
      </c>
      <c r="AH479" s="1" t="s">
        <v>64</v>
      </c>
      <c r="AI479" s="1" t="s">
        <v>3537</v>
      </c>
      <c r="AJ479" s="1" t="s">
        <v>9833</v>
      </c>
      <c r="AS479" s="1" t="s">
        <v>9834</v>
      </c>
      <c r="AV479" s="1">
        <v>5.0</v>
      </c>
      <c r="AY479" s="1" t="s">
        <v>101</v>
      </c>
    </row>
    <row r="480">
      <c r="A480" s="2" t="s">
        <v>9264</v>
      </c>
      <c r="B480" s="1">
        <v>200.0</v>
      </c>
      <c r="C480" s="1" t="s">
        <v>47</v>
      </c>
      <c r="D480" s="1" t="s">
        <v>9265</v>
      </c>
      <c r="E480" s="1" t="s">
        <v>49</v>
      </c>
      <c r="F480" s="5">
        <v>44412.0</v>
      </c>
      <c r="G480" s="1">
        <v>4.0</v>
      </c>
      <c r="I480" s="1">
        <v>1.0</v>
      </c>
      <c r="J480" s="1" t="s">
        <v>15463</v>
      </c>
      <c r="K480" s="1" t="s">
        <v>15464</v>
      </c>
      <c r="M480" s="1" t="s">
        <v>15465</v>
      </c>
      <c r="N480" s="1" t="s">
        <v>575</v>
      </c>
      <c r="O480" s="4" t="s">
        <v>929</v>
      </c>
      <c r="P480" s="4" t="s">
        <v>139</v>
      </c>
      <c r="Q480" s="1" t="s">
        <v>2751</v>
      </c>
      <c r="S480" s="1" t="s">
        <v>9268</v>
      </c>
      <c r="AS480" s="1" t="s">
        <v>9269</v>
      </c>
      <c r="AT480" s="1" t="s">
        <v>9270</v>
      </c>
      <c r="AU480" s="1" t="s">
        <v>9271</v>
      </c>
      <c r="AV480" s="5">
        <v>44259.0</v>
      </c>
      <c r="AW480" s="1">
        <v>5.0</v>
      </c>
      <c r="AX480" s="1">
        <v>5.0</v>
      </c>
      <c r="AY480" s="1" t="s">
        <v>101</v>
      </c>
    </row>
    <row r="481">
      <c r="A481" s="2" t="s">
        <v>9272</v>
      </c>
      <c r="B481" s="1">
        <v>200.0</v>
      </c>
      <c r="C481" s="1" t="s">
        <v>47</v>
      </c>
      <c r="D481" s="1" t="s">
        <v>9273</v>
      </c>
      <c r="E481" s="1" t="s">
        <v>49</v>
      </c>
      <c r="F481" s="1">
        <v>5.0</v>
      </c>
      <c r="G481" s="1">
        <v>7.0</v>
      </c>
      <c r="I481" s="1">
        <v>45.0</v>
      </c>
      <c r="J481" s="1" t="s">
        <v>15466</v>
      </c>
      <c r="K481" s="1" t="s">
        <v>15467</v>
      </c>
      <c r="M481" s="1" t="s">
        <v>15468</v>
      </c>
      <c r="N481" s="1" t="s">
        <v>575</v>
      </c>
      <c r="O481" s="4" t="s">
        <v>8074</v>
      </c>
      <c r="P481" s="4" t="s">
        <v>84</v>
      </c>
      <c r="Q481" s="1" t="s">
        <v>2751</v>
      </c>
      <c r="S481" s="1" t="s">
        <v>9276</v>
      </c>
      <c r="AS481" s="1" t="s">
        <v>9277</v>
      </c>
      <c r="AT481" s="1" t="s">
        <v>9278</v>
      </c>
      <c r="AU481" s="1" t="s">
        <v>9279</v>
      </c>
      <c r="AV481" s="1">
        <v>5.0</v>
      </c>
      <c r="AW481" s="1">
        <v>5.0</v>
      </c>
      <c r="AX481" s="1">
        <v>5.0</v>
      </c>
      <c r="AY481" s="1" t="s">
        <v>101</v>
      </c>
    </row>
    <row r="482">
      <c r="A482" s="2" t="s">
        <v>9280</v>
      </c>
      <c r="B482" s="1">
        <v>200.0</v>
      </c>
      <c r="C482" s="1" t="s">
        <v>47</v>
      </c>
      <c r="D482" s="1" t="s">
        <v>856</v>
      </c>
      <c r="E482" s="1" t="s">
        <v>49</v>
      </c>
      <c r="F482" s="1">
        <v>5.0</v>
      </c>
      <c r="G482" s="1">
        <v>2.0</v>
      </c>
      <c r="I482" s="1">
        <v>3.0</v>
      </c>
      <c r="J482" s="1" t="s">
        <v>15469</v>
      </c>
      <c r="K482" s="1" t="s">
        <v>15470</v>
      </c>
      <c r="M482" s="1" t="s">
        <v>15471</v>
      </c>
      <c r="N482" s="1" t="s">
        <v>82</v>
      </c>
      <c r="O482" s="4" t="s">
        <v>863</v>
      </c>
      <c r="P482" s="4" t="s">
        <v>139</v>
      </c>
      <c r="Q482" s="1" t="s">
        <v>3533</v>
      </c>
      <c r="S482" s="1" t="s">
        <v>862</v>
      </c>
      <c r="Y482" s="1" t="s">
        <v>394</v>
      </c>
      <c r="Z482" s="1" t="s">
        <v>56</v>
      </c>
      <c r="AA482" s="1" t="s">
        <v>3757</v>
      </c>
      <c r="AB482" s="1" t="s">
        <v>9282</v>
      </c>
      <c r="AC482" s="1" t="s">
        <v>397</v>
      </c>
      <c r="AD482" s="1" t="s">
        <v>60</v>
      </c>
      <c r="AE482" s="1" t="s">
        <v>3510</v>
      </c>
      <c r="AF482" s="1" t="s">
        <v>9283</v>
      </c>
      <c r="AG482" s="1" t="s">
        <v>714</v>
      </c>
      <c r="AH482" s="1" t="s">
        <v>64</v>
      </c>
      <c r="AI482" s="1" t="s">
        <v>3968</v>
      </c>
      <c r="AJ482" s="1" t="s">
        <v>9284</v>
      </c>
      <c r="AS482" s="1" t="s">
        <v>9285</v>
      </c>
      <c r="AT482" s="1" t="s">
        <v>3786</v>
      </c>
      <c r="AV482" s="1">
        <v>5.0</v>
      </c>
      <c r="AW482" s="1">
        <v>5.0</v>
      </c>
      <c r="AY482" s="1" t="s">
        <v>101</v>
      </c>
    </row>
    <row r="483">
      <c r="A483" s="2" t="s">
        <v>9286</v>
      </c>
      <c r="B483" s="1">
        <v>200.0</v>
      </c>
      <c r="C483" s="1" t="s">
        <v>47</v>
      </c>
      <c r="D483" s="1" t="s">
        <v>9287</v>
      </c>
      <c r="E483" s="1" t="s">
        <v>73</v>
      </c>
      <c r="F483" s="5">
        <v>44412.0</v>
      </c>
      <c r="G483" s="1">
        <v>6.0</v>
      </c>
      <c r="I483" s="1">
        <v>5.0</v>
      </c>
      <c r="J483" s="1" t="s">
        <v>15472</v>
      </c>
      <c r="K483" s="1" t="s">
        <v>15473</v>
      </c>
      <c r="M483" s="1" t="s">
        <v>15474</v>
      </c>
      <c r="N483" s="1" t="s">
        <v>575</v>
      </c>
      <c r="O483" s="4" t="s">
        <v>3180</v>
      </c>
      <c r="P483" s="4" t="s">
        <v>4390</v>
      </c>
      <c r="Q483" s="1" t="s">
        <v>8289</v>
      </c>
      <c r="S483" s="1" t="s">
        <v>9290</v>
      </c>
      <c r="Y483" s="1" t="s">
        <v>394</v>
      </c>
      <c r="Z483" s="1" t="s">
        <v>56</v>
      </c>
      <c r="AA483" s="1" t="s">
        <v>3705</v>
      </c>
      <c r="AB483" s="1" t="s">
        <v>9291</v>
      </c>
      <c r="AC483" s="1" t="s">
        <v>397</v>
      </c>
      <c r="AD483" s="1" t="s">
        <v>60</v>
      </c>
      <c r="AE483" s="1" t="s">
        <v>3534</v>
      </c>
      <c r="AF483" s="1" t="s">
        <v>9291</v>
      </c>
      <c r="AG483" s="1" t="s">
        <v>400</v>
      </c>
      <c r="AH483" s="1" t="s">
        <v>64</v>
      </c>
      <c r="AI483" s="1" t="s">
        <v>3627</v>
      </c>
      <c r="AJ483" s="1" t="s">
        <v>9291</v>
      </c>
      <c r="AS483" s="1" t="s">
        <v>9292</v>
      </c>
      <c r="AT483" s="1" t="s">
        <v>9293</v>
      </c>
      <c r="AU483" s="1" t="s">
        <v>9294</v>
      </c>
      <c r="AV483" s="1">
        <v>4.0</v>
      </c>
      <c r="AW483" s="1">
        <v>5.0</v>
      </c>
      <c r="AX483" s="1">
        <v>5.0</v>
      </c>
      <c r="AY483" s="1" t="s">
        <v>101</v>
      </c>
    </row>
    <row r="484">
      <c r="A484" s="2" t="s">
        <v>9309</v>
      </c>
      <c r="B484" s="1">
        <v>200.0</v>
      </c>
      <c r="C484" s="1" t="s">
        <v>47</v>
      </c>
      <c r="D484" s="1" t="s">
        <v>9310</v>
      </c>
      <c r="I484" s="1">
        <v>13.0</v>
      </c>
      <c r="J484" s="1" t="s">
        <v>15475</v>
      </c>
      <c r="K484" s="1" t="s">
        <v>15476</v>
      </c>
      <c r="M484" s="1" t="s">
        <v>15477</v>
      </c>
      <c r="N484" s="1" t="s">
        <v>109</v>
      </c>
      <c r="O484" s="4" t="s">
        <v>1618</v>
      </c>
      <c r="P484" s="4" t="s">
        <v>9314</v>
      </c>
      <c r="Q484" s="1" t="s">
        <v>1226</v>
      </c>
      <c r="S484" s="1" t="s">
        <v>9313</v>
      </c>
      <c r="AY484" s="1" t="s">
        <v>101</v>
      </c>
    </row>
    <row r="485">
      <c r="A485" s="2" t="s">
        <v>9295</v>
      </c>
      <c r="B485" s="1">
        <v>200.0</v>
      </c>
      <c r="C485" s="1" t="s">
        <v>47</v>
      </c>
      <c r="D485" s="1" t="s">
        <v>9296</v>
      </c>
      <c r="E485" s="1" t="s">
        <v>49</v>
      </c>
      <c r="F485" s="1">
        <v>5.0</v>
      </c>
      <c r="G485" s="1">
        <v>5.0</v>
      </c>
      <c r="I485" s="1">
        <v>5.0</v>
      </c>
      <c r="J485" s="1" t="s">
        <v>15478</v>
      </c>
      <c r="K485" s="1" t="s">
        <v>15479</v>
      </c>
      <c r="M485" s="1" t="s">
        <v>15480</v>
      </c>
      <c r="N485" s="1" t="s">
        <v>1246</v>
      </c>
      <c r="O485" s="4" t="s">
        <v>313</v>
      </c>
      <c r="P485" s="4" t="s">
        <v>139</v>
      </c>
      <c r="Q485" s="1" t="s">
        <v>1226</v>
      </c>
      <c r="S485" s="1" t="s">
        <v>9299</v>
      </c>
      <c r="Y485" s="1" t="s">
        <v>9300</v>
      </c>
      <c r="Z485" s="1" t="s">
        <v>56</v>
      </c>
      <c r="AA485" s="1" t="s">
        <v>3614</v>
      </c>
      <c r="AB485" s="1" t="s">
        <v>9301</v>
      </c>
      <c r="AC485" s="1" t="s">
        <v>9302</v>
      </c>
      <c r="AD485" s="1" t="s">
        <v>60</v>
      </c>
      <c r="AE485" s="1" t="s">
        <v>8987</v>
      </c>
      <c r="AF485" s="1" t="s">
        <v>9303</v>
      </c>
      <c r="AG485" s="1" t="s">
        <v>9304</v>
      </c>
      <c r="AH485" s="1" t="s">
        <v>64</v>
      </c>
      <c r="AI485" s="1" t="s">
        <v>3897</v>
      </c>
      <c r="AJ485" s="1" t="s">
        <v>9305</v>
      </c>
      <c r="AS485" s="1" t="s">
        <v>9306</v>
      </c>
      <c r="AT485" s="1" t="s">
        <v>9307</v>
      </c>
      <c r="AU485" s="7" t="s">
        <v>9308</v>
      </c>
      <c r="AV485" s="1">
        <v>5.0</v>
      </c>
      <c r="AW485" s="1">
        <v>5.0</v>
      </c>
      <c r="AX485" s="1">
        <v>5.0</v>
      </c>
      <c r="AY485" s="1" t="s">
        <v>101</v>
      </c>
    </row>
    <row r="486">
      <c r="A486" s="2" t="s">
        <v>9322</v>
      </c>
      <c r="B486" s="1">
        <v>200.0</v>
      </c>
      <c r="C486" s="1" t="s">
        <v>47</v>
      </c>
      <c r="D486" s="1" t="s">
        <v>9323</v>
      </c>
      <c r="F486" s="1">
        <v>5.0</v>
      </c>
      <c r="G486" s="1">
        <v>2.0</v>
      </c>
      <c r="I486" s="1">
        <v>2.0</v>
      </c>
      <c r="J486" s="1" t="s">
        <v>15481</v>
      </c>
      <c r="K486" s="1" t="s">
        <v>15482</v>
      </c>
      <c r="M486" s="1" t="s">
        <v>15483</v>
      </c>
      <c r="N486" s="1" t="s">
        <v>82</v>
      </c>
      <c r="O486" s="4" t="s">
        <v>632</v>
      </c>
      <c r="P486" s="4" t="s">
        <v>139</v>
      </c>
      <c r="Q486" s="1" t="s">
        <v>8344</v>
      </c>
      <c r="S486" s="1" t="s">
        <v>9326</v>
      </c>
      <c r="Y486" s="1" t="s">
        <v>9327</v>
      </c>
      <c r="Z486" s="1" t="s">
        <v>56</v>
      </c>
      <c r="AA486" s="1" t="s">
        <v>3534</v>
      </c>
      <c r="AB486" s="1" t="s">
        <v>9328</v>
      </c>
      <c r="AC486" s="1" t="s">
        <v>9329</v>
      </c>
      <c r="AD486" s="1" t="s">
        <v>60</v>
      </c>
      <c r="AE486" s="1" t="s">
        <v>3535</v>
      </c>
      <c r="AF486" s="1" t="s">
        <v>9330</v>
      </c>
      <c r="AG486" s="1" t="s">
        <v>9331</v>
      </c>
      <c r="AH486" s="1" t="s">
        <v>64</v>
      </c>
      <c r="AI486" s="1" t="s">
        <v>3537</v>
      </c>
      <c r="AJ486" s="1" t="s">
        <v>9332</v>
      </c>
      <c r="AK486" s="1" t="s">
        <v>9333</v>
      </c>
      <c r="AL486" s="1" t="s">
        <v>9334</v>
      </c>
      <c r="AM486" s="1" t="s">
        <v>9335</v>
      </c>
      <c r="AN486" s="1" t="s">
        <v>9336</v>
      </c>
      <c r="AS486" s="1" t="s">
        <v>9337</v>
      </c>
      <c r="AT486" s="1" t="s">
        <v>1095</v>
      </c>
      <c r="AV486" s="1">
        <v>5.0</v>
      </c>
      <c r="AW486" s="1">
        <v>5.0</v>
      </c>
      <c r="AY486" s="1" t="s">
        <v>101</v>
      </c>
    </row>
    <row r="487">
      <c r="A487" s="2" t="s">
        <v>9315</v>
      </c>
      <c r="B487" s="1">
        <v>200.0</v>
      </c>
      <c r="C487" s="1" t="s">
        <v>47</v>
      </c>
      <c r="D487" s="1" t="s">
        <v>9316</v>
      </c>
      <c r="E487" s="1" t="s">
        <v>49</v>
      </c>
      <c r="I487" s="1">
        <v>13.0</v>
      </c>
      <c r="J487" s="1" t="s">
        <v>15484</v>
      </c>
      <c r="K487" s="1" t="s">
        <v>15485</v>
      </c>
      <c r="M487" s="1" t="s">
        <v>15486</v>
      </c>
      <c r="N487" s="1" t="s">
        <v>1328</v>
      </c>
      <c r="O487" s="4" t="s">
        <v>989</v>
      </c>
      <c r="P487" s="4" t="s">
        <v>139</v>
      </c>
      <c r="Q487" s="1" t="s">
        <v>1226</v>
      </c>
      <c r="Y487" s="1" t="s">
        <v>2661</v>
      </c>
      <c r="Z487" s="1" t="s">
        <v>56</v>
      </c>
      <c r="AA487" s="1" t="s">
        <v>4371</v>
      </c>
      <c r="AB487" s="1" t="s">
        <v>9319</v>
      </c>
      <c r="AC487" s="1" t="s">
        <v>2663</v>
      </c>
      <c r="AD487" s="1" t="s">
        <v>60</v>
      </c>
      <c r="AE487" s="1" t="s">
        <v>3510</v>
      </c>
      <c r="AF487" s="1" t="s">
        <v>9320</v>
      </c>
      <c r="AG487" s="1" t="s">
        <v>147</v>
      </c>
      <c r="AH487" s="1" t="s">
        <v>64</v>
      </c>
      <c r="AI487" s="1" t="s">
        <v>3968</v>
      </c>
      <c r="AJ487" s="1" t="s">
        <v>9321</v>
      </c>
      <c r="AY487" s="1" t="s">
        <v>101</v>
      </c>
    </row>
    <row r="488">
      <c r="A488" s="2" t="s">
        <v>9338</v>
      </c>
      <c r="B488" s="1">
        <v>200.0</v>
      </c>
      <c r="C488" s="1" t="s">
        <v>47</v>
      </c>
      <c r="D488" s="1" t="s">
        <v>9339</v>
      </c>
      <c r="E488" s="1" t="s">
        <v>49</v>
      </c>
      <c r="F488" s="1">
        <v>5.0</v>
      </c>
      <c r="G488" s="1">
        <v>6.0</v>
      </c>
      <c r="J488" s="1" t="s">
        <v>15487</v>
      </c>
      <c r="K488" s="1" t="s">
        <v>15488</v>
      </c>
      <c r="M488" s="1" t="s">
        <v>15489</v>
      </c>
      <c r="N488" s="1" t="s">
        <v>82</v>
      </c>
      <c r="O488" s="4" t="s">
        <v>929</v>
      </c>
      <c r="P488" s="4" t="s">
        <v>139</v>
      </c>
      <c r="Q488" s="1" t="s">
        <v>728</v>
      </c>
      <c r="S488" s="1" t="s">
        <v>2448</v>
      </c>
      <c r="Y488" s="1" t="s">
        <v>2849</v>
      </c>
      <c r="Z488" s="1" t="s">
        <v>56</v>
      </c>
      <c r="AA488" s="1" t="s">
        <v>3535</v>
      </c>
      <c r="AB488" s="1" t="s">
        <v>9342</v>
      </c>
      <c r="AC488" s="1" t="s">
        <v>9343</v>
      </c>
      <c r="AD488" s="1" t="s">
        <v>60</v>
      </c>
      <c r="AE488" s="1" t="s">
        <v>3687</v>
      </c>
      <c r="AF488" s="1" t="s">
        <v>9344</v>
      </c>
      <c r="AG488" s="1" t="s">
        <v>64</v>
      </c>
      <c r="AH488" s="1" t="s">
        <v>64</v>
      </c>
      <c r="AI488" s="1" t="s">
        <v>3968</v>
      </c>
      <c r="AJ488" s="1" t="s">
        <v>9345</v>
      </c>
      <c r="AS488" s="1" t="s">
        <v>9346</v>
      </c>
      <c r="AT488" s="1" t="s">
        <v>9347</v>
      </c>
      <c r="AU488" s="1" t="s">
        <v>9348</v>
      </c>
      <c r="AV488" s="1">
        <v>5.0</v>
      </c>
      <c r="AW488" s="1">
        <v>5.0</v>
      </c>
      <c r="AX488" s="1">
        <v>5.0</v>
      </c>
      <c r="AY488" s="1" t="s">
        <v>101</v>
      </c>
    </row>
    <row r="489">
      <c r="A489" s="2" t="s">
        <v>9364</v>
      </c>
      <c r="B489" s="1">
        <v>200.0</v>
      </c>
      <c r="C489" s="1" t="s">
        <v>47</v>
      </c>
      <c r="D489" s="1" t="s">
        <v>9365</v>
      </c>
      <c r="E489" s="1" t="s">
        <v>49</v>
      </c>
      <c r="J489" s="1" t="s">
        <v>15490</v>
      </c>
      <c r="K489" s="1" t="s">
        <v>15491</v>
      </c>
      <c r="M489" s="1" t="s">
        <v>15492</v>
      </c>
      <c r="N489" s="1" t="s">
        <v>1328</v>
      </c>
      <c r="O489" s="4" t="s">
        <v>518</v>
      </c>
      <c r="P489" s="4" t="s">
        <v>255</v>
      </c>
      <c r="Q489" s="1" t="s">
        <v>728</v>
      </c>
      <c r="S489" s="1" t="s">
        <v>9367</v>
      </c>
      <c r="Y489" s="1" t="s">
        <v>9368</v>
      </c>
      <c r="Z489" s="1" t="s">
        <v>56</v>
      </c>
      <c r="AA489" s="1" t="s">
        <v>3535</v>
      </c>
      <c r="AB489" s="1" t="s">
        <v>9369</v>
      </c>
      <c r="AC489" s="1" t="s">
        <v>1300</v>
      </c>
      <c r="AD489" s="1" t="s">
        <v>60</v>
      </c>
      <c r="AE489" s="1" t="s">
        <v>3587</v>
      </c>
      <c r="AF489" s="1" t="s">
        <v>9370</v>
      </c>
      <c r="AG489" s="1" t="s">
        <v>9371</v>
      </c>
      <c r="AH489" s="1" t="s">
        <v>64</v>
      </c>
      <c r="AI489" s="1" t="s">
        <v>3968</v>
      </c>
      <c r="AJ489" s="1" t="s">
        <v>9372</v>
      </c>
      <c r="AY489" s="1" t="s">
        <v>101</v>
      </c>
    </row>
    <row r="490">
      <c r="A490" s="2" t="s">
        <v>9349</v>
      </c>
      <c r="B490" s="1">
        <v>200.0</v>
      </c>
      <c r="C490" s="1" t="s">
        <v>47</v>
      </c>
      <c r="D490" s="1" t="s">
        <v>9350</v>
      </c>
      <c r="E490" s="1" t="s">
        <v>73</v>
      </c>
      <c r="F490" s="1">
        <v>5.0</v>
      </c>
      <c r="G490" s="1">
        <v>5.0</v>
      </c>
      <c r="I490" s="1">
        <v>13.0</v>
      </c>
      <c r="J490" s="1" t="s">
        <v>15493</v>
      </c>
      <c r="K490" s="1" t="s">
        <v>15494</v>
      </c>
      <c r="M490" s="1" t="s">
        <v>15495</v>
      </c>
      <c r="N490" s="1" t="s">
        <v>9354</v>
      </c>
      <c r="O490" s="4" t="s">
        <v>929</v>
      </c>
      <c r="P490" s="4" t="s">
        <v>8399</v>
      </c>
      <c r="Q490" s="1" t="s">
        <v>728</v>
      </c>
      <c r="S490" s="1" t="s">
        <v>9353</v>
      </c>
      <c r="Y490" s="1" t="s">
        <v>9355</v>
      </c>
      <c r="Z490" s="1" t="s">
        <v>56</v>
      </c>
      <c r="AA490" s="1" t="s">
        <v>3640</v>
      </c>
      <c r="AB490" s="1" t="s">
        <v>9356</v>
      </c>
      <c r="AC490" s="1" t="s">
        <v>9357</v>
      </c>
      <c r="AD490" s="1" t="s">
        <v>60</v>
      </c>
      <c r="AE490" s="1" t="s">
        <v>3519</v>
      </c>
      <c r="AF490" s="1" t="s">
        <v>9358</v>
      </c>
      <c r="AG490" s="1" t="s">
        <v>9359</v>
      </c>
      <c r="AH490" s="1" t="s">
        <v>64</v>
      </c>
      <c r="AI490" s="1" t="s">
        <v>4340</v>
      </c>
      <c r="AJ490" s="1" t="s">
        <v>9360</v>
      </c>
      <c r="AS490" s="1" t="s">
        <v>9361</v>
      </c>
      <c r="AT490" s="1" t="s">
        <v>9362</v>
      </c>
      <c r="AU490" s="1" t="s">
        <v>9363</v>
      </c>
      <c r="AV490" s="1">
        <v>5.0</v>
      </c>
      <c r="AW490" s="1">
        <v>5.0</v>
      </c>
      <c r="AX490" s="1">
        <v>5.0</v>
      </c>
      <c r="AY490" s="1" t="s">
        <v>101</v>
      </c>
    </row>
    <row r="491">
      <c r="A491" s="2" t="s">
        <v>9373</v>
      </c>
      <c r="B491" s="1">
        <v>200.0</v>
      </c>
      <c r="C491" s="1" t="s">
        <v>47</v>
      </c>
      <c r="D491" s="1" t="s">
        <v>1097</v>
      </c>
      <c r="E491" s="1" t="s">
        <v>73</v>
      </c>
      <c r="I491" s="1">
        <v>3.0</v>
      </c>
      <c r="J491" s="1" t="s">
        <v>15374</v>
      </c>
      <c r="K491" s="1" t="s">
        <v>15496</v>
      </c>
      <c r="M491" s="1" t="s">
        <v>14331</v>
      </c>
      <c r="N491" s="1" t="s">
        <v>82</v>
      </c>
      <c r="O491" s="4" t="s">
        <v>254</v>
      </c>
      <c r="P491" s="4" t="s">
        <v>139</v>
      </c>
      <c r="Q491" s="1" t="s">
        <v>2432</v>
      </c>
      <c r="S491" s="1" t="s">
        <v>1103</v>
      </c>
      <c r="Y491" s="1" t="s">
        <v>8957</v>
      </c>
      <c r="Z491" s="1" t="s">
        <v>56</v>
      </c>
      <c r="AA491" s="1" t="s">
        <v>3757</v>
      </c>
      <c r="AB491" s="1" t="s">
        <v>9376</v>
      </c>
      <c r="AC491" s="1" t="s">
        <v>9377</v>
      </c>
      <c r="AD491" s="1" t="s">
        <v>60</v>
      </c>
      <c r="AE491" s="1" t="s">
        <v>3510</v>
      </c>
      <c r="AF491" s="1" t="s">
        <v>9378</v>
      </c>
      <c r="AG491" s="1" t="s">
        <v>9379</v>
      </c>
      <c r="AH491" s="1" t="s">
        <v>64</v>
      </c>
      <c r="AI491" s="1" t="s">
        <v>3723</v>
      </c>
      <c r="AJ491" s="1" t="s">
        <v>9380</v>
      </c>
      <c r="AY491" s="1" t="s">
        <v>101</v>
      </c>
    </row>
    <row r="492">
      <c r="A492" s="2" t="s">
        <v>9381</v>
      </c>
      <c r="B492" s="1">
        <v>200.0</v>
      </c>
      <c r="C492" s="1" t="s">
        <v>47</v>
      </c>
      <c r="D492" s="1" t="s">
        <v>1097</v>
      </c>
      <c r="E492" s="1" t="s">
        <v>73</v>
      </c>
      <c r="I492" s="1">
        <v>5.0</v>
      </c>
      <c r="J492" s="1" t="s">
        <v>15374</v>
      </c>
      <c r="K492" s="1" t="s">
        <v>15497</v>
      </c>
      <c r="M492" s="1" t="s">
        <v>14331</v>
      </c>
      <c r="N492" s="1" t="s">
        <v>82</v>
      </c>
      <c r="O492" s="4" t="s">
        <v>254</v>
      </c>
      <c r="P492" s="4" t="s">
        <v>139</v>
      </c>
      <c r="Q492" s="1" t="s">
        <v>2432</v>
      </c>
      <c r="S492" s="1" t="s">
        <v>1103</v>
      </c>
      <c r="Y492" s="1" t="s">
        <v>9384</v>
      </c>
      <c r="Z492" s="1" t="s">
        <v>56</v>
      </c>
      <c r="AA492" s="1" t="s">
        <v>4340</v>
      </c>
      <c r="AB492" s="1" t="s">
        <v>9385</v>
      </c>
      <c r="AC492" s="1" t="s">
        <v>9386</v>
      </c>
      <c r="AD492" s="1" t="s">
        <v>60</v>
      </c>
      <c r="AE492" s="1" t="s">
        <v>3670</v>
      </c>
      <c r="AF492" s="1" t="s">
        <v>8960</v>
      </c>
      <c r="AG492" s="1" t="s">
        <v>9387</v>
      </c>
      <c r="AH492" s="1" t="s">
        <v>64</v>
      </c>
      <c r="AI492" s="1" t="s">
        <v>9388</v>
      </c>
      <c r="AJ492" s="1" t="s">
        <v>8962</v>
      </c>
      <c r="AY492" s="1" t="s">
        <v>101</v>
      </c>
    </row>
    <row r="493">
      <c r="A493" s="2" t="s">
        <v>9389</v>
      </c>
      <c r="B493" s="1">
        <v>200.0</v>
      </c>
      <c r="C493" s="1" t="s">
        <v>47</v>
      </c>
      <c r="D493" s="1" t="s">
        <v>9390</v>
      </c>
      <c r="E493" s="1" t="s">
        <v>73</v>
      </c>
      <c r="F493" s="1">
        <v>5.0</v>
      </c>
      <c r="G493" s="1">
        <v>1.0</v>
      </c>
      <c r="I493" s="1">
        <v>9.0</v>
      </c>
      <c r="J493" s="1" t="s">
        <v>15498</v>
      </c>
      <c r="K493" s="1" t="s">
        <v>15499</v>
      </c>
      <c r="M493" s="1" t="s">
        <v>15500</v>
      </c>
      <c r="N493" s="1" t="s">
        <v>1617</v>
      </c>
      <c r="O493" s="4" t="s">
        <v>1692</v>
      </c>
      <c r="P493" s="4" t="s">
        <v>84</v>
      </c>
      <c r="Q493" s="1" t="s">
        <v>2167</v>
      </c>
      <c r="S493" s="1" t="s">
        <v>9393</v>
      </c>
      <c r="AS493" s="1" t="s">
        <v>9394</v>
      </c>
      <c r="AV493" s="1">
        <v>5.0</v>
      </c>
      <c r="AY493" s="1" t="s">
        <v>101</v>
      </c>
    </row>
    <row r="494">
      <c r="A494" s="2" t="s">
        <v>9401</v>
      </c>
      <c r="B494" s="1">
        <v>200.0</v>
      </c>
      <c r="C494" s="1" t="s">
        <v>47</v>
      </c>
      <c r="D494" s="1" t="s">
        <v>9402</v>
      </c>
      <c r="E494" s="1" t="s">
        <v>49</v>
      </c>
      <c r="F494" s="1">
        <v>5.0</v>
      </c>
      <c r="G494" s="1">
        <v>4.0</v>
      </c>
      <c r="I494" s="1">
        <v>16.0</v>
      </c>
      <c r="J494" s="1" t="s">
        <v>15501</v>
      </c>
      <c r="K494" s="1" t="s">
        <v>15502</v>
      </c>
      <c r="M494" s="1" t="s">
        <v>15503</v>
      </c>
      <c r="N494" s="1" t="s">
        <v>312</v>
      </c>
      <c r="O494" s="4" t="s">
        <v>788</v>
      </c>
      <c r="P494" s="4" t="s">
        <v>139</v>
      </c>
      <c r="Q494" s="1" t="s">
        <v>728</v>
      </c>
      <c r="S494" s="1" t="s">
        <v>9405</v>
      </c>
      <c r="Y494" s="1" t="s">
        <v>142</v>
      </c>
      <c r="Z494" s="1" t="s">
        <v>56</v>
      </c>
      <c r="AA494" s="1" t="s">
        <v>3535</v>
      </c>
      <c r="AB494" s="1" t="s">
        <v>9406</v>
      </c>
      <c r="AC494" s="1" t="s">
        <v>9407</v>
      </c>
      <c r="AD494" s="1" t="s">
        <v>60</v>
      </c>
      <c r="AE494" s="1" t="s">
        <v>4321</v>
      </c>
      <c r="AF494" s="1" t="s">
        <v>9408</v>
      </c>
      <c r="AG494" s="1" t="s">
        <v>9409</v>
      </c>
      <c r="AH494" s="1" t="s">
        <v>64</v>
      </c>
      <c r="AI494" s="1" t="s">
        <v>5263</v>
      </c>
      <c r="AJ494" s="1" t="s">
        <v>9410</v>
      </c>
      <c r="AS494" s="1" t="s">
        <v>9411</v>
      </c>
      <c r="AT494" s="1" t="s">
        <v>9412</v>
      </c>
      <c r="AU494" s="1" t="s">
        <v>9413</v>
      </c>
      <c r="AV494" s="1">
        <v>5.0</v>
      </c>
      <c r="AW494" s="1">
        <v>5.0</v>
      </c>
      <c r="AX494" s="1">
        <v>5.0</v>
      </c>
      <c r="AY494" s="1" t="s">
        <v>101</v>
      </c>
    </row>
    <row r="495">
      <c r="A495" s="2" t="s">
        <v>9395</v>
      </c>
      <c r="B495" s="1">
        <v>200.0</v>
      </c>
      <c r="C495" s="1" t="s">
        <v>47</v>
      </c>
      <c r="D495" s="1" t="s">
        <v>2709</v>
      </c>
      <c r="E495" s="1" t="s">
        <v>49</v>
      </c>
      <c r="F495" s="1">
        <v>5.0</v>
      </c>
      <c r="G495" s="1">
        <v>11.0</v>
      </c>
      <c r="I495" s="1">
        <v>31.0</v>
      </c>
      <c r="J495" s="1" t="s">
        <v>14217</v>
      </c>
      <c r="K495" s="1" t="s">
        <v>15504</v>
      </c>
      <c r="M495" s="1" t="s">
        <v>14219</v>
      </c>
      <c r="N495" s="1" t="s">
        <v>2715</v>
      </c>
      <c r="O495" s="4" t="s">
        <v>2716</v>
      </c>
      <c r="P495" s="4" t="s">
        <v>1676</v>
      </c>
      <c r="Q495" s="1" t="s">
        <v>111</v>
      </c>
      <c r="S495" s="1" t="s">
        <v>2714</v>
      </c>
      <c r="AS495" s="1" t="s">
        <v>9398</v>
      </c>
      <c r="AT495" s="1" t="s">
        <v>9399</v>
      </c>
      <c r="AU495" s="1" t="s">
        <v>9400</v>
      </c>
      <c r="AV495" s="1">
        <v>5.0</v>
      </c>
      <c r="AW495" s="1">
        <v>5.0</v>
      </c>
      <c r="AX495" s="1">
        <v>5.0</v>
      </c>
      <c r="AY495" s="1" t="s">
        <v>101</v>
      </c>
    </row>
    <row r="496">
      <c r="A496" s="2" t="s">
        <v>9414</v>
      </c>
      <c r="B496" s="1">
        <v>200.0</v>
      </c>
      <c r="C496" s="1" t="s">
        <v>47</v>
      </c>
      <c r="D496" s="1" t="s">
        <v>9415</v>
      </c>
      <c r="E496" s="1" t="s">
        <v>49</v>
      </c>
      <c r="F496" s="1">
        <v>5.0</v>
      </c>
      <c r="G496" s="1">
        <v>2.0</v>
      </c>
      <c r="I496" s="1">
        <v>8.0</v>
      </c>
      <c r="J496" s="1" t="s">
        <v>15505</v>
      </c>
      <c r="K496" s="1" t="s">
        <v>15506</v>
      </c>
      <c r="M496" s="1" t="s">
        <v>15507</v>
      </c>
      <c r="N496" s="1" t="s">
        <v>82</v>
      </c>
      <c r="O496" s="4" t="s">
        <v>1159</v>
      </c>
      <c r="P496" s="4" t="s">
        <v>255</v>
      </c>
      <c r="Q496" s="1" t="s">
        <v>392</v>
      </c>
      <c r="S496" s="1" t="s">
        <v>9418</v>
      </c>
      <c r="Y496" s="1" t="s">
        <v>142</v>
      </c>
      <c r="Z496" s="1" t="s">
        <v>56</v>
      </c>
      <c r="AA496" s="1" t="s">
        <v>3757</v>
      </c>
      <c r="AB496" s="1" t="s">
        <v>9419</v>
      </c>
      <c r="AC496" s="1" t="s">
        <v>144</v>
      </c>
      <c r="AD496" s="1" t="s">
        <v>60</v>
      </c>
      <c r="AE496" s="1" t="s">
        <v>3885</v>
      </c>
      <c r="AF496" s="1" t="s">
        <v>9420</v>
      </c>
      <c r="AG496" s="1" t="s">
        <v>147</v>
      </c>
      <c r="AH496" s="1" t="s">
        <v>64</v>
      </c>
      <c r="AI496" s="1" t="s">
        <v>3687</v>
      </c>
      <c r="AJ496" s="1" t="s">
        <v>9421</v>
      </c>
      <c r="AS496" s="1" t="s">
        <v>9422</v>
      </c>
      <c r="AT496" s="1" t="s">
        <v>9423</v>
      </c>
      <c r="AV496" s="1">
        <v>5.0</v>
      </c>
      <c r="AW496" s="1">
        <v>5.0</v>
      </c>
      <c r="AY496" s="1" t="s">
        <v>101</v>
      </c>
    </row>
    <row r="497">
      <c r="A497" s="2" t="s">
        <v>9424</v>
      </c>
      <c r="B497" s="1">
        <v>200.0</v>
      </c>
      <c r="C497" s="1" t="s">
        <v>47</v>
      </c>
      <c r="D497" s="1" t="s">
        <v>9425</v>
      </c>
      <c r="E497" s="1" t="s">
        <v>49</v>
      </c>
      <c r="F497" s="1">
        <v>5.0</v>
      </c>
      <c r="G497" s="1">
        <v>5.0</v>
      </c>
      <c r="I497" s="1">
        <v>10.0</v>
      </c>
      <c r="J497" s="1" t="s">
        <v>15508</v>
      </c>
      <c r="K497" s="1" t="s">
        <v>15509</v>
      </c>
      <c r="M497" s="1" t="s">
        <v>15408</v>
      </c>
      <c r="N497" s="1" t="s">
        <v>82</v>
      </c>
      <c r="O497" s="4" t="s">
        <v>1965</v>
      </c>
      <c r="P497" s="4" t="s">
        <v>139</v>
      </c>
      <c r="Q497" s="1" t="s">
        <v>285</v>
      </c>
      <c r="S497" s="1" t="s">
        <v>9428</v>
      </c>
      <c r="AS497" s="1" t="s">
        <v>9429</v>
      </c>
      <c r="AT497" s="1" t="s">
        <v>9430</v>
      </c>
      <c r="AU497" s="1" t="s">
        <v>9431</v>
      </c>
      <c r="AV497" s="1">
        <v>5.0</v>
      </c>
      <c r="AW497" s="1">
        <v>5.0</v>
      </c>
      <c r="AX497" s="1">
        <v>5.0</v>
      </c>
      <c r="AY497" s="1" t="s">
        <v>101</v>
      </c>
    </row>
    <row r="498">
      <c r="A498" s="2" t="s">
        <v>9432</v>
      </c>
      <c r="B498" s="1">
        <v>200.0</v>
      </c>
      <c r="C498" s="1" t="s">
        <v>47</v>
      </c>
      <c r="D498" s="1" t="s">
        <v>9433</v>
      </c>
      <c r="E498" s="1" t="s">
        <v>49</v>
      </c>
      <c r="F498" s="1">
        <v>5.0</v>
      </c>
      <c r="G498" s="1">
        <v>4.0</v>
      </c>
      <c r="I498" s="1">
        <v>11.0</v>
      </c>
      <c r="J498" s="1" t="s">
        <v>15510</v>
      </c>
      <c r="K498" s="1" t="s">
        <v>15511</v>
      </c>
      <c r="M498" s="1" t="s">
        <v>15512</v>
      </c>
      <c r="N498" s="1" t="s">
        <v>312</v>
      </c>
      <c r="O498" s="4" t="s">
        <v>1055</v>
      </c>
      <c r="P498" s="4" t="s">
        <v>139</v>
      </c>
      <c r="Q498" s="1" t="s">
        <v>728</v>
      </c>
      <c r="S498" s="1" t="s">
        <v>9436</v>
      </c>
      <c r="Y498" s="1" t="s">
        <v>1894</v>
      </c>
      <c r="Z498" s="1" t="s">
        <v>56</v>
      </c>
      <c r="AA498" s="1" t="s">
        <v>3534</v>
      </c>
      <c r="AB498" s="1" t="s">
        <v>9437</v>
      </c>
      <c r="AC498" s="1" t="s">
        <v>9438</v>
      </c>
      <c r="AD498" s="1" t="s">
        <v>60</v>
      </c>
      <c r="AE498" s="1" t="s">
        <v>3553</v>
      </c>
      <c r="AF498" s="1" t="s">
        <v>9439</v>
      </c>
      <c r="AG498" s="1" t="s">
        <v>4462</v>
      </c>
      <c r="AH498" s="1" t="s">
        <v>64</v>
      </c>
      <c r="AI498" s="1" t="s">
        <v>3537</v>
      </c>
      <c r="AJ498" s="1" t="s">
        <v>9440</v>
      </c>
      <c r="AS498" s="1" t="s">
        <v>9441</v>
      </c>
      <c r="AT498" s="1" t="s">
        <v>9442</v>
      </c>
      <c r="AU498" s="1" t="s">
        <v>9443</v>
      </c>
      <c r="AV498" s="1">
        <v>5.0</v>
      </c>
      <c r="AW498" s="1">
        <v>5.0</v>
      </c>
      <c r="AX498" s="1">
        <v>5.0</v>
      </c>
      <c r="AY498" s="1" t="s">
        <v>101</v>
      </c>
    </row>
    <row r="499">
      <c r="A499" s="2" t="s">
        <v>9444</v>
      </c>
      <c r="B499" s="1">
        <v>200.0</v>
      </c>
      <c r="C499" s="1" t="s">
        <v>47</v>
      </c>
      <c r="D499" s="1" t="s">
        <v>9445</v>
      </c>
      <c r="F499" s="1">
        <v>5.0</v>
      </c>
      <c r="G499" s="1">
        <v>2.0</v>
      </c>
      <c r="I499" s="1">
        <v>13.0</v>
      </c>
      <c r="J499" s="1" t="s">
        <v>15513</v>
      </c>
      <c r="K499" s="1" t="s">
        <v>15514</v>
      </c>
      <c r="M499" s="1" t="s">
        <v>15515</v>
      </c>
      <c r="N499" s="1" t="s">
        <v>2681</v>
      </c>
      <c r="O499" s="4" t="s">
        <v>3683</v>
      </c>
      <c r="P499" s="4" t="s">
        <v>9448</v>
      </c>
      <c r="Q499" s="1" t="s">
        <v>7967</v>
      </c>
      <c r="Y499" s="1" t="s">
        <v>9449</v>
      </c>
      <c r="Z499" s="1" t="s">
        <v>56</v>
      </c>
      <c r="AA499" s="1" t="s">
        <v>4678</v>
      </c>
      <c r="AB499" s="1" t="s">
        <v>9450</v>
      </c>
      <c r="AC499" s="1" t="s">
        <v>9451</v>
      </c>
      <c r="AD499" s="1" t="s">
        <v>60</v>
      </c>
      <c r="AE499" s="1" t="s">
        <v>5504</v>
      </c>
      <c r="AF499" s="1" t="s">
        <v>9452</v>
      </c>
      <c r="AG499" s="1" t="s">
        <v>9453</v>
      </c>
      <c r="AH499" s="1" t="s">
        <v>64</v>
      </c>
      <c r="AI499" s="1" t="s">
        <v>5428</v>
      </c>
      <c r="AJ499" s="1" t="s">
        <v>9454</v>
      </c>
      <c r="AK499" s="1" t="s">
        <v>9455</v>
      </c>
      <c r="AL499" s="1" t="s">
        <v>9456</v>
      </c>
      <c r="AM499" s="1" t="s">
        <v>9457</v>
      </c>
      <c r="AN499" s="1" t="s">
        <v>9458</v>
      </c>
      <c r="AO499" s="1" t="s">
        <v>9459</v>
      </c>
      <c r="AP499" s="1" t="s">
        <v>9460</v>
      </c>
      <c r="AQ499" s="1" t="s">
        <v>9461</v>
      </c>
      <c r="AR499" s="1" t="s">
        <v>9462</v>
      </c>
      <c r="AS499" s="1" t="s">
        <v>5354</v>
      </c>
      <c r="AT499" s="1" t="s">
        <v>9463</v>
      </c>
      <c r="AV499" s="1">
        <v>5.0</v>
      </c>
      <c r="AW499" s="1">
        <v>5.0</v>
      </c>
      <c r="AY499" s="1" t="s">
        <v>101</v>
      </c>
    </row>
    <row r="500">
      <c r="A500" s="2" t="s">
        <v>9464</v>
      </c>
      <c r="B500" s="1">
        <v>200.0</v>
      </c>
      <c r="C500" s="1" t="s">
        <v>47</v>
      </c>
      <c r="D500" s="1" t="s">
        <v>9465</v>
      </c>
      <c r="F500" s="5">
        <v>44443.0</v>
      </c>
      <c r="G500" s="1">
        <v>26.0</v>
      </c>
      <c r="I500" s="1">
        <v>32.0</v>
      </c>
      <c r="J500" s="1" t="s">
        <v>15516</v>
      </c>
      <c r="K500" s="1" t="s">
        <v>15517</v>
      </c>
      <c r="M500" s="1" t="s">
        <v>15518</v>
      </c>
      <c r="N500" s="1" t="s">
        <v>109</v>
      </c>
      <c r="O500" s="4" t="s">
        <v>2500</v>
      </c>
      <c r="P500" s="4" t="s">
        <v>9469</v>
      </c>
      <c r="Q500" s="1" t="s">
        <v>8112</v>
      </c>
      <c r="S500" s="1" t="s">
        <v>9468</v>
      </c>
      <c r="AS500" s="1" t="s">
        <v>9470</v>
      </c>
      <c r="AT500" s="1" t="s">
        <v>9471</v>
      </c>
      <c r="AU500" s="1" t="s">
        <v>9472</v>
      </c>
      <c r="AV500" s="1">
        <v>5.0</v>
      </c>
      <c r="AW500" s="1">
        <v>5.0</v>
      </c>
      <c r="AX500" s="1">
        <v>5.0</v>
      </c>
      <c r="AY500" s="1" t="s">
        <v>101</v>
      </c>
    </row>
    <row r="501">
      <c r="A501" s="2" t="s">
        <v>10027</v>
      </c>
      <c r="B501" s="1">
        <v>200.0</v>
      </c>
      <c r="C501" s="1" t="s">
        <v>47</v>
      </c>
      <c r="D501" s="1" t="s">
        <v>10028</v>
      </c>
      <c r="E501" s="1" t="s">
        <v>49</v>
      </c>
      <c r="F501" s="1">
        <v>5.0</v>
      </c>
      <c r="G501" s="1">
        <v>51.0</v>
      </c>
      <c r="I501" s="1">
        <v>113.0</v>
      </c>
      <c r="J501" s="1" t="s">
        <v>15519</v>
      </c>
      <c r="K501" s="1" t="s">
        <v>15520</v>
      </c>
      <c r="M501" s="1" t="s">
        <v>15521</v>
      </c>
      <c r="N501" s="1" t="s">
        <v>82</v>
      </c>
      <c r="O501" s="4" t="s">
        <v>2126</v>
      </c>
      <c r="P501" s="4" t="s">
        <v>139</v>
      </c>
      <c r="Q501" s="1" t="s">
        <v>232</v>
      </c>
      <c r="S501" s="1" t="s">
        <v>10031</v>
      </c>
      <c r="AS501" s="1" t="s">
        <v>10032</v>
      </c>
      <c r="AT501" s="1" t="s">
        <v>10033</v>
      </c>
      <c r="AU501" s="1" t="s">
        <v>10034</v>
      </c>
      <c r="AV501" s="1">
        <v>5.0</v>
      </c>
      <c r="AW501" s="1">
        <v>5.0</v>
      </c>
      <c r="AX501" s="1">
        <v>5.0</v>
      </c>
      <c r="AY501" s="1" t="s">
        <v>101</v>
      </c>
    </row>
    <row r="502">
      <c r="A502" s="2" t="s">
        <v>10035</v>
      </c>
      <c r="B502" s="1">
        <v>200.0</v>
      </c>
      <c r="C502" s="1" t="s">
        <v>47</v>
      </c>
      <c r="D502" s="1" t="s">
        <v>72</v>
      </c>
      <c r="E502" s="1" t="s">
        <v>73</v>
      </c>
      <c r="I502" s="1">
        <v>4.0</v>
      </c>
      <c r="J502" s="1" t="s">
        <v>15522</v>
      </c>
      <c r="K502" s="1" t="s">
        <v>15523</v>
      </c>
      <c r="M502" s="1" t="s">
        <v>15524</v>
      </c>
      <c r="N502" s="1" t="s">
        <v>82</v>
      </c>
      <c r="O502" s="4" t="s">
        <v>83</v>
      </c>
      <c r="P502" s="4" t="s">
        <v>84</v>
      </c>
      <c r="Q502" s="1" t="s">
        <v>1226</v>
      </c>
      <c r="S502" s="1" t="s">
        <v>81</v>
      </c>
      <c r="Y502" s="1" t="s">
        <v>87</v>
      </c>
      <c r="Z502" s="1" t="s">
        <v>56</v>
      </c>
      <c r="AA502" s="1" t="s">
        <v>3640</v>
      </c>
      <c r="AB502" s="1" t="s">
        <v>10038</v>
      </c>
      <c r="AC502" s="1" t="s">
        <v>90</v>
      </c>
      <c r="AD502" s="1" t="s">
        <v>60</v>
      </c>
      <c r="AE502" s="1" t="s">
        <v>3553</v>
      </c>
      <c r="AF502" s="1" t="s">
        <v>10039</v>
      </c>
      <c r="AG502" s="1" t="s">
        <v>93</v>
      </c>
      <c r="AH502" s="1" t="s">
        <v>64</v>
      </c>
      <c r="AI502" s="1" t="s">
        <v>3537</v>
      </c>
      <c r="AJ502" s="1" t="s">
        <v>10040</v>
      </c>
      <c r="AY502" s="1" t="s">
        <v>101</v>
      </c>
    </row>
    <row r="503">
      <c r="A503" s="2" t="s">
        <v>10013</v>
      </c>
      <c r="B503" s="1">
        <v>200.0</v>
      </c>
      <c r="C503" s="1" t="s">
        <v>47</v>
      </c>
      <c r="D503" s="1" t="s">
        <v>10014</v>
      </c>
      <c r="F503" s="1">
        <v>5.0</v>
      </c>
      <c r="G503" s="1">
        <v>1.0</v>
      </c>
      <c r="H503" s="1" t="s">
        <v>329</v>
      </c>
      <c r="I503" s="1">
        <v>25.0</v>
      </c>
      <c r="J503" s="1" t="s">
        <v>15525</v>
      </c>
      <c r="K503" s="1" t="s">
        <v>15526</v>
      </c>
      <c r="M503" s="1" t="s">
        <v>15527</v>
      </c>
      <c r="N503" s="1" t="s">
        <v>3626</v>
      </c>
      <c r="O503" s="4" t="s">
        <v>1870</v>
      </c>
      <c r="P503" s="4" t="s">
        <v>4390</v>
      </c>
      <c r="Q503" s="1" t="s">
        <v>10017</v>
      </c>
      <c r="Y503" s="1" t="s">
        <v>10018</v>
      </c>
      <c r="Z503" s="1" t="s">
        <v>56</v>
      </c>
      <c r="AA503" s="1" t="s">
        <v>3510</v>
      </c>
      <c r="AB503" s="1" t="s">
        <v>10019</v>
      </c>
      <c r="AC503" s="1" t="s">
        <v>10020</v>
      </c>
      <c r="AD503" s="1" t="s">
        <v>60</v>
      </c>
      <c r="AE503" s="1" t="s">
        <v>10021</v>
      </c>
      <c r="AF503" s="1" t="s">
        <v>10022</v>
      </c>
      <c r="AG503" s="1" t="s">
        <v>10023</v>
      </c>
      <c r="AH503" s="1" t="s">
        <v>64</v>
      </c>
      <c r="AI503" s="1" t="s">
        <v>10024</v>
      </c>
      <c r="AJ503" s="1" t="s">
        <v>10025</v>
      </c>
      <c r="AS503" s="1" t="s">
        <v>10026</v>
      </c>
      <c r="AV503" s="1">
        <v>5.0</v>
      </c>
      <c r="AY503" s="1" t="s">
        <v>101</v>
      </c>
    </row>
    <row r="504">
      <c r="A504" s="2" t="s">
        <v>10055</v>
      </c>
      <c r="B504" s="1">
        <v>200.0</v>
      </c>
      <c r="C504" s="1" t="s">
        <v>47</v>
      </c>
      <c r="D504" s="1" t="s">
        <v>160</v>
      </c>
      <c r="E504" s="1" t="s">
        <v>49</v>
      </c>
      <c r="I504" s="1">
        <v>16.0</v>
      </c>
      <c r="J504" s="1" t="s">
        <v>15101</v>
      </c>
      <c r="K504" s="1" t="s">
        <v>15528</v>
      </c>
      <c r="M504" s="1" t="s">
        <v>15103</v>
      </c>
      <c r="N504" s="1" t="s">
        <v>82</v>
      </c>
      <c r="O504" s="4" t="s">
        <v>168</v>
      </c>
      <c r="P504" s="4" t="s">
        <v>139</v>
      </c>
      <c r="Q504" s="1" t="s">
        <v>728</v>
      </c>
      <c r="S504" s="1" t="s">
        <v>167</v>
      </c>
      <c r="Y504" s="1" t="s">
        <v>142</v>
      </c>
      <c r="Z504" s="1" t="s">
        <v>56</v>
      </c>
      <c r="AA504" s="1" t="s">
        <v>3757</v>
      </c>
      <c r="AB504" s="1" t="s">
        <v>10058</v>
      </c>
      <c r="AC504" s="1" t="s">
        <v>144</v>
      </c>
      <c r="AD504" s="1" t="s">
        <v>60</v>
      </c>
      <c r="AE504" s="1" t="s">
        <v>4174</v>
      </c>
      <c r="AF504" s="1" t="s">
        <v>10059</v>
      </c>
      <c r="AG504" s="1" t="s">
        <v>147</v>
      </c>
      <c r="AH504" s="1" t="s">
        <v>64</v>
      </c>
      <c r="AI504" s="1" t="s">
        <v>3587</v>
      </c>
      <c r="AJ504" s="1" t="s">
        <v>10060</v>
      </c>
      <c r="AY504" s="1" t="s">
        <v>101</v>
      </c>
    </row>
    <row r="505">
      <c r="A505" s="2" t="s">
        <v>10041</v>
      </c>
      <c r="B505" s="1">
        <v>200.0</v>
      </c>
      <c r="C505" s="1" t="s">
        <v>47</v>
      </c>
      <c r="D505" s="1" t="s">
        <v>4942</v>
      </c>
      <c r="F505" s="1">
        <v>5.0</v>
      </c>
      <c r="G505" s="1">
        <v>8.0</v>
      </c>
      <c r="I505" s="1">
        <v>23.0</v>
      </c>
      <c r="J505" s="1" t="s">
        <v>14532</v>
      </c>
      <c r="K505" s="1" t="s">
        <v>15529</v>
      </c>
      <c r="M505" s="1" t="s">
        <v>14534</v>
      </c>
      <c r="N505" s="1" t="s">
        <v>109</v>
      </c>
      <c r="O505" s="4" t="s">
        <v>1799</v>
      </c>
      <c r="P505" s="4" t="s">
        <v>747</v>
      </c>
      <c r="Q505" s="1" t="s">
        <v>111</v>
      </c>
      <c r="S505" s="1" t="s">
        <v>4945</v>
      </c>
      <c r="Y505" s="1" t="s">
        <v>10044</v>
      </c>
      <c r="Z505" s="1" t="s">
        <v>56</v>
      </c>
      <c r="AA505" s="1" t="s">
        <v>10045</v>
      </c>
      <c r="AB505" s="1" t="s">
        <v>10046</v>
      </c>
      <c r="AC505" s="1" t="s">
        <v>10047</v>
      </c>
      <c r="AD505" s="1" t="s">
        <v>60</v>
      </c>
      <c r="AE505" s="1" t="s">
        <v>10048</v>
      </c>
      <c r="AF505" s="1" t="s">
        <v>10049</v>
      </c>
      <c r="AG505" s="1" t="s">
        <v>10050</v>
      </c>
      <c r="AH505" s="1" t="s">
        <v>64</v>
      </c>
      <c r="AI505" s="1" t="s">
        <v>7762</v>
      </c>
      <c r="AJ505" s="1" t="s">
        <v>10051</v>
      </c>
      <c r="AS505" s="1" t="s">
        <v>10052</v>
      </c>
      <c r="AT505" s="1" t="s">
        <v>10053</v>
      </c>
      <c r="AU505" s="1" t="s">
        <v>10054</v>
      </c>
      <c r="AV505" s="1">
        <v>5.0</v>
      </c>
      <c r="AW505" s="1">
        <v>5.0</v>
      </c>
      <c r="AX505" s="1">
        <v>5.0</v>
      </c>
      <c r="AY505" s="1" t="s">
        <v>101</v>
      </c>
    </row>
    <row r="506">
      <c r="A506" s="2" t="s">
        <v>10096</v>
      </c>
      <c r="B506" s="1">
        <v>200.0</v>
      </c>
      <c r="C506" s="1" t="s">
        <v>47</v>
      </c>
      <c r="D506" s="1" t="s">
        <v>10097</v>
      </c>
      <c r="E506" s="1" t="s">
        <v>73</v>
      </c>
      <c r="F506" s="1">
        <v>5.0</v>
      </c>
      <c r="G506" s="1">
        <v>2.0</v>
      </c>
      <c r="I506" s="1">
        <v>13.0</v>
      </c>
      <c r="J506" s="1" t="s">
        <v>15530</v>
      </c>
      <c r="K506" s="1" t="s">
        <v>15531</v>
      </c>
      <c r="M506" s="1" t="s">
        <v>15532</v>
      </c>
      <c r="N506" s="1" t="s">
        <v>1246</v>
      </c>
      <c r="O506" s="4" t="s">
        <v>3683</v>
      </c>
      <c r="P506" s="4" t="s">
        <v>255</v>
      </c>
      <c r="Q506" s="1" t="s">
        <v>3361</v>
      </c>
      <c r="Y506" s="1" t="s">
        <v>10100</v>
      </c>
      <c r="Z506" s="1" t="s">
        <v>56</v>
      </c>
      <c r="AA506" s="1" t="s">
        <v>3535</v>
      </c>
      <c r="AB506" s="1" t="s">
        <v>10101</v>
      </c>
      <c r="AC506" s="1" t="s">
        <v>6034</v>
      </c>
      <c r="AD506" s="1" t="s">
        <v>60</v>
      </c>
      <c r="AE506" s="1" t="s">
        <v>3571</v>
      </c>
      <c r="AF506" s="1" t="s">
        <v>10102</v>
      </c>
      <c r="AG506" s="1" t="s">
        <v>10103</v>
      </c>
      <c r="AH506" s="1" t="s">
        <v>64</v>
      </c>
      <c r="AI506" s="1" t="s">
        <v>10104</v>
      </c>
      <c r="AJ506" s="1" t="s">
        <v>10105</v>
      </c>
      <c r="AS506" s="1" t="s">
        <v>10106</v>
      </c>
      <c r="AT506" s="1" t="s">
        <v>10107</v>
      </c>
      <c r="AV506" s="1">
        <v>5.0</v>
      </c>
      <c r="AW506" s="1">
        <v>5.0</v>
      </c>
      <c r="AY506" s="1" t="s">
        <v>101</v>
      </c>
    </row>
    <row r="507">
      <c r="A507" s="2" t="s">
        <v>10120</v>
      </c>
      <c r="B507" s="1">
        <v>200.0</v>
      </c>
      <c r="C507" s="1" t="s">
        <v>47</v>
      </c>
      <c r="D507" s="1" t="s">
        <v>10121</v>
      </c>
      <c r="E507" s="1" t="s">
        <v>73</v>
      </c>
      <c r="F507" s="5">
        <v>44443.0</v>
      </c>
      <c r="G507" s="1">
        <v>12.0</v>
      </c>
      <c r="I507" s="1">
        <v>276.0</v>
      </c>
      <c r="J507" s="1" t="s">
        <v>15533</v>
      </c>
      <c r="K507" s="1" t="s">
        <v>15534</v>
      </c>
      <c r="M507" s="1" t="s">
        <v>15535</v>
      </c>
      <c r="N507" s="14" t="s">
        <v>420</v>
      </c>
      <c r="O507" s="4" t="s">
        <v>231</v>
      </c>
      <c r="P507" s="4" t="s">
        <v>139</v>
      </c>
      <c r="Q507" s="4" t="s">
        <v>232</v>
      </c>
      <c r="S507" s="1" t="s">
        <v>10124</v>
      </c>
      <c r="Y507" s="1" t="s">
        <v>142</v>
      </c>
      <c r="Z507" s="1" t="s">
        <v>56</v>
      </c>
      <c r="AA507" s="1" t="s">
        <v>3506</v>
      </c>
      <c r="AB507" s="1" t="s">
        <v>10125</v>
      </c>
      <c r="AC507" s="1" t="s">
        <v>10126</v>
      </c>
      <c r="AD507" s="1" t="s">
        <v>60</v>
      </c>
      <c r="AE507" s="1" t="s">
        <v>3535</v>
      </c>
      <c r="AF507" s="1" t="s">
        <v>10127</v>
      </c>
      <c r="AG507" s="1" t="s">
        <v>10128</v>
      </c>
      <c r="AH507" s="1" t="s">
        <v>64</v>
      </c>
      <c r="AI507" s="1" t="s">
        <v>3537</v>
      </c>
      <c r="AJ507" s="1" t="s">
        <v>10129</v>
      </c>
      <c r="AS507" s="1" t="s">
        <v>10130</v>
      </c>
      <c r="AT507" s="1" t="s">
        <v>10131</v>
      </c>
      <c r="AU507" s="1" t="s">
        <v>10132</v>
      </c>
      <c r="AV507" s="1">
        <v>5.0</v>
      </c>
      <c r="AW507" s="1">
        <v>5.0</v>
      </c>
      <c r="AX507" s="5">
        <v>44259.0</v>
      </c>
      <c r="AY507" s="1" t="s">
        <v>101</v>
      </c>
    </row>
    <row r="508">
      <c r="A508" s="2" t="s">
        <v>10108</v>
      </c>
      <c r="B508" s="1">
        <v>200.0</v>
      </c>
      <c r="C508" s="1" t="s">
        <v>47</v>
      </c>
      <c r="D508" s="1" t="s">
        <v>6314</v>
      </c>
      <c r="E508" s="1" t="s">
        <v>49</v>
      </c>
      <c r="F508" s="1">
        <v>5.0</v>
      </c>
      <c r="G508" s="1">
        <v>8.0</v>
      </c>
      <c r="I508" s="1">
        <v>29.0</v>
      </c>
      <c r="J508" s="1" t="s">
        <v>14922</v>
      </c>
      <c r="K508" s="1" t="s">
        <v>15536</v>
      </c>
      <c r="M508" s="1" t="s">
        <v>14140</v>
      </c>
      <c r="N508" s="1" t="s">
        <v>312</v>
      </c>
      <c r="O508" s="4" t="s">
        <v>1860</v>
      </c>
      <c r="P508" s="4" t="s">
        <v>139</v>
      </c>
      <c r="Q508" s="1" t="s">
        <v>285</v>
      </c>
      <c r="S508" s="1" t="s">
        <v>6317</v>
      </c>
      <c r="Y508" s="1" t="s">
        <v>10111</v>
      </c>
      <c r="Z508" s="1" t="s">
        <v>56</v>
      </c>
      <c r="AA508" s="1" t="s">
        <v>3535</v>
      </c>
      <c r="AB508" s="1" t="s">
        <v>10112</v>
      </c>
      <c r="AC508" s="1" t="s">
        <v>10113</v>
      </c>
      <c r="AD508" s="1" t="s">
        <v>60</v>
      </c>
      <c r="AE508" s="1" t="s">
        <v>3510</v>
      </c>
      <c r="AF508" s="1" t="s">
        <v>10114</v>
      </c>
      <c r="AG508" s="1" t="s">
        <v>10115</v>
      </c>
      <c r="AH508" s="1" t="s">
        <v>64</v>
      </c>
      <c r="AI508" s="1" t="s">
        <v>3614</v>
      </c>
      <c r="AJ508" s="1" t="s">
        <v>10116</v>
      </c>
      <c r="AS508" s="1" t="s">
        <v>10117</v>
      </c>
      <c r="AT508" s="1" t="s">
        <v>10118</v>
      </c>
      <c r="AU508" s="1" t="s">
        <v>10119</v>
      </c>
      <c r="AV508" s="1">
        <v>5.0</v>
      </c>
      <c r="AW508" s="1">
        <v>5.0</v>
      </c>
      <c r="AX508" s="1">
        <v>5.0</v>
      </c>
      <c r="AY508" s="1" t="s">
        <v>101</v>
      </c>
    </row>
    <row r="509">
      <c r="A509" s="2" t="s">
        <v>10061</v>
      </c>
      <c r="B509" s="1">
        <v>200.0</v>
      </c>
      <c r="C509" s="1" t="s">
        <v>47</v>
      </c>
      <c r="D509" s="1" t="s">
        <v>10062</v>
      </c>
      <c r="E509" s="1" t="s">
        <v>73</v>
      </c>
      <c r="F509" s="1">
        <v>5.0</v>
      </c>
      <c r="G509" s="1">
        <v>3.0</v>
      </c>
      <c r="I509" s="1">
        <v>14.0</v>
      </c>
      <c r="J509" s="1" t="s">
        <v>15537</v>
      </c>
      <c r="K509" s="1" t="s">
        <v>15538</v>
      </c>
      <c r="M509" s="1" t="s">
        <v>15539</v>
      </c>
      <c r="N509" s="14" t="s">
        <v>654</v>
      </c>
      <c r="O509" s="4" t="s">
        <v>929</v>
      </c>
      <c r="P509" s="4" t="s">
        <v>519</v>
      </c>
      <c r="Q509" s="4" t="s">
        <v>1029</v>
      </c>
      <c r="Y509" s="1" t="s">
        <v>10065</v>
      </c>
      <c r="Z509" s="1" t="s">
        <v>56</v>
      </c>
      <c r="AA509" s="1" t="s">
        <v>3627</v>
      </c>
      <c r="AB509" s="1" t="s">
        <v>10066</v>
      </c>
      <c r="AC509" s="1" t="s">
        <v>6490</v>
      </c>
      <c r="AD509" s="1" t="s">
        <v>60</v>
      </c>
      <c r="AE509" s="1" t="s">
        <v>4371</v>
      </c>
      <c r="AF509" s="1" t="s">
        <v>10067</v>
      </c>
      <c r="AG509" s="1" t="s">
        <v>10068</v>
      </c>
      <c r="AH509" s="1" t="s">
        <v>64</v>
      </c>
      <c r="AI509" s="1" t="s">
        <v>3553</v>
      </c>
      <c r="AJ509" s="1" t="s">
        <v>10069</v>
      </c>
      <c r="AS509" s="1" t="s">
        <v>10070</v>
      </c>
      <c r="AT509" s="1" t="s">
        <v>10071</v>
      </c>
      <c r="AU509" s="1" t="s">
        <v>10072</v>
      </c>
      <c r="AV509" s="1">
        <v>5.0</v>
      </c>
      <c r="AW509" s="1">
        <v>5.0</v>
      </c>
      <c r="AX509" s="1">
        <v>5.0</v>
      </c>
      <c r="AY509" s="1" t="s">
        <v>101</v>
      </c>
    </row>
    <row r="510">
      <c r="A510" s="2" t="s">
        <v>10133</v>
      </c>
      <c r="B510" s="1">
        <v>200.0</v>
      </c>
      <c r="C510" s="1" t="s">
        <v>47</v>
      </c>
      <c r="D510" s="1" t="s">
        <v>10134</v>
      </c>
      <c r="F510" s="1">
        <v>5.0</v>
      </c>
      <c r="G510" s="1">
        <v>24.0</v>
      </c>
      <c r="I510" s="1">
        <v>75.0</v>
      </c>
      <c r="J510" s="1" t="s">
        <v>15540</v>
      </c>
      <c r="K510" s="1" t="s">
        <v>15541</v>
      </c>
      <c r="M510" s="1" t="s">
        <v>15542</v>
      </c>
      <c r="N510" s="1" t="s">
        <v>82</v>
      </c>
      <c r="O510" s="4" t="s">
        <v>863</v>
      </c>
      <c r="P510" s="4" t="s">
        <v>85</v>
      </c>
      <c r="Q510" s="1" t="s">
        <v>8344</v>
      </c>
      <c r="S510" s="1" t="s">
        <v>10137</v>
      </c>
      <c r="Y510" s="1" t="s">
        <v>142</v>
      </c>
      <c r="Z510" s="1" t="s">
        <v>56</v>
      </c>
      <c r="AA510" s="1" t="s">
        <v>3535</v>
      </c>
      <c r="AB510" s="1" t="s">
        <v>10138</v>
      </c>
      <c r="AC510" s="1" t="s">
        <v>144</v>
      </c>
      <c r="AD510" s="1" t="s">
        <v>60</v>
      </c>
      <c r="AE510" s="1" t="s">
        <v>3587</v>
      </c>
      <c r="AF510" s="1" t="s">
        <v>10139</v>
      </c>
      <c r="AG510" s="1" t="s">
        <v>147</v>
      </c>
      <c r="AH510" s="1" t="s">
        <v>64</v>
      </c>
      <c r="AI510" s="1" t="s">
        <v>3670</v>
      </c>
      <c r="AJ510" s="1" t="s">
        <v>10140</v>
      </c>
      <c r="AS510" s="1" t="s">
        <v>10141</v>
      </c>
      <c r="AT510" s="1" t="s">
        <v>10142</v>
      </c>
      <c r="AU510" s="1" t="s">
        <v>10143</v>
      </c>
      <c r="AV510" s="1">
        <v>5.0</v>
      </c>
      <c r="AW510" s="1">
        <v>5.0</v>
      </c>
      <c r="AX510" s="1">
        <v>5.0</v>
      </c>
      <c r="AY510" s="1" t="s">
        <v>101</v>
      </c>
    </row>
    <row r="511">
      <c r="A511" s="2" t="s">
        <v>10156</v>
      </c>
      <c r="B511" s="1">
        <v>200.0</v>
      </c>
      <c r="C511" s="1" t="s">
        <v>47</v>
      </c>
      <c r="D511" s="1" t="s">
        <v>10157</v>
      </c>
      <c r="F511" s="1">
        <v>5.0</v>
      </c>
      <c r="G511" s="1">
        <v>4.0</v>
      </c>
      <c r="I511" s="1">
        <v>3.0</v>
      </c>
      <c r="J511" s="1" t="s">
        <v>15543</v>
      </c>
      <c r="K511" s="1" t="s">
        <v>15544</v>
      </c>
      <c r="M511" s="1" t="s">
        <v>15545</v>
      </c>
      <c r="N511" s="1" t="s">
        <v>312</v>
      </c>
      <c r="O511" s="4" t="s">
        <v>362</v>
      </c>
      <c r="P511" s="4" t="s">
        <v>139</v>
      </c>
      <c r="Q511" s="1" t="s">
        <v>169</v>
      </c>
      <c r="Y511" s="1" t="s">
        <v>10160</v>
      </c>
      <c r="Z511" s="1" t="s">
        <v>56</v>
      </c>
      <c r="AA511" s="1" t="s">
        <v>3537</v>
      </c>
      <c r="AB511" s="1" t="s">
        <v>10161</v>
      </c>
      <c r="AC511" s="1" t="s">
        <v>10162</v>
      </c>
      <c r="AD511" s="1" t="s">
        <v>60</v>
      </c>
      <c r="AE511" s="1" t="s">
        <v>4665</v>
      </c>
      <c r="AF511" s="1" t="s">
        <v>10163</v>
      </c>
      <c r="AG511" s="1" t="s">
        <v>10164</v>
      </c>
      <c r="AH511" s="1" t="s">
        <v>64</v>
      </c>
      <c r="AI511" s="1" t="s">
        <v>8280</v>
      </c>
      <c r="AJ511" s="1" t="s">
        <v>10165</v>
      </c>
      <c r="AS511" s="1" t="s">
        <v>10166</v>
      </c>
      <c r="AT511" s="1" t="s">
        <v>10167</v>
      </c>
      <c r="AU511" s="1" t="s">
        <v>10168</v>
      </c>
      <c r="AV511" s="1">
        <v>5.0</v>
      </c>
      <c r="AW511" s="1">
        <v>5.0</v>
      </c>
      <c r="AX511" s="1">
        <v>5.0</v>
      </c>
      <c r="AY511" s="1" t="s">
        <v>101</v>
      </c>
    </row>
    <row r="512">
      <c r="A512" s="2" t="s">
        <v>10144</v>
      </c>
      <c r="B512" s="1">
        <v>200.0</v>
      </c>
      <c r="C512" s="1" t="s">
        <v>47</v>
      </c>
      <c r="D512" s="1" t="s">
        <v>1221</v>
      </c>
      <c r="E512" s="1" t="s">
        <v>73</v>
      </c>
      <c r="J512" s="1" t="s">
        <v>14106</v>
      </c>
      <c r="K512" s="1" t="s">
        <v>15546</v>
      </c>
      <c r="M512" s="1" t="s">
        <v>14108</v>
      </c>
      <c r="N512" s="1" t="s">
        <v>109</v>
      </c>
      <c r="O512" s="4" t="s">
        <v>1225</v>
      </c>
      <c r="P512" s="4" t="s">
        <v>139</v>
      </c>
      <c r="Q512" s="1" t="s">
        <v>1226</v>
      </c>
      <c r="AY512" s="1" t="s">
        <v>101</v>
      </c>
    </row>
    <row r="513">
      <c r="A513" s="2" t="s">
        <v>10169</v>
      </c>
      <c r="B513" s="1">
        <v>200.0</v>
      </c>
      <c r="C513" s="1" t="s">
        <v>47</v>
      </c>
      <c r="D513" s="1" t="s">
        <v>10170</v>
      </c>
      <c r="F513" s="1">
        <v>5.0</v>
      </c>
      <c r="G513" s="1">
        <v>5.0</v>
      </c>
      <c r="I513" s="1">
        <v>2.0</v>
      </c>
      <c r="J513" s="1" t="s">
        <v>15547</v>
      </c>
      <c r="K513" s="1" t="s">
        <v>15548</v>
      </c>
      <c r="M513" s="1" t="s">
        <v>15549</v>
      </c>
      <c r="N513" s="1" t="s">
        <v>82</v>
      </c>
      <c r="O513" s="4" t="s">
        <v>231</v>
      </c>
      <c r="P513" s="4" t="s">
        <v>747</v>
      </c>
      <c r="Q513" s="1" t="s">
        <v>3361</v>
      </c>
      <c r="S513" s="1" t="s">
        <v>10173</v>
      </c>
      <c r="Y513" s="1" t="s">
        <v>10174</v>
      </c>
      <c r="Z513" s="1" t="s">
        <v>56</v>
      </c>
      <c r="AA513" s="1" t="s">
        <v>3627</v>
      </c>
      <c r="AB513" s="1" t="s">
        <v>10175</v>
      </c>
      <c r="AC513" s="1" t="s">
        <v>10176</v>
      </c>
      <c r="AD513" s="1" t="s">
        <v>60</v>
      </c>
      <c r="AE513" s="1" t="s">
        <v>7088</v>
      </c>
      <c r="AF513" s="1" t="s">
        <v>10177</v>
      </c>
      <c r="AG513" s="1" t="s">
        <v>10178</v>
      </c>
      <c r="AH513" s="1" t="s">
        <v>64</v>
      </c>
      <c r="AI513" s="1" t="s">
        <v>3819</v>
      </c>
      <c r="AJ513" s="1" t="s">
        <v>10179</v>
      </c>
      <c r="AS513" s="1" t="s">
        <v>10180</v>
      </c>
      <c r="AT513" s="1" t="s">
        <v>10181</v>
      </c>
      <c r="AU513" s="1" t="s">
        <v>10182</v>
      </c>
      <c r="AV513" s="1">
        <v>5.0</v>
      </c>
      <c r="AW513" s="1">
        <v>5.0</v>
      </c>
      <c r="AX513" s="1">
        <v>5.0</v>
      </c>
      <c r="AY513" s="1" t="s">
        <v>101</v>
      </c>
    </row>
    <row r="514">
      <c r="A514" s="2" t="s">
        <v>10147</v>
      </c>
      <c r="B514" s="1">
        <v>200.0</v>
      </c>
      <c r="C514" s="1" t="s">
        <v>47</v>
      </c>
      <c r="D514" s="1" t="s">
        <v>3714</v>
      </c>
      <c r="E514" s="1" t="s">
        <v>49</v>
      </c>
      <c r="F514" s="1">
        <v>5.0</v>
      </c>
      <c r="G514" s="1">
        <v>3.0</v>
      </c>
      <c r="I514" s="1">
        <v>2.0</v>
      </c>
      <c r="J514" s="1" t="s">
        <v>15550</v>
      </c>
      <c r="K514" s="1" t="s">
        <v>15551</v>
      </c>
      <c r="M514" s="1" t="s">
        <v>15552</v>
      </c>
      <c r="N514" s="1" t="s">
        <v>312</v>
      </c>
      <c r="O514" s="4" t="s">
        <v>3180</v>
      </c>
      <c r="P514" s="4" t="s">
        <v>139</v>
      </c>
      <c r="Q514" s="1" t="s">
        <v>1781</v>
      </c>
      <c r="S514" s="1" t="s">
        <v>3718</v>
      </c>
      <c r="Y514" s="1" t="s">
        <v>394</v>
      </c>
      <c r="Z514" s="1" t="s">
        <v>56</v>
      </c>
      <c r="AA514" s="1" t="s">
        <v>4371</v>
      </c>
      <c r="AB514" s="1" t="s">
        <v>10150</v>
      </c>
      <c r="AC514" s="1" t="s">
        <v>397</v>
      </c>
      <c r="AD514" s="1" t="s">
        <v>60</v>
      </c>
      <c r="AE514" s="1" t="s">
        <v>4340</v>
      </c>
      <c r="AF514" s="1" t="s">
        <v>10151</v>
      </c>
      <c r="AG514" s="1" t="s">
        <v>400</v>
      </c>
      <c r="AH514" s="1" t="s">
        <v>64</v>
      </c>
      <c r="AI514" s="1" t="s">
        <v>3643</v>
      </c>
      <c r="AJ514" s="1" t="s">
        <v>10152</v>
      </c>
      <c r="AS514" s="1" t="s">
        <v>10153</v>
      </c>
      <c r="AT514" s="1" t="s">
        <v>10154</v>
      </c>
      <c r="AU514" s="1" t="s">
        <v>10155</v>
      </c>
      <c r="AV514" s="1">
        <v>5.0</v>
      </c>
      <c r="AW514" s="1">
        <v>5.0</v>
      </c>
      <c r="AX514" s="1">
        <v>5.0</v>
      </c>
      <c r="AY514" s="1" t="s">
        <v>101</v>
      </c>
    </row>
    <row r="515">
      <c r="A515" s="2" t="s">
        <v>10183</v>
      </c>
      <c r="B515" s="1">
        <v>200.0</v>
      </c>
      <c r="C515" s="1" t="s">
        <v>47</v>
      </c>
      <c r="D515" s="1" t="s">
        <v>10184</v>
      </c>
      <c r="E515" s="1" t="s">
        <v>73</v>
      </c>
      <c r="F515" s="5">
        <v>44443.0</v>
      </c>
      <c r="G515" s="1">
        <v>50.0</v>
      </c>
      <c r="H515" s="1" t="s">
        <v>329</v>
      </c>
      <c r="I515" s="1">
        <v>199.0</v>
      </c>
      <c r="J515" s="1" t="s">
        <v>15553</v>
      </c>
      <c r="K515" s="1" t="s">
        <v>15554</v>
      </c>
      <c r="M515" s="1" t="s">
        <v>15555</v>
      </c>
      <c r="N515" s="1" t="s">
        <v>82</v>
      </c>
      <c r="O515" s="4" t="s">
        <v>1745</v>
      </c>
      <c r="P515" s="4" t="s">
        <v>84</v>
      </c>
      <c r="Q515" s="1" t="s">
        <v>111</v>
      </c>
      <c r="S515" s="1" t="s">
        <v>10187</v>
      </c>
      <c r="Y515" s="1" t="s">
        <v>394</v>
      </c>
      <c r="Z515" s="1" t="s">
        <v>56</v>
      </c>
      <c r="AA515" s="1" t="s">
        <v>3534</v>
      </c>
      <c r="AB515" s="1" t="s">
        <v>10188</v>
      </c>
      <c r="AC515" s="1" t="s">
        <v>397</v>
      </c>
      <c r="AD515" s="1" t="s">
        <v>60</v>
      </c>
      <c r="AE515" s="1" t="s">
        <v>3535</v>
      </c>
      <c r="AF515" s="1" t="s">
        <v>10189</v>
      </c>
      <c r="AG515" s="1" t="s">
        <v>400</v>
      </c>
      <c r="AH515" s="1" t="s">
        <v>64</v>
      </c>
      <c r="AI515" s="1" t="s">
        <v>3537</v>
      </c>
      <c r="AJ515" s="1" t="s">
        <v>10190</v>
      </c>
      <c r="AS515" s="1" t="s">
        <v>10191</v>
      </c>
      <c r="AT515" s="1" t="s">
        <v>10192</v>
      </c>
      <c r="AU515" s="1" t="s">
        <v>10193</v>
      </c>
      <c r="AV515" s="1">
        <v>5.0</v>
      </c>
      <c r="AW515" s="5">
        <v>44259.0</v>
      </c>
      <c r="AX515" s="1">
        <v>5.0</v>
      </c>
      <c r="AY515" s="1" t="s">
        <v>101</v>
      </c>
    </row>
    <row r="516">
      <c r="A516" s="2" t="s">
        <v>10194</v>
      </c>
      <c r="B516" s="1">
        <v>200.0</v>
      </c>
      <c r="C516" s="1" t="s">
        <v>47</v>
      </c>
      <c r="D516" s="1" t="s">
        <v>10195</v>
      </c>
      <c r="F516" s="1">
        <v>5.0</v>
      </c>
      <c r="G516" s="1">
        <v>3.0</v>
      </c>
      <c r="I516" s="1">
        <v>1.0</v>
      </c>
      <c r="J516" s="1" t="s">
        <v>15556</v>
      </c>
      <c r="K516" s="1" t="s">
        <v>15557</v>
      </c>
      <c r="M516" s="1" t="s">
        <v>15558</v>
      </c>
      <c r="N516" s="1" t="s">
        <v>82</v>
      </c>
      <c r="O516" s="4" t="s">
        <v>168</v>
      </c>
      <c r="P516" s="4" t="s">
        <v>139</v>
      </c>
      <c r="Q516" s="1" t="s">
        <v>5691</v>
      </c>
      <c r="Y516" s="1" t="s">
        <v>3377</v>
      </c>
      <c r="Z516" s="1" t="s">
        <v>56</v>
      </c>
      <c r="AA516" s="1" t="s">
        <v>3990</v>
      </c>
      <c r="AB516" s="1" t="s">
        <v>10198</v>
      </c>
      <c r="AC516" s="1" t="s">
        <v>10199</v>
      </c>
      <c r="AD516" s="1" t="s">
        <v>60</v>
      </c>
      <c r="AE516" s="1" t="s">
        <v>3553</v>
      </c>
      <c r="AF516" s="1" t="s">
        <v>10200</v>
      </c>
      <c r="AG516" s="1" t="s">
        <v>3381</v>
      </c>
      <c r="AH516" s="1" t="s">
        <v>64</v>
      </c>
      <c r="AI516" s="1" t="s">
        <v>4174</v>
      </c>
      <c r="AJ516" s="1" t="s">
        <v>10201</v>
      </c>
      <c r="AS516" s="1" t="s">
        <v>10202</v>
      </c>
      <c r="AT516" s="1" t="s">
        <v>10203</v>
      </c>
      <c r="AU516" s="1" t="s">
        <v>10204</v>
      </c>
      <c r="AV516" s="1">
        <v>5.0</v>
      </c>
      <c r="AW516" s="1">
        <v>5.0</v>
      </c>
      <c r="AX516" s="1">
        <v>5.0</v>
      </c>
      <c r="AY516" s="1" t="s">
        <v>101</v>
      </c>
    </row>
    <row r="517">
      <c r="A517" s="2" t="s">
        <v>10226</v>
      </c>
      <c r="B517" s="1">
        <v>200.0</v>
      </c>
      <c r="C517" s="1" t="s">
        <v>47</v>
      </c>
      <c r="D517" s="1" t="s">
        <v>10227</v>
      </c>
      <c r="E517" s="1" t="s">
        <v>73</v>
      </c>
      <c r="F517" s="1">
        <v>5.0</v>
      </c>
      <c r="G517" s="1">
        <v>4.0</v>
      </c>
      <c r="I517" s="1">
        <v>12.0</v>
      </c>
      <c r="J517" s="1" t="s">
        <v>15559</v>
      </c>
      <c r="K517" s="1" t="s">
        <v>15560</v>
      </c>
      <c r="M517" s="1" t="s">
        <v>15561</v>
      </c>
      <c r="N517" s="1" t="s">
        <v>312</v>
      </c>
      <c r="O517" s="4" t="s">
        <v>929</v>
      </c>
      <c r="P517" s="4" t="s">
        <v>139</v>
      </c>
      <c r="Q517" s="1" t="s">
        <v>2751</v>
      </c>
      <c r="Y517" s="1" t="s">
        <v>10230</v>
      </c>
      <c r="Z517" s="1" t="s">
        <v>56</v>
      </c>
      <c r="AA517" s="1" t="s">
        <v>3537</v>
      </c>
      <c r="AB517" s="1" t="s">
        <v>10231</v>
      </c>
      <c r="AC517" s="1" t="s">
        <v>10232</v>
      </c>
      <c r="AD517" s="1" t="s">
        <v>60</v>
      </c>
      <c r="AE517" s="1" t="s">
        <v>3587</v>
      </c>
      <c r="AF517" s="1" t="s">
        <v>10231</v>
      </c>
      <c r="AG517" s="1" t="s">
        <v>10233</v>
      </c>
      <c r="AH517" s="1" t="s">
        <v>64</v>
      </c>
      <c r="AI517" s="1" t="s">
        <v>3968</v>
      </c>
      <c r="AJ517" s="1" t="s">
        <v>10231</v>
      </c>
      <c r="AS517" s="1" t="s">
        <v>10234</v>
      </c>
      <c r="AT517" s="1" t="s">
        <v>10235</v>
      </c>
      <c r="AU517" s="1" t="s">
        <v>10236</v>
      </c>
      <c r="AV517" s="1">
        <v>5.0</v>
      </c>
      <c r="AW517" s="1">
        <v>5.0</v>
      </c>
      <c r="AX517" s="1">
        <v>5.0</v>
      </c>
      <c r="AY517" s="1" t="s">
        <v>101</v>
      </c>
    </row>
    <row r="518">
      <c r="A518" s="2" t="s">
        <v>10219</v>
      </c>
      <c r="B518" s="1">
        <v>200.0</v>
      </c>
      <c r="C518" s="1" t="s">
        <v>47</v>
      </c>
      <c r="D518" s="1" t="s">
        <v>10220</v>
      </c>
      <c r="F518" s="1">
        <v>5.0</v>
      </c>
      <c r="G518" s="1">
        <v>7.0</v>
      </c>
      <c r="I518" s="1">
        <v>14.0</v>
      </c>
      <c r="J518" s="1" t="s">
        <v>15562</v>
      </c>
      <c r="K518" s="1" t="s">
        <v>15563</v>
      </c>
      <c r="M518" s="1" t="s">
        <v>15564</v>
      </c>
      <c r="N518" s="1" t="s">
        <v>82</v>
      </c>
      <c r="O518" s="4" t="s">
        <v>4688</v>
      </c>
      <c r="P518" s="4" t="s">
        <v>1676</v>
      </c>
      <c r="Q518" s="1" t="s">
        <v>8344</v>
      </c>
      <c r="S518" s="1" t="s">
        <v>10223</v>
      </c>
      <c r="AS518" s="1" t="s">
        <v>10224</v>
      </c>
      <c r="AT518" s="1" t="s">
        <v>10224</v>
      </c>
      <c r="AU518" s="1" t="s">
        <v>10225</v>
      </c>
      <c r="AV518" s="1">
        <v>5.0</v>
      </c>
      <c r="AW518" s="1">
        <v>5.0</v>
      </c>
      <c r="AX518" s="1">
        <v>5.0</v>
      </c>
      <c r="AY518" s="1" t="s">
        <v>101</v>
      </c>
    </row>
    <row r="519">
      <c r="A519" s="2" t="s">
        <v>10205</v>
      </c>
      <c r="B519" s="1">
        <v>200.0</v>
      </c>
      <c r="C519" s="1" t="s">
        <v>47</v>
      </c>
      <c r="D519" s="1" t="s">
        <v>10206</v>
      </c>
      <c r="E519" s="1" t="s">
        <v>49</v>
      </c>
      <c r="F519" s="5">
        <v>44443.0</v>
      </c>
      <c r="G519" s="1">
        <v>101.0</v>
      </c>
      <c r="I519" s="1">
        <v>394.0</v>
      </c>
      <c r="J519" s="1" t="s">
        <v>15565</v>
      </c>
      <c r="K519" s="1" t="s">
        <v>15566</v>
      </c>
      <c r="M519" s="1" t="s">
        <v>15567</v>
      </c>
      <c r="N519" s="1" t="s">
        <v>312</v>
      </c>
      <c r="O519" s="4" t="s">
        <v>1159</v>
      </c>
      <c r="P519" s="4" t="s">
        <v>139</v>
      </c>
      <c r="Q519" s="1" t="s">
        <v>3361</v>
      </c>
      <c r="S519" s="1" t="s">
        <v>10209</v>
      </c>
      <c r="Y519" s="1" t="s">
        <v>6590</v>
      </c>
      <c r="Z519" s="1" t="s">
        <v>56</v>
      </c>
      <c r="AA519" s="1" t="s">
        <v>3537</v>
      </c>
      <c r="AB519" s="1" t="s">
        <v>10210</v>
      </c>
      <c r="AC519" s="1" t="s">
        <v>10211</v>
      </c>
      <c r="AD519" s="1" t="s">
        <v>60</v>
      </c>
      <c r="AE519" s="1" t="s">
        <v>4665</v>
      </c>
      <c r="AF519" s="1" t="s">
        <v>10212</v>
      </c>
      <c r="AG519" s="1" t="s">
        <v>10213</v>
      </c>
      <c r="AH519" s="1" t="s">
        <v>64</v>
      </c>
      <c r="AI519" s="1" t="s">
        <v>10214</v>
      </c>
      <c r="AJ519" s="1" t="s">
        <v>10215</v>
      </c>
      <c r="AS519" s="1" t="s">
        <v>10216</v>
      </c>
      <c r="AT519" s="1" t="s">
        <v>10217</v>
      </c>
      <c r="AU519" s="1" t="s">
        <v>10218</v>
      </c>
      <c r="AV519" s="1">
        <v>5.0</v>
      </c>
      <c r="AW519" s="1">
        <v>5.0</v>
      </c>
      <c r="AX519" s="1">
        <v>5.0</v>
      </c>
      <c r="AY519" s="1" t="s">
        <v>101</v>
      </c>
    </row>
    <row r="520">
      <c r="A520" s="2" t="s">
        <v>10237</v>
      </c>
      <c r="B520" s="1">
        <v>200.0</v>
      </c>
      <c r="C520" s="1" t="s">
        <v>47</v>
      </c>
      <c r="D520" s="1" t="s">
        <v>10238</v>
      </c>
      <c r="E520" s="1" t="s">
        <v>49</v>
      </c>
      <c r="F520" s="1">
        <v>5.0</v>
      </c>
      <c r="G520" s="1">
        <v>1.0</v>
      </c>
      <c r="I520" s="1">
        <v>2.0</v>
      </c>
      <c r="J520" s="1" t="s">
        <v>15568</v>
      </c>
      <c r="K520" s="1" t="s">
        <v>15569</v>
      </c>
      <c r="M520" s="1" t="s">
        <v>15570</v>
      </c>
      <c r="N520" s="1" t="s">
        <v>312</v>
      </c>
      <c r="O520" s="4" t="s">
        <v>335</v>
      </c>
      <c r="P520" s="4" t="s">
        <v>139</v>
      </c>
      <c r="Q520" s="1" t="s">
        <v>2059</v>
      </c>
      <c r="Y520" s="1" t="s">
        <v>10241</v>
      </c>
      <c r="Z520" s="1" t="s">
        <v>56</v>
      </c>
      <c r="AA520" s="1" t="s">
        <v>3614</v>
      </c>
      <c r="AB520" s="1" t="s">
        <v>10242</v>
      </c>
      <c r="AC520" s="1" t="s">
        <v>10243</v>
      </c>
      <c r="AD520" s="1" t="s">
        <v>60</v>
      </c>
      <c r="AE520" s="1" t="s">
        <v>3670</v>
      </c>
      <c r="AF520" s="1" t="s">
        <v>10244</v>
      </c>
      <c r="AG520" s="1" t="s">
        <v>10245</v>
      </c>
      <c r="AH520" s="1" t="s">
        <v>64</v>
      </c>
      <c r="AI520" s="1" t="s">
        <v>3953</v>
      </c>
      <c r="AJ520" s="1" t="s">
        <v>10246</v>
      </c>
      <c r="AS520" s="1" t="s">
        <v>10247</v>
      </c>
      <c r="AV520" s="1">
        <v>5.0</v>
      </c>
      <c r="AY520" s="1" t="s">
        <v>101</v>
      </c>
    </row>
    <row r="521">
      <c r="A521" s="2" t="s">
        <v>10248</v>
      </c>
      <c r="B521" s="1">
        <v>200.0</v>
      </c>
      <c r="C521" s="1" t="s">
        <v>47</v>
      </c>
      <c r="D521" s="1" t="s">
        <v>10249</v>
      </c>
      <c r="E521" s="1" t="s">
        <v>73</v>
      </c>
      <c r="F521" s="5">
        <v>44381.0</v>
      </c>
      <c r="G521" s="1">
        <v>74.0</v>
      </c>
      <c r="I521" s="1">
        <v>283.0</v>
      </c>
      <c r="J521" s="1" t="s">
        <v>15571</v>
      </c>
      <c r="K521" s="1" t="s">
        <v>15572</v>
      </c>
      <c r="M521" s="1" t="s">
        <v>15573</v>
      </c>
      <c r="N521" s="14" t="s">
        <v>420</v>
      </c>
      <c r="O521" s="4" t="s">
        <v>2903</v>
      </c>
      <c r="Q521" s="1" t="s">
        <v>8667</v>
      </c>
      <c r="S521" s="1" t="s">
        <v>10252</v>
      </c>
      <c r="AS521" s="1" t="s">
        <v>10253</v>
      </c>
      <c r="AT521" s="1" t="s">
        <v>7740</v>
      </c>
      <c r="AU521" s="1" t="s">
        <v>10254</v>
      </c>
      <c r="AV521" s="1">
        <v>5.0</v>
      </c>
      <c r="AW521" s="1">
        <v>1.0</v>
      </c>
      <c r="AX521" s="1">
        <v>5.0</v>
      </c>
      <c r="AY521" s="1" t="s">
        <v>101</v>
      </c>
    </row>
    <row r="522">
      <c r="A522" s="2" t="s">
        <v>10255</v>
      </c>
      <c r="B522" s="1">
        <v>200.0</v>
      </c>
      <c r="C522" s="1" t="s">
        <v>47</v>
      </c>
      <c r="D522" s="1" t="s">
        <v>10256</v>
      </c>
      <c r="F522" s="5">
        <v>44443.0</v>
      </c>
      <c r="G522" s="1">
        <v>51.0</v>
      </c>
      <c r="I522" s="1">
        <v>123.0</v>
      </c>
      <c r="J522" s="1" t="s">
        <v>15574</v>
      </c>
      <c r="K522" s="1" t="s">
        <v>15575</v>
      </c>
      <c r="M522" s="1" t="s">
        <v>15576</v>
      </c>
      <c r="N522" s="1" t="s">
        <v>575</v>
      </c>
      <c r="O522" s="4" t="s">
        <v>1618</v>
      </c>
      <c r="P522" s="4" t="s">
        <v>139</v>
      </c>
      <c r="Q522" s="1" t="s">
        <v>5691</v>
      </c>
      <c r="S522" s="1" t="s">
        <v>10259</v>
      </c>
      <c r="Y522" s="1" t="s">
        <v>142</v>
      </c>
      <c r="Z522" s="1" t="s">
        <v>56</v>
      </c>
      <c r="AA522" s="1" t="s">
        <v>3708</v>
      </c>
      <c r="AB522" s="1" t="s">
        <v>10260</v>
      </c>
      <c r="AC522" s="1" t="s">
        <v>144</v>
      </c>
      <c r="AD522" s="1" t="s">
        <v>60</v>
      </c>
      <c r="AE522" s="1" t="s">
        <v>4146</v>
      </c>
      <c r="AF522" s="1" t="s">
        <v>10261</v>
      </c>
      <c r="AG522" s="1" t="s">
        <v>147</v>
      </c>
      <c r="AH522" s="1" t="s">
        <v>64</v>
      </c>
      <c r="AI522" s="1" t="s">
        <v>3819</v>
      </c>
      <c r="AJ522" s="1" t="s">
        <v>10262</v>
      </c>
      <c r="AS522" s="1" t="s">
        <v>6931</v>
      </c>
      <c r="AT522" s="1" t="s">
        <v>10263</v>
      </c>
      <c r="AU522" s="1" t="s">
        <v>10264</v>
      </c>
      <c r="AV522" s="1">
        <v>5.0</v>
      </c>
      <c r="AW522" s="1">
        <v>5.0</v>
      </c>
      <c r="AX522" s="1">
        <v>5.0</v>
      </c>
      <c r="AY522" s="1" t="s">
        <v>101</v>
      </c>
    </row>
    <row r="523">
      <c r="A523" s="2" t="s">
        <v>10265</v>
      </c>
      <c r="B523" s="1">
        <v>200.0</v>
      </c>
      <c r="C523" s="1" t="s">
        <v>47</v>
      </c>
      <c r="D523" s="1" t="s">
        <v>10266</v>
      </c>
      <c r="E523" s="1" t="s">
        <v>49</v>
      </c>
      <c r="F523" s="1">
        <v>5.0</v>
      </c>
      <c r="G523" s="1">
        <v>5.0</v>
      </c>
      <c r="I523" s="1">
        <v>21.0</v>
      </c>
      <c r="J523" s="1" t="s">
        <v>15577</v>
      </c>
      <c r="K523" s="1" t="s">
        <v>15578</v>
      </c>
      <c r="M523" s="1" t="s">
        <v>15229</v>
      </c>
      <c r="N523" s="1" t="s">
        <v>82</v>
      </c>
      <c r="O523" s="4" t="s">
        <v>2431</v>
      </c>
      <c r="P523" s="4" t="s">
        <v>139</v>
      </c>
      <c r="Q523" s="1" t="s">
        <v>728</v>
      </c>
      <c r="S523" s="1" t="s">
        <v>354</v>
      </c>
      <c r="Y523" s="1" t="s">
        <v>2849</v>
      </c>
      <c r="Z523" s="1" t="s">
        <v>56</v>
      </c>
      <c r="AA523" s="1" t="s">
        <v>3757</v>
      </c>
      <c r="AB523" s="1" t="s">
        <v>10269</v>
      </c>
      <c r="AC523" s="1" t="s">
        <v>10270</v>
      </c>
      <c r="AD523" s="1" t="s">
        <v>60</v>
      </c>
      <c r="AE523" s="1" t="s">
        <v>3537</v>
      </c>
      <c r="AF523" s="1" t="s">
        <v>10271</v>
      </c>
      <c r="AG523" s="1" t="s">
        <v>10272</v>
      </c>
      <c r="AH523" s="1" t="s">
        <v>64</v>
      </c>
      <c r="AI523" s="1" t="s">
        <v>3803</v>
      </c>
      <c r="AJ523" s="1" t="s">
        <v>10273</v>
      </c>
      <c r="AS523" s="1" t="s">
        <v>10274</v>
      </c>
      <c r="AT523" s="1" t="s">
        <v>10275</v>
      </c>
      <c r="AU523" s="1" t="s">
        <v>10276</v>
      </c>
      <c r="AV523" s="1">
        <v>5.0</v>
      </c>
      <c r="AW523" s="1">
        <v>5.0</v>
      </c>
      <c r="AX523" s="1">
        <v>5.0</v>
      </c>
      <c r="AY523" s="1" t="s">
        <v>101</v>
      </c>
    </row>
    <row r="524">
      <c r="A524" s="2" t="s">
        <v>10285</v>
      </c>
      <c r="B524" s="1">
        <v>200.0</v>
      </c>
      <c r="C524" s="1" t="s">
        <v>47</v>
      </c>
      <c r="D524" s="1" t="s">
        <v>10286</v>
      </c>
      <c r="E524" s="1" t="s">
        <v>49</v>
      </c>
      <c r="F524" s="1">
        <v>5.0</v>
      </c>
      <c r="G524" s="1">
        <v>19.0</v>
      </c>
      <c r="I524" s="1">
        <v>143.0</v>
      </c>
      <c r="J524" s="1" t="s">
        <v>15579</v>
      </c>
      <c r="K524" s="1" t="s">
        <v>15580</v>
      </c>
      <c r="M524" s="1" t="s">
        <v>15581</v>
      </c>
      <c r="N524" s="1" t="s">
        <v>82</v>
      </c>
      <c r="O524" s="4" t="s">
        <v>10290</v>
      </c>
      <c r="P524" s="4" t="s">
        <v>139</v>
      </c>
      <c r="Q524" s="1" t="s">
        <v>1226</v>
      </c>
      <c r="S524" s="1" t="s">
        <v>10289</v>
      </c>
      <c r="Y524" s="1" t="s">
        <v>865</v>
      </c>
      <c r="Z524" s="1" t="s">
        <v>56</v>
      </c>
      <c r="AA524" s="1" t="s">
        <v>3510</v>
      </c>
      <c r="AB524" s="1" t="s">
        <v>10291</v>
      </c>
      <c r="AC524" s="1" t="s">
        <v>394</v>
      </c>
      <c r="AD524" s="1" t="s">
        <v>60</v>
      </c>
      <c r="AE524" s="1" t="s">
        <v>3614</v>
      </c>
      <c r="AF524" s="1" t="s">
        <v>10292</v>
      </c>
      <c r="AG524" s="1" t="s">
        <v>397</v>
      </c>
      <c r="AH524" s="1" t="s">
        <v>64</v>
      </c>
      <c r="AI524" s="1" t="s">
        <v>3670</v>
      </c>
      <c r="AJ524" s="1" t="s">
        <v>10293</v>
      </c>
      <c r="AS524" s="1" t="s">
        <v>10294</v>
      </c>
      <c r="AT524" s="1" t="s">
        <v>10295</v>
      </c>
      <c r="AU524" s="1" t="s">
        <v>10296</v>
      </c>
      <c r="AV524" s="1">
        <v>5.0</v>
      </c>
      <c r="AW524" s="1">
        <v>5.0</v>
      </c>
      <c r="AX524" s="1">
        <v>5.0</v>
      </c>
      <c r="AY524" s="1" t="s">
        <v>101</v>
      </c>
    </row>
    <row r="525">
      <c r="A525" s="2" t="s">
        <v>10277</v>
      </c>
      <c r="B525" s="1">
        <v>200.0</v>
      </c>
      <c r="C525" s="1" t="s">
        <v>47</v>
      </c>
      <c r="D525" s="1" t="s">
        <v>10278</v>
      </c>
      <c r="E525" s="1" t="s">
        <v>49</v>
      </c>
      <c r="J525" s="1" t="s">
        <v>15582</v>
      </c>
      <c r="K525" s="1" t="s">
        <v>15583</v>
      </c>
      <c r="M525" s="1" t="s">
        <v>15584</v>
      </c>
      <c r="N525" s="1" t="s">
        <v>82</v>
      </c>
      <c r="O525" s="4" t="s">
        <v>518</v>
      </c>
      <c r="P525" s="4" t="s">
        <v>139</v>
      </c>
      <c r="Q525" s="1" t="s">
        <v>285</v>
      </c>
      <c r="S525" s="1" t="s">
        <v>10281</v>
      </c>
      <c r="Y525" s="1" t="s">
        <v>2849</v>
      </c>
      <c r="Z525" s="1" t="s">
        <v>56</v>
      </c>
      <c r="AA525" s="1" t="s">
        <v>3757</v>
      </c>
      <c r="AB525" s="1" t="s">
        <v>10282</v>
      </c>
      <c r="AC525" s="1" t="s">
        <v>394</v>
      </c>
      <c r="AD525" s="1" t="s">
        <v>60</v>
      </c>
      <c r="AE525" s="1" t="s">
        <v>3687</v>
      </c>
      <c r="AF525" s="1" t="s">
        <v>10283</v>
      </c>
      <c r="AG525" s="1" t="s">
        <v>397</v>
      </c>
      <c r="AH525" s="1" t="s">
        <v>64</v>
      </c>
      <c r="AI525" s="1" t="s">
        <v>3614</v>
      </c>
      <c r="AJ525" s="1" t="s">
        <v>10284</v>
      </c>
      <c r="AY525" s="1" t="s">
        <v>101</v>
      </c>
    </row>
    <row r="526">
      <c r="A526" s="2" t="s">
        <v>10310</v>
      </c>
      <c r="B526" s="1">
        <v>200.0</v>
      </c>
      <c r="C526" s="1" t="s">
        <v>47</v>
      </c>
      <c r="D526" s="1" t="s">
        <v>10311</v>
      </c>
      <c r="E526" s="1" t="s">
        <v>73</v>
      </c>
      <c r="F526" s="1">
        <v>5.0</v>
      </c>
      <c r="G526" s="1">
        <v>9.0</v>
      </c>
      <c r="I526" s="1">
        <v>19.0</v>
      </c>
      <c r="J526" s="1" t="s">
        <v>15585</v>
      </c>
      <c r="K526" s="1" t="s">
        <v>15586</v>
      </c>
      <c r="M526" s="1" t="s">
        <v>15587</v>
      </c>
      <c r="N526" s="1" t="s">
        <v>82</v>
      </c>
      <c r="O526" s="4" t="s">
        <v>138</v>
      </c>
      <c r="P526" s="4" t="s">
        <v>84</v>
      </c>
      <c r="Q526" s="1" t="s">
        <v>2167</v>
      </c>
      <c r="S526" s="1" t="s">
        <v>10314</v>
      </c>
      <c r="Y526" s="1" t="s">
        <v>142</v>
      </c>
      <c r="Z526" s="1" t="s">
        <v>56</v>
      </c>
      <c r="AA526" s="1" t="s">
        <v>3640</v>
      </c>
      <c r="AB526" s="1" t="s">
        <v>10315</v>
      </c>
      <c r="AC526" s="1" t="s">
        <v>2663</v>
      </c>
      <c r="AD526" s="1" t="s">
        <v>60</v>
      </c>
      <c r="AE526" s="1" t="s">
        <v>3871</v>
      </c>
      <c r="AF526" s="1" t="s">
        <v>10316</v>
      </c>
      <c r="AG526" s="1" t="s">
        <v>147</v>
      </c>
      <c r="AH526" s="1" t="s">
        <v>64</v>
      </c>
      <c r="AI526" s="1" t="s">
        <v>4174</v>
      </c>
      <c r="AJ526" s="1" t="s">
        <v>10317</v>
      </c>
      <c r="AS526" s="1" t="s">
        <v>10318</v>
      </c>
      <c r="AT526" s="1" t="s">
        <v>10319</v>
      </c>
      <c r="AU526" s="1" t="s">
        <v>10320</v>
      </c>
      <c r="AV526" s="5">
        <v>44381.0</v>
      </c>
      <c r="AW526" s="1">
        <v>5.0</v>
      </c>
      <c r="AX526" s="1">
        <v>5.0</v>
      </c>
      <c r="AY526" s="1" t="s">
        <v>101</v>
      </c>
    </row>
    <row r="527">
      <c r="A527" s="2" t="s">
        <v>10321</v>
      </c>
      <c r="B527" s="1">
        <v>200.0</v>
      </c>
      <c r="C527" s="1" t="s">
        <v>47</v>
      </c>
      <c r="D527" s="1" t="s">
        <v>10322</v>
      </c>
      <c r="E527" s="1" t="s">
        <v>49</v>
      </c>
      <c r="F527" s="1">
        <v>5.0</v>
      </c>
      <c r="G527" s="1">
        <v>13.0</v>
      </c>
      <c r="I527" s="1">
        <v>10.0</v>
      </c>
      <c r="J527" s="1" t="s">
        <v>15588</v>
      </c>
      <c r="K527" s="1" t="s">
        <v>15589</v>
      </c>
      <c r="M527" s="1" t="s">
        <v>15590</v>
      </c>
      <c r="N527" s="1" t="s">
        <v>1510</v>
      </c>
      <c r="O527" s="4" t="s">
        <v>421</v>
      </c>
      <c r="P527" s="4" t="s">
        <v>4390</v>
      </c>
      <c r="Q527" s="1" t="s">
        <v>633</v>
      </c>
      <c r="S527" s="1" t="s">
        <v>10324</v>
      </c>
      <c r="Y527" s="1" t="s">
        <v>865</v>
      </c>
      <c r="Z527" s="1" t="s">
        <v>56</v>
      </c>
      <c r="AA527" s="1" t="s">
        <v>3510</v>
      </c>
      <c r="AB527" s="1" t="s">
        <v>10325</v>
      </c>
      <c r="AC527" s="1" t="s">
        <v>394</v>
      </c>
      <c r="AD527" s="1" t="s">
        <v>60</v>
      </c>
      <c r="AE527" s="1" t="s">
        <v>3587</v>
      </c>
      <c r="AF527" s="1" t="s">
        <v>10326</v>
      </c>
      <c r="AG527" s="1" t="s">
        <v>397</v>
      </c>
      <c r="AH527" s="1" t="s">
        <v>64</v>
      </c>
      <c r="AI527" s="1" t="s">
        <v>3733</v>
      </c>
      <c r="AJ527" s="1" t="s">
        <v>10327</v>
      </c>
      <c r="AS527" s="1" t="s">
        <v>10328</v>
      </c>
      <c r="AT527" s="1" t="s">
        <v>10329</v>
      </c>
      <c r="AU527" s="1" t="s">
        <v>10330</v>
      </c>
      <c r="AV527" s="1">
        <v>5.0</v>
      </c>
      <c r="AW527" s="1">
        <v>5.0</v>
      </c>
      <c r="AX527" s="1">
        <v>5.0</v>
      </c>
      <c r="AY527" s="1" t="s">
        <v>101</v>
      </c>
    </row>
    <row r="528">
      <c r="A528" s="2" t="s">
        <v>10331</v>
      </c>
      <c r="B528" s="1">
        <v>200.0</v>
      </c>
      <c r="C528" s="1" t="s">
        <v>47</v>
      </c>
      <c r="D528" s="1" t="s">
        <v>10332</v>
      </c>
      <c r="F528" s="1">
        <v>5.0</v>
      </c>
      <c r="G528" s="1">
        <v>7.0</v>
      </c>
      <c r="H528" s="1" t="s">
        <v>329</v>
      </c>
      <c r="I528" s="1">
        <v>24.0</v>
      </c>
      <c r="J528" s="1" t="s">
        <v>15591</v>
      </c>
      <c r="K528" s="1" t="s">
        <v>15592</v>
      </c>
      <c r="M528" s="1" t="s">
        <v>15593</v>
      </c>
      <c r="N528" s="14" t="s">
        <v>654</v>
      </c>
      <c r="O528" s="4" t="s">
        <v>3347</v>
      </c>
      <c r="P528" s="4" t="s">
        <v>139</v>
      </c>
      <c r="Q528" s="4" t="s">
        <v>8075</v>
      </c>
      <c r="S528" s="1" t="s">
        <v>10335</v>
      </c>
      <c r="Y528" s="1" t="s">
        <v>10336</v>
      </c>
      <c r="Z528" s="1" t="s">
        <v>56</v>
      </c>
      <c r="AA528" s="1" t="s">
        <v>3537</v>
      </c>
      <c r="AB528" s="1" t="s">
        <v>10337</v>
      </c>
      <c r="AC528" s="1" t="s">
        <v>10338</v>
      </c>
      <c r="AD528" s="1" t="s">
        <v>60</v>
      </c>
      <c r="AE528" s="1" t="s">
        <v>3721</v>
      </c>
      <c r="AF528" s="1" t="s">
        <v>10339</v>
      </c>
      <c r="AG528" s="1" t="s">
        <v>821</v>
      </c>
      <c r="AH528" s="1" t="s">
        <v>64</v>
      </c>
      <c r="AI528" s="1" t="s">
        <v>10340</v>
      </c>
      <c r="AJ528" s="1" t="s">
        <v>10341</v>
      </c>
      <c r="AS528" s="1" t="s">
        <v>10342</v>
      </c>
      <c r="AT528" s="1" t="s">
        <v>10343</v>
      </c>
      <c r="AU528" s="1" t="s">
        <v>10344</v>
      </c>
      <c r="AV528" s="1">
        <v>5.0</v>
      </c>
      <c r="AW528" s="1">
        <v>5.0</v>
      </c>
      <c r="AX528" s="1">
        <v>5.0</v>
      </c>
      <c r="AY528" s="1" t="s">
        <v>101</v>
      </c>
    </row>
    <row r="529">
      <c r="A529" s="2" t="s">
        <v>9848</v>
      </c>
      <c r="B529" s="1">
        <v>200.0</v>
      </c>
      <c r="C529" s="1" t="s">
        <v>47</v>
      </c>
      <c r="D529" s="1" t="s">
        <v>721</v>
      </c>
      <c r="E529" s="1" t="s">
        <v>354</v>
      </c>
      <c r="F529" s="1">
        <v>5.0</v>
      </c>
      <c r="G529" s="1">
        <v>9.0</v>
      </c>
      <c r="I529" s="1">
        <v>113.0</v>
      </c>
      <c r="J529" s="1" t="s">
        <v>14157</v>
      </c>
      <c r="K529" s="1" t="s">
        <v>15594</v>
      </c>
      <c r="M529" s="1" t="s">
        <v>14159</v>
      </c>
      <c r="N529" s="1" t="s">
        <v>82</v>
      </c>
      <c r="O529" s="4" t="s">
        <v>727</v>
      </c>
      <c r="P529" s="4" t="s">
        <v>139</v>
      </c>
      <c r="Q529" s="1" t="s">
        <v>728</v>
      </c>
      <c r="S529" s="1" t="s">
        <v>726</v>
      </c>
      <c r="Y529" s="1" t="s">
        <v>2409</v>
      </c>
      <c r="Z529" s="1" t="s">
        <v>56</v>
      </c>
      <c r="AA529" s="1" t="s">
        <v>3510</v>
      </c>
      <c r="AB529" s="1" t="s">
        <v>9850</v>
      </c>
      <c r="AC529" s="1" t="s">
        <v>2411</v>
      </c>
      <c r="AD529" s="1" t="s">
        <v>60</v>
      </c>
      <c r="AE529" s="1" t="s">
        <v>6337</v>
      </c>
      <c r="AF529" s="1" t="s">
        <v>9851</v>
      </c>
      <c r="AG529" s="1" t="s">
        <v>5251</v>
      </c>
      <c r="AH529" s="1" t="s">
        <v>64</v>
      </c>
      <c r="AI529" s="1" t="s">
        <v>3616</v>
      </c>
      <c r="AJ529" s="1" t="s">
        <v>9852</v>
      </c>
      <c r="AS529" s="1" t="s">
        <v>9853</v>
      </c>
      <c r="AT529" s="1" t="s">
        <v>9854</v>
      </c>
      <c r="AU529" s="1" t="s">
        <v>7371</v>
      </c>
      <c r="AV529" s="1">
        <v>5.0</v>
      </c>
      <c r="AW529" s="1">
        <v>5.0</v>
      </c>
      <c r="AX529" s="1">
        <v>5.0</v>
      </c>
      <c r="AY529" s="1" t="s">
        <v>101</v>
      </c>
    </row>
    <row r="530">
      <c r="A530" s="2" t="s">
        <v>10361</v>
      </c>
      <c r="B530" s="1">
        <v>200.0</v>
      </c>
      <c r="C530" s="1" t="s">
        <v>47</v>
      </c>
      <c r="D530" s="1" t="s">
        <v>10362</v>
      </c>
      <c r="E530" s="1" t="s">
        <v>73</v>
      </c>
      <c r="F530" s="1">
        <v>5.0</v>
      </c>
      <c r="G530" s="1">
        <v>6.0</v>
      </c>
      <c r="I530" s="1">
        <v>14.0</v>
      </c>
      <c r="J530" s="1" t="s">
        <v>15595</v>
      </c>
      <c r="K530" s="1" t="s">
        <v>15596</v>
      </c>
      <c r="M530" s="1" t="s">
        <v>15597</v>
      </c>
      <c r="N530" s="1" t="s">
        <v>82</v>
      </c>
      <c r="O530" s="4" t="s">
        <v>198</v>
      </c>
      <c r="P530" s="4" t="s">
        <v>4390</v>
      </c>
      <c r="Q530" s="1" t="s">
        <v>8667</v>
      </c>
      <c r="S530" s="1" t="s">
        <v>10365</v>
      </c>
      <c r="Y530" s="1" t="s">
        <v>56</v>
      </c>
      <c r="Z530" s="1" t="s">
        <v>56</v>
      </c>
      <c r="AA530" s="1" t="s">
        <v>3708</v>
      </c>
      <c r="AB530" s="1" t="s">
        <v>10366</v>
      </c>
      <c r="AC530" s="1" t="s">
        <v>60</v>
      </c>
      <c r="AD530" s="1" t="s">
        <v>60</v>
      </c>
      <c r="AE530" s="1" t="s">
        <v>5025</v>
      </c>
      <c r="AF530" s="1" t="s">
        <v>10367</v>
      </c>
      <c r="AG530" s="1" t="s">
        <v>4462</v>
      </c>
      <c r="AH530" s="1" t="s">
        <v>64</v>
      </c>
      <c r="AI530" s="1" t="s">
        <v>3525</v>
      </c>
      <c r="AJ530" s="1" t="s">
        <v>10368</v>
      </c>
      <c r="AS530" s="1" t="s">
        <v>10369</v>
      </c>
      <c r="AT530" s="1" t="s">
        <v>10370</v>
      </c>
      <c r="AU530" s="1" t="s">
        <v>10371</v>
      </c>
      <c r="AV530" s="1">
        <v>5.0</v>
      </c>
      <c r="AW530" s="1">
        <v>5.0</v>
      </c>
      <c r="AX530" s="1">
        <v>5.0</v>
      </c>
      <c r="AY530" s="1" t="s">
        <v>101</v>
      </c>
    </row>
    <row r="531">
      <c r="A531" s="2" t="s">
        <v>9835</v>
      </c>
      <c r="B531" s="1">
        <v>200.0</v>
      </c>
      <c r="C531" s="1" t="s">
        <v>47</v>
      </c>
      <c r="D531" s="1" t="s">
        <v>9836</v>
      </c>
      <c r="E531" s="1" t="s">
        <v>49</v>
      </c>
      <c r="F531" s="1">
        <v>5.0</v>
      </c>
      <c r="G531" s="1">
        <v>13.0</v>
      </c>
      <c r="I531" s="1">
        <v>42.0</v>
      </c>
      <c r="J531" s="1" t="s">
        <v>15598</v>
      </c>
      <c r="K531" s="1" t="s">
        <v>15599</v>
      </c>
      <c r="M531" s="1" t="s">
        <v>15600</v>
      </c>
      <c r="N531" s="1" t="s">
        <v>82</v>
      </c>
      <c r="O531" s="4" t="s">
        <v>1915</v>
      </c>
      <c r="P531" s="4" t="s">
        <v>139</v>
      </c>
      <c r="Q531" s="1" t="s">
        <v>1226</v>
      </c>
      <c r="S531" s="1" t="s">
        <v>9839</v>
      </c>
      <c r="Y531" s="1" t="s">
        <v>9840</v>
      </c>
      <c r="Z531" s="1" t="s">
        <v>56</v>
      </c>
      <c r="AA531" s="1" t="s">
        <v>3535</v>
      </c>
      <c r="AB531" s="1" t="s">
        <v>9841</v>
      </c>
      <c r="AC531" s="1" t="s">
        <v>9842</v>
      </c>
      <c r="AD531" s="1" t="s">
        <v>60</v>
      </c>
      <c r="AE531" s="1" t="s">
        <v>3510</v>
      </c>
      <c r="AF531" s="1" t="s">
        <v>9843</v>
      </c>
      <c r="AG531" s="1" t="s">
        <v>9409</v>
      </c>
      <c r="AH531" s="1" t="s">
        <v>64</v>
      </c>
      <c r="AI531" s="1" t="s">
        <v>3587</v>
      </c>
      <c r="AJ531" s="1" t="s">
        <v>9844</v>
      </c>
      <c r="AS531" s="1" t="s">
        <v>9845</v>
      </c>
      <c r="AT531" s="1" t="s">
        <v>9846</v>
      </c>
      <c r="AU531" s="1" t="s">
        <v>9847</v>
      </c>
      <c r="AV531" s="1">
        <v>5.0</v>
      </c>
      <c r="AW531" s="1">
        <v>5.0</v>
      </c>
      <c r="AX531" s="1">
        <v>5.0</v>
      </c>
      <c r="AY531" s="1" t="s">
        <v>101</v>
      </c>
    </row>
    <row r="532">
      <c r="A532" s="2" t="s">
        <v>10345</v>
      </c>
      <c r="B532" s="1">
        <v>200.0</v>
      </c>
      <c r="C532" s="1" t="s">
        <v>47</v>
      </c>
      <c r="D532" s="1" t="s">
        <v>10346</v>
      </c>
      <c r="E532" s="1" t="s">
        <v>49</v>
      </c>
      <c r="J532" s="1" t="s">
        <v>15601</v>
      </c>
      <c r="K532" s="1" t="s">
        <v>15602</v>
      </c>
      <c r="M532" s="1" t="s">
        <v>15603</v>
      </c>
      <c r="N532" s="1" t="s">
        <v>82</v>
      </c>
      <c r="O532" s="4" t="s">
        <v>7988</v>
      </c>
      <c r="P532" s="4" t="s">
        <v>139</v>
      </c>
      <c r="Q532" s="1" t="s">
        <v>728</v>
      </c>
      <c r="S532" s="1" t="s">
        <v>10349</v>
      </c>
      <c r="Y532" s="1" t="s">
        <v>10350</v>
      </c>
      <c r="Z532" s="1" t="s">
        <v>56</v>
      </c>
      <c r="AA532" s="1" t="s">
        <v>3640</v>
      </c>
      <c r="AB532" s="1" t="s">
        <v>10351</v>
      </c>
      <c r="AC532" s="1" t="s">
        <v>10352</v>
      </c>
      <c r="AD532" s="1" t="s">
        <v>60</v>
      </c>
      <c r="AE532" s="1" t="s">
        <v>3535</v>
      </c>
      <c r="AF532" s="1" t="s">
        <v>10353</v>
      </c>
      <c r="AG532" s="1" t="s">
        <v>10354</v>
      </c>
      <c r="AH532" s="1" t="s">
        <v>64</v>
      </c>
      <c r="AI532" s="1" t="s">
        <v>3537</v>
      </c>
      <c r="AJ532" s="1" t="s">
        <v>10355</v>
      </c>
      <c r="AK532" s="1" t="s">
        <v>10356</v>
      </c>
      <c r="AL532" s="1" t="s">
        <v>10357</v>
      </c>
      <c r="AM532" s="1" t="s">
        <v>585</v>
      </c>
      <c r="AN532" s="1" t="s">
        <v>10358</v>
      </c>
      <c r="AO532" s="1" t="s">
        <v>10359</v>
      </c>
      <c r="AP532" s="1" t="s">
        <v>10360</v>
      </c>
      <c r="AY532" s="1" t="s">
        <v>101</v>
      </c>
    </row>
    <row r="533">
      <c r="A533" s="2" t="s">
        <v>10372</v>
      </c>
      <c r="B533" s="1">
        <v>200.0</v>
      </c>
      <c r="C533" s="1" t="s">
        <v>47</v>
      </c>
      <c r="D533" s="1" t="s">
        <v>10373</v>
      </c>
      <c r="E533" s="1" t="s">
        <v>49</v>
      </c>
      <c r="F533" s="1">
        <v>5.0</v>
      </c>
      <c r="G533" s="1">
        <v>11.0</v>
      </c>
      <c r="I533" s="1">
        <v>14.0</v>
      </c>
      <c r="J533" s="1" t="s">
        <v>15604</v>
      </c>
      <c r="K533" s="1" t="s">
        <v>15605</v>
      </c>
      <c r="M533" s="1" t="s">
        <v>14600</v>
      </c>
      <c r="N533" s="1" t="s">
        <v>82</v>
      </c>
      <c r="O533" s="4" t="s">
        <v>1799</v>
      </c>
      <c r="P533" s="4" t="s">
        <v>139</v>
      </c>
      <c r="Q533" s="1" t="s">
        <v>1226</v>
      </c>
      <c r="S533" s="1" t="s">
        <v>10376</v>
      </c>
      <c r="Y533" s="1" t="s">
        <v>3781</v>
      </c>
      <c r="Z533" s="1" t="s">
        <v>56</v>
      </c>
      <c r="AA533" s="1" t="s">
        <v>3885</v>
      </c>
      <c r="AB533" s="1" t="s">
        <v>10377</v>
      </c>
      <c r="AC533" s="1" t="s">
        <v>523</v>
      </c>
      <c r="AD533" s="1" t="s">
        <v>60</v>
      </c>
      <c r="AE533" s="1" t="s">
        <v>3690</v>
      </c>
      <c r="AF533" s="1" t="s">
        <v>10378</v>
      </c>
      <c r="AG533" s="1" t="s">
        <v>2905</v>
      </c>
      <c r="AH533" s="1" t="s">
        <v>64</v>
      </c>
      <c r="AI533" s="1" t="s">
        <v>3968</v>
      </c>
      <c r="AJ533" s="1" t="s">
        <v>10379</v>
      </c>
      <c r="AS533" s="1" t="s">
        <v>10380</v>
      </c>
      <c r="AT533" s="1" t="s">
        <v>10381</v>
      </c>
      <c r="AU533" s="1" t="s">
        <v>10382</v>
      </c>
      <c r="AV533" s="1">
        <v>5.0</v>
      </c>
      <c r="AW533" s="1">
        <v>5.0</v>
      </c>
      <c r="AX533" s="1">
        <v>5.0</v>
      </c>
      <c r="AY533" s="1" t="s">
        <v>101</v>
      </c>
    </row>
    <row r="534">
      <c r="A534" s="2" t="s">
        <v>9855</v>
      </c>
      <c r="B534" s="1">
        <v>200.0</v>
      </c>
      <c r="C534" s="1" t="s">
        <v>47</v>
      </c>
      <c r="D534" s="1" t="s">
        <v>9856</v>
      </c>
      <c r="E534" s="1" t="s">
        <v>49</v>
      </c>
      <c r="F534" s="1">
        <v>5.0</v>
      </c>
      <c r="G534" s="1">
        <v>2.0</v>
      </c>
      <c r="I534" s="1">
        <v>5.0</v>
      </c>
      <c r="J534" s="1" t="s">
        <v>15606</v>
      </c>
      <c r="K534" s="1" t="s">
        <v>15607</v>
      </c>
      <c r="M534" s="1" t="s">
        <v>15608</v>
      </c>
      <c r="N534" s="1" t="s">
        <v>82</v>
      </c>
      <c r="O534" s="4" t="s">
        <v>3180</v>
      </c>
      <c r="P534" s="4" t="s">
        <v>139</v>
      </c>
      <c r="Q534" s="1" t="s">
        <v>1210</v>
      </c>
      <c r="S534" s="1" t="s">
        <v>8654</v>
      </c>
      <c r="Y534" s="1" t="s">
        <v>9859</v>
      </c>
      <c r="Z534" s="1" t="s">
        <v>56</v>
      </c>
      <c r="AA534" s="1" t="s">
        <v>3535</v>
      </c>
      <c r="AB534" s="1" t="s">
        <v>9860</v>
      </c>
      <c r="AC534" s="1" t="s">
        <v>9861</v>
      </c>
      <c r="AD534" s="1" t="s">
        <v>60</v>
      </c>
      <c r="AE534" s="1" t="s">
        <v>3690</v>
      </c>
      <c r="AF534" s="1" t="s">
        <v>9862</v>
      </c>
      <c r="AG534" s="1" t="s">
        <v>8056</v>
      </c>
      <c r="AH534" s="1" t="s">
        <v>64</v>
      </c>
      <c r="AI534" s="1" t="s">
        <v>9111</v>
      </c>
      <c r="AJ534" s="1" t="s">
        <v>9863</v>
      </c>
      <c r="AS534" s="1" t="s">
        <v>9864</v>
      </c>
      <c r="AT534" s="1" t="s">
        <v>9865</v>
      </c>
      <c r="AV534" s="1">
        <v>5.0</v>
      </c>
      <c r="AW534" s="1">
        <v>5.0</v>
      </c>
      <c r="AY534" s="1" t="s">
        <v>101</v>
      </c>
    </row>
    <row r="535">
      <c r="A535" s="2" t="s">
        <v>9886</v>
      </c>
      <c r="B535" s="1">
        <v>200.0</v>
      </c>
      <c r="C535" s="1" t="s">
        <v>47</v>
      </c>
      <c r="D535" s="1" t="s">
        <v>9887</v>
      </c>
      <c r="E535" s="1" t="s">
        <v>73</v>
      </c>
      <c r="F535" s="1">
        <v>5.0</v>
      </c>
      <c r="G535" s="1">
        <v>2.0</v>
      </c>
      <c r="J535" s="1" t="s">
        <v>15609</v>
      </c>
      <c r="K535" s="1" t="s">
        <v>15610</v>
      </c>
      <c r="M535" s="1" t="s">
        <v>15611</v>
      </c>
      <c r="N535" s="1" t="s">
        <v>9891</v>
      </c>
      <c r="O535" s="4" t="s">
        <v>335</v>
      </c>
      <c r="P535" s="4" t="s">
        <v>139</v>
      </c>
      <c r="Q535" s="1" t="s">
        <v>2432</v>
      </c>
      <c r="S535" s="1" t="s">
        <v>9890</v>
      </c>
      <c r="Y535" s="1" t="s">
        <v>2849</v>
      </c>
      <c r="Z535" s="1" t="s">
        <v>56</v>
      </c>
      <c r="AA535" s="1" t="s">
        <v>3506</v>
      </c>
      <c r="AB535" s="1" t="s">
        <v>9892</v>
      </c>
      <c r="AC535" s="1" t="s">
        <v>60</v>
      </c>
      <c r="AD535" s="1" t="s">
        <v>60</v>
      </c>
      <c r="AE535" s="1" t="s">
        <v>4539</v>
      </c>
      <c r="AF535" s="1" t="s">
        <v>9893</v>
      </c>
      <c r="AG535" s="1" t="s">
        <v>5486</v>
      </c>
      <c r="AH535" s="1" t="s">
        <v>64</v>
      </c>
      <c r="AI535" s="1" t="s">
        <v>3522</v>
      </c>
      <c r="AJ535" s="1" t="s">
        <v>9894</v>
      </c>
      <c r="AK535" s="1" t="s">
        <v>9895</v>
      </c>
      <c r="AL535" s="1" t="s">
        <v>9896</v>
      </c>
      <c r="AM535" s="1" t="s">
        <v>9897</v>
      </c>
      <c r="AN535" s="1" t="s">
        <v>9898</v>
      </c>
      <c r="AS535" s="1" t="s">
        <v>9899</v>
      </c>
      <c r="AT535" s="1" t="s">
        <v>9900</v>
      </c>
      <c r="AV535" s="1">
        <v>5.0</v>
      </c>
      <c r="AW535" s="1">
        <v>5.0</v>
      </c>
      <c r="AY535" s="1" t="s">
        <v>101</v>
      </c>
    </row>
    <row r="536">
      <c r="A536" s="2" t="s">
        <v>10383</v>
      </c>
      <c r="B536" s="1">
        <v>200.0</v>
      </c>
      <c r="C536" s="1" t="s">
        <v>47</v>
      </c>
      <c r="D536" s="1" t="s">
        <v>10384</v>
      </c>
      <c r="E536" s="1" t="s">
        <v>73</v>
      </c>
      <c r="F536" s="1">
        <v>5.0</v>
      </c>
      <c r="G536" s="1">
        <v>13.0</v>
      </c>
      <c r="I536" s="1">
        <v>12.0</v>
      </c>
      <c r="J536" s="1" t="s">
        <v>15612</v>
      </c>
      <c r="K536" s="1" t="s">
        <v>15613</v>
      </c>
      <c r="M536" s="1" t="s">
        <v>15614</v>
      </c>
      <c r="N536" s="1" t="s">
        <v>575</v>
      </c>
      <c r="O536" s="4" t="s">
        <v>1352</v>
      </c>
      <c r="P536" s="4" t="s">
        <v>139</v>
      </c>
      <c r="Q536" s="1" t="s">
        <v>10388</v>
      </c>
      <c r="S536" s="1" t="s">
        <v>10387</v>
      </c>
      <c r="Y536" s="1" t="s">
        <v>10389</v>
      </c>
      <c r="Z536" s="1" t="s">
        <v>56</v>
      </c>
      <c r="AA536" s="1" t="s">
        <v>3705</v>
      </c>
      <c r="AB536" s="1" t="s">
        <v>10390</v>
      </c>
      <c r="AC536" s="1" t="s">
        <v>10391</v>
      </c>
      <c r="AD536" s="1" t="s">
        <v>60</v>
      </c>
      <c r="AE536" s="1" t="s">
        <v>3534</v>
      </c>
      <c r="AF536" s="1" t="s">
        <v>10392</v>
      </c>
      <c r="AG536" s="1" t="s">
        <v>10393</v>
      </c>
      <c r="AH536" s="1" t="s">
        <v>64</v>
      </c>
      <c r="AI536" s="1" t="s">
        <v>3553</v>
      </c>
      <c r="AJ536" s="1" t="s">
        <v>10394</v>
      </c>
      <c r="AS536" s="1" t="s">
        <v>10395</v>
      </c>
      <c r="AT536" s="1" t="s">
        <v>10396</v>
      </c>
      <c r="AU536" s="1" t="s">
        <v>10397</v>
      </c>
      <c r="AV536" s="1">
        <v>5.0</v>
      </c>
      <c r="AW536" s="1">
        <v>5.0</v>
      </c>
      <c r="AX536" s="1">
        <v>5.0</v>
      </c>
      <c r="AY536" s="1" t="s">
        <v>101</v>
      </c>
    </row>
    <row r="537">
      <c r="A537" s="2" t="s">
        <v>10398</v>
      </c>
      <c r="B537" s="1">
        <v>200.0</v>
      </c>
      <c r="C537" s="1" t="s">
        <v>47</v>
      </c>
      <c r="D537" s="1" t="s">
        <v>10399</v>
      </c>
      <c r="E537" s="1" t="s">
        <v>73</v>
      </c>
      <c r="F537" s="5">
        <v>44443.0</v>
      </c>
      <c r="G537" s="1">
        <v>33.0</v>
      </c>
      <c r="I537" s="1">
        <v>175.0</v>
      </c>
      <c r="J537" s="1" t="s">
        <v>15615</v>
      </c>
      <c r="K537" s="1" t="s">
        <v>15616</v>
      </c>
      <c r="M537" s="1" t="s">
        <v>14259</v>
      </c>
      <c r="N537" s="1" t="s">
        <v>312</v>
      </c>
      <c r="O537" s="4" t="s">
        <v>1860</v>
      </c>
      <c r="P537" s="4" t="s">
        <v>139</v>
      </c>
      <c r="Q537" s="1" t="s">
        <v>1226</v>
      </c>
      <c r="S537" s="1" t="s">
        <v>10402</v>
      </c>
      <c r="Y537" s="1" t="s">
        <v>10403</v>
      </c>
      <c r="Z537" s="1" t="s">
        <v>56</v>
      </c>
      <c r="AA537" s="1" t="s">
        <v>3990</v>
      </c>
      <c r="AB537" s="1" t="s">
        <v>10404</v>
      </c>
      <c r="AC537" s="1" t="s">
        <v>10405</v>
      </c>
      <c r="AD537" s="1" t="s">
        <v>60</v>
      </c>
      <c r="AE537" s="1" t="s">
        <v>4539</v>
      </c>
      <c r="AF537" s="1" t="s">
        <v>10406</v>
      </c>
      <c r="AG537" s="1" t="s">
        <v>10407</v>
      </c>
      <c r="AH537" s="1" t="s">
        <v>64</v>
      </c>
      <c r="AI537" s="1" t="s">
        <v>3587</v>
      </c>
      <c r="AJ537" s="1" t="s">
        <v>10408</v>
      </c>
      <c r="AS537" s="1" t="s">
        <v>10409</v>
      </c>
      <c r="AT537" s="1" t="s">
        <v>10410</v>
      </c>
      <c r="AU537" s="1" t="s">
        <v>10411</v>
      </c>
      <c r="AV537" s="1">
        <v>5.0</v>
      </c>
      <c r="AW537" s="1">
        <v>5.0</v>
      </c>
      <c r="AX537" s="1">
        <v>5.0</v>
      </c>
      <c r="AY537" s="1" t="s">
        <v>101</v>
      </c>
    </row>
    <row r="538">
      <c r="A538" s="2" t="s">
        <v>9866</v>
      </c>
      <c r="B538" s="1">
        <v>200.0</v>
      </c>
      <c r="C538" s="1" t="s">
        <v>47</v>
      </c>
      <c r="D538" s="1" t="s">
        <v>9867</v>
      </c>
      <c r="E538" s="1" t="s">
        <v>49</v>
      </c>
      <c r="F538" s="5">
        <v>44412.0</v>
      </c>
      <c r="G538" s="1">
        <v>17.0</v>
      </c>
      <c r="H538" s="1" t="s">
        <v>329</v>
      </c>
      <c r="I538" s="1">
        <v>92.0</v>
      </c>
      <c r="J538" s="1" t="s">
        <v>15617</v>
      </c>
      <c r="K538" s="1" t="s">
        <v>15618</v>
      </c>
      <c r="M538" s="1" t="s">
        <v>15619</v>
      </c>
      <c r="N538" s="1" t="s">
        <v>312</v>
      </c>
      <c r="O538" s="4" t="s">
        <v>231</v>
      </c>
      <c r="P538" s="4" t="s">
        <v>139</v>
      </c>
      <c r="Q538" s="1" t="s">
        <v>392</v>
      </c>
      <c r="S538" s="1" t="s">
        <v>9870</v>
      </c>
      <c r="Y538" s="1" t="s">
        <v>9871</v>
      </c>
      <c r="Z538" s="1" t="s">
        <v>56</v>
      </c>
      <c r="AA538" s="1" t="s">
        <v>5025</v>
      </c>
      <c r="AB538" s="1" t="s">
        <v>9872</v>
      </c>
      <c r="AC538" s="1" t="s">
        <v>9873</v>
      </c>
      <c r="AD538" s="1" t="s">
        <v>60</v>
      </c>
      <c r="AE538" s="1" t="s">
        <v>5401</v>
      </c>
      <c r="AF538" s="1" t="s">
        <v>9874</v>
      </c>
      <c r="AG538" s="1" t="s">
        <v>9875</v>
      </c>
      <c r="AH538" s="1" t="s">
        <v>64</v>
      </c>
      <c r="AI538" s="1" t="s">
        <v>4795</v>
      </c>
      <c r="AJ538" s="1" t="s">
        <v>9876</v>
      </c>
      <c r="AK538" s="1" t="s">
        <v>9877</v>
      </c>
      <c r="AL538" s="1" t="s">
        <v>9878</v>
      </c>
      <c r="AM538" s="1" t="s">
        <v>9879</v>
      </c>
      <c r="AN538" s="1" t="s">
        <v>9880</v>
      </c>
      <c r="AO538" s="1" t="s">
        <v>9881</v>
      </c>
      <c r="AP538" s="1" t="s">
        <v>9882</v>
      </c>
      <c r="AS538" s="1" t="s">
        <v>9883</v>
      </c>
      <c r="AT538" s="1" t="s">
        <v>9884</v>
      </c>
      <c r="AU538" s="1" t="s">
        <v>9885</v>
      </c>
      <c r="AV538" s="1">
        <v>5.0</v>
      </c>
      <c r="AW538" s="1">
        <v>5.0</v>
      </c>
      <c r="AX538" s="1">
        <v>5.0</v>
      </c>
      <c r="AY538" s="1" t="s">
        <v>101</v>
      </c>
    </row>
    <row r="539">
      <c r="A539" s="2" t="s">
        <v>10412</v>
      </c>
      <c r="B539" s="1">
        <v>200.0</v>
      </c>
      <c r="C539" s="1" t="s">
        <v>47</v>
      </c>
      <c r="D539" s="1" t="s">
        <v>10413</v>
      </c>
      <c r="F539" s="1">
        <v>5.0</v>
      </c>
      <c r="G539" s="1">
        <v>4.0</v>
      </c>
      <c r="I539" s="1">
        <v>10.0</v>
      </c>
      <c r="J539" s="1" t="s">
        <v>15620</v>
      </c>
      <c r="K539" s="1" t="s">
        <v>15621</v>
      </c>
      <c r="M539" s="1" t="s">
        <v>15622</v>
      </c>
      <c r="N539" s="14" t="s">
        <v>654</v>
      </c>
      <c r="O539" s="4" t="s">
        <v>1124</v>
      </c>
      <c r="Q539" s="1" t="s">
        <v>7955</v>
      </c>
      <c r="S539" s="1" t="s">
        <v>10416</v>
      </c>
      <c r="Y539" s="1" t="s">
        <v>10417</v>
      </c>
      <c r="Z539" s="1" t="s">
        <v>56</v>
      </c>
      <c r="AA539" s="1" t="s">
        <v>3553</v>
      </c>
      <c r="AB539" s="1" t="s">
        <v>10418</v>
      </c>
      <c r="AC539" s="1" t="s">
        <v>10419</v>
      </c>
      <c r="AD539" s="1" t="s">
        <v>60</v>
      </c>
      <c r="AE539" s="1" t="s">
        <v>3587</v>
      </c>
      <c r="AF539" s="1" t="s">
        <v>10420</v>
      </c>
      <c r="AG539" s="1" t="s">
        <v>10421</v>
      </c>
      <c r="AH539" s="1" t="s">
        <v>64</v>
      </c>
      <c r="AI539" s="1" t="s">
        <v>3616</v>
      </c>
      <c r="AJ539" s="1" t="s">
        <v>10422</v>
      </c>
      <c r="AS539" s="1" t="s">
        <v>10423</v>
      </c>
      <c r="AT539" s="1" t="s">
        <v>10424</v>
      </c>
      <c r="AU539" s="1" t="s">
        <v>10425</v>
      </c>
      <c r="AV539" s="1">
        <v>5.0</v>
      </c>
      <c r="AW539" s="1">
        <v>5.0</v>
      </c>
      <c r="AX539" s="1">
        <v>5.0</v>
      </c>
      <c r="AY539" s="1" t="s">
        <v>101</v>
      </c>
    </row>
    <row r="540">
      <c r="A540" s="2" t="s">
        <v>10426</v>
      </c>
      <c r="B540" s="1">
        <v>200.0</v>
      </c>
      <c r="C540" s="1" t="s">
        <v>47</v>
      </c>
      <c r="D540" s="1" t="s">
        <v>10427</v>
      </c>
      <c r="F540" s="5">
        <v>44412.0</v>
      </c>
      <c r="G540" s="1">
        <v>16.0</v>
      </c>
      <c r="I540" s="1">
        <v>76.0</v>
      </c>
      <c r="J540" s="1" t="s">
        <v>15623</v>
      </c>
      <c r="K540" s="1" t="s">
        <v>15624</v>
      </c>
      <c r="M540" s="1" t="s">
        <v>15625</v>
      </c>
      <c r="N540" s="1" t="s">
        <v>575</v>
      </c>
      <c r="O540" s="4" t="s">
        <v>518</v>
      </c>
      <c r="P540" s="4" t="s">
        <v>139</v>
      </c>
      <c r="Q540" s="1" t="s">
        <v>10430</v>
      </c>
      <c r="Y540" s="1" t="s">
        <v>10431</v>
      </c>
      <c r="Z540" s="1" t="s">
        <v>56</v>
      </c>
      <c r="AA540" s="1" t="s">
        <v>3537</v>
      </c>
      <c r="AB540" s="1" t="s">
        <v>10432</v>
      </c>
      <c r="AC540" s="1" t="s">
        <v>10433</v>
      </c>
      <c r="AD540" s="1" t="s">
        <v>60</v>
      </c>
      <c r="AE540" s="1" t="s">
        <v>3510</v>
      </c>
      <c r="AF540" s="1" t="s">
        <v>10434</v>
      </c>
      <c r="AG540" s="1" t="s">
        <v>10435</v>
      </c>
      <c r="AH540" s="1" t="s">
        <v>64</v>
      </c>
      <c r="AI540" s="1" t="s">
        <v>3587</v>
      </c>
      <c r="AJ540" s="1" t="s">
        <v>10436</v>
      </c>
      <c r="AS540" s="1" t="s">
        <v>10437</v>
      </c>
      <c r="AT540" s="1" t="s">
        <v>10438</v>
      </c>
      <c r="AU540" s="1" t="s">
        <v>10439</v>
      </c>
      <c r="AV540" s="1">
        <v>5.0</v>
      </c>
      <c r="AW540" s="1">
        <v>5.0</v>
      </c>
      <c r="AX540" s="1">
        <v>5.0</v>
      </c>
      <c r="AY540" s="1" t="s">
        <v>101</v>
      </c>
    </row>
    <row r="541">
      <c r="A541" s="2" t="s">
        <v>10440</v>
      </c>
      <c r="B541" s="1">
        <v>200.0</v>
      </c>
      <c r="C541" s="1" t="s">
        <v>47</v>
      </c>
      <c r="D541" s="1" t="s">
        <v>10441</v>
      </c>
      <c r="E541" s="1" t="s">
        <v>49</v>
      </c>
      <c r="F541" s="5">
        <v>44443.0</v>
      </c>
      <c r="G541" s="1">
        <v>8.0</v>
      </c>
      <c r="I541" s="1">
        <v>15.0</v>
      </c>
      <c r="J541" s="1" t="s">
        <v>15626</v>
      </c>
      <c r="K541" s="1" t="s">
        <v>15627</v>
      </c>
      <c r="M541" s="1" t="s">
        <v>15628</v>
      </c>
      <c r="N541" s="1" t="s">
        <v>312</v>
      </c>
      <c r="O541" s="4" t="s">
        <v>83</v>
      </c>
      <c r="P541" s="4" t="s">
        <v>139</v>
      </c>
      <c r="Q541" s="1" t="s">
        <v>7967</v>
      </c>
      <c r="S541" s="1" t="s">
        <v>10444</v>
      </c>
      <c r="Y541" s="1" t="s">
        <v>10445</v>
      </c>
      <c r="Z541" s="1" t="s">
        <v>56</v>
      </c>
      <c r="AA541" s="1" t="s">
        <v>3708</v>
      </c>
      <c r="AB541" s="1" t="s">
        <v>10446</v>
      </c>
      <c r="AC541" s="1" t="s">
        <v>10447</v>
      </c>
      <c r="AD541" s="1" t="s">
        <v>60</v>
      </c>
      <c r="AE541" s="1" t="s">
        <v>3760</v>
      </c>
      <c r="AF541" s="1" t="s">
        <v>10448</v>
      </c>
      <c r="AG541" s="1" t="s">
        <v>10449</v>
      </c>
      <c r="AH541" s="1" t="s">
        <v>64</v>
      </c>
      <c r="AI541" s="1" t="s">
        <v>4539</v>
      </c>
      <c r="AJ541" s="1" t="s">
        <v>10450</v>
      </c>
      <c r="AS541" s="1" t="s">
        <v>10451</v>
      </c>
      <c r="AT541" s="1" t="s">
        <v>10452</v>
      </c>
      <c r="AU541" s="1" t="s">
        <v>10453</v>
      </c>
      <c r="AV541" s="1">
        <v>5.0</v>
      </c>
      <c r="AW541" s="1">
        <v>5.0</v>
      </c>
      <c r="AX541" s="1">
        <v>5.0</v>
      </c>
      <c r="AY541" s="1" t="s">
        <v>101</v>
      </c>
    </row>
    <row r="542">
      <c r="A542" s="2" t="s">
        <v>9911</v>
      </c>
      <c r="B542" s="1">
        <v>200.0</v>
      </c>
      <c r="C542" s="1" t="s">
        <v>47</v>
      </c>
      <c r="D542" s="1" t="s">
        <v>9912</v>
      </c>
      <c r="E542" s="1" t="s">
        <v>49</v>
      </c>
      <c r="F542" s="1">
        <v>5.0</v>
      </c>
      <c r="G542" s="1">
        <v>5.0</v>
      </c>
      <c r="I542" s="1">
        <v>5.0</v>
      </c>
      <c r="J542" s="1" t="s">
        <v>15629</v>
      </c>
      <c r="K542" s="1" t="s">
        <v>15630</v>
      </c>
      <c r="M542" s="1" t="s">
        <v>15631</v>
      </c>
      <c r="N542" s="1" t="s">
        <v>9354</v>
      </c>
      <c r="O542" s="4" t="s">
        <v>1915</v>
      </c>
      <c r="P542" s="4" t="s">
        <v>747</v>
      </c>
      <c r="Q542" s="1" t="s">
        <v>3361</v>
      </c>
      <c r="S542" s="1" t="s">
        <v>9915</v>
      </c>
      <c r="Y542" s="1" t="s">
        <v>142</v>
      </c>
      <c r="Z542" s="1" t="s">
        <v>56</v>
      </c>
      <c r="AA542" s="1" t="s">
        <v>3522</v>
      </c>
      <c r="AB542" s="1" t="s">
        <v>9916</v>
      </c>
      <c r="AC542" s="1" t="s">
        <v>144</v>
      </c>
      <c r="AD542" s="1" t="s">
        <v>60</v>
      </c>
      <c r="AE542" s="1" t="s">
        <v>5401</v>
      </c>
      <c r="AF542" s="1" t="s">
        <v>9917</v>
      </c>
      <c r="AG542" s="1" t="s">
        <v>147</v>
      </c>
      <c r="AH542" s="1" t="s">
        <v>64</v>
      </c>
      <c r="AI542" s="1" t="s">
        <v>4498</v>
      </c>
      <c r="AJ542" s="1" t="s">
        <v>9918</v>
      </c>
      <c r="AS542" s="1" t="s">
        <v>9919</v>
      </c>
      <c r="AT542" s="1" t="s">
        <v>9920</v>
      </c>
      <c r="AU542" s="1" t="s">
        <v>9921</v>
      </c>
      <c r="AV542" s="1">
        <v>5.0</v>
      </c>
      <c r="AW542" s="1">
        <v>5.0</v>
      </c>
      <c r="AX542" s="1">
        <v>5.0</v>
      </c>
      <c r="AY542" s="1" t="s">
        <v>101</v>
      </c>
    </row>
    <row r="543">
      <c r="A543" s="2" t="s">
        <v>9946</v>
      </c>
      <c r="B543" s="1">
        <v>200.0</v>
      </c>
      <c r="C543" s="1" t="s">
        <v>47</v>
      </c>
      <c r="D543" s="1" t="s">
        <v>7297</v>
      </c>
      <c r="E543" s="1" t="s">
        <v>49</v>
      </c>
      <c r="F543" s="1">
        <v>5.0</v>
      </c>
      <c r="G543" s="1">
        <v>7.0</v>
      </c>
      <c r="I543" s="1">
        <v>25.0</v>
      </c>
      <c r="J543" s="1" t="s">
        <v>15632</v>
      </c>
      <c r="K543" s="1" t="s">
        <v>15633</v>
      </c>
      <c r="M543" s="1" t="s">
        <v>15634</v>
      </c>
      <c r="N543" s="1" t="s">
        <v>82</v>
      </c>
      <c r="O543" s="4" t="s">
        <v>1915</v>
      </c>
      <c r="P543" s="4" t="s">
        <v>139</v>
      </c>
      <c r="Q543" s="1" t="s">
        <v>1330</v>
      </c>
      <c r="S543" s="1" t="s">
        <v>7301</v>
      </c>
      <c r="Y543" s="1" t="s">
        <v>9949</v>
      </c>
      <c r="Z543" s="1" t="s">
        <v>56</v>
      </c>
      <c r="AA543" s="1" t="s">
        <v>3510</v>
      </c>
      <c r="AB543" s="1" t="s">
        <v>9950</v>
      </c>
      <c r="AC543" s="1" t="s">
        <v>9951</v>
      </c>
      <c r="AD543" s="1" t="s">
        <v>60</v>
      </c>
      <c r="AE543" s="1" t="s">
        <v>5168</v>
      </c>
      <c r="AF543" s="1" t="s">
        <v>9950</v>
      </c>
      <c r="AG543" s="1" t="s">
        <v>9952</v>
      </c>
      <c r="AH543" s="1" t="s">
        <v>64</v>
      </c>
      <c r="AI543" s="1" t="s">
        <v>9953</v>
      </c>
      <c r="AJ543" s="1" t="s">
        <v>9950</v>
      </c>
      <c r="AS543" s="1" t="s">
        <v>9954</v>
      </c>
      <c r="AT543" s="1" t="s">
        <v>9955</v>
      </c>
      <c r="AU543" s="1" t="s">
        <v>9956</v>
      </c>
      <c r="AV543" s="1">
        <v>5.0</v>
      </c>
      <c r="AW543" s="1">
        <v>5.0</v>
      </c>
      <c r="AX543" s="1">
        <v>5.0</v>
      </c>
      <c r="AY543" s="1" t="s">
        <v>101</v>
      </c>
    </row>
    <row r="544">
      <c r="A544" s="2" t="s">
        <v>9932</v>
      </c>
      <c r="B544" s="1">
        <v>200.0</v>
      </c>
      <c r="C544" s="1" t="s">
        <v>47</v>
      </c>
      <c r="D544" s="1" t="s">
        <v>9933</v>
      </c>
      <c r="E544" s="1" t="s">
        <v>73</v>
      </c>
      <c r="F544" s="1">
        <v>5.0</v>
      </c>
      <c r="G544" s="1">
        <v>3.0</v>
      </c>
      <c r="I544" s="1">
        <v>2.0</v>
      </c>
      <c r="J544" s="1" t="s">
        <v>15635</v>
      </c>
      <c r="K544" s="1" t="s">
        <v>15636</v>
      </c>
      <c r="M544" s="1" t="s">
        <v>15637</v>
      </c>
      <c r="N544" s="1" t="s">
        <v>312</v>
      </c>
      <c r="O544" s="4" t="s">
        <v>1572</v>
      </c>
      <c r="P544" s="4" t="s">
        <v>519</v>
      </c>
      <c r="Q544" s="1" t="s">
        <v>3361</v>
      </c>
      <c r="S544" s="1" t="s">
        <v>9936</v>
      </c>
      <c r="Y544" s="1" t="s">
        <v>9937</v>
      </c>
      <c r="Z544" s="1" t="s">
        <v>56</v>
      </c>
      <c r="AA544" s="1" t="s">
        <v>3537</v>
      </c>
      <c r="AB544" s="1" t="s">
        <v>9938</v>
      </c>
      <c r="AC544" s="1" t="s">
        <v>9939</v>
      </c>
      <c r="AD544" s="1" t="s">
        <v>60</v>
      </c>
      <c r="AE544" s="1" t="s">
        <v>3587</v>
      </c>
      <c r="AF544" s="1" t="s">
        <v>9940</v>
      </c>
      <c r="AG544" s="1" t="s">
        <v>9941</v>
      </c>
      <c r="AH544" s="1" t="s">
        <v>64</v>
      </c>
      <c r="AI544" s="1" t="s">
        <v>3723</v>
      </c>
      <c r="AJ544" s="1" t="s">
        <v>9942</v>
      </c>
      <c r="AS544" s="1" t="s">
        <v>9943</v>
      </c>
      <c r="AT544" s="1" t="s">
        <v>9944</v>
      </c>
      <c r="AU544" s="1" t="s">
        <v>9945</v>
      </c>
      <c r="AV544" s="1">
        <v>5.0</v>
      </c>
      <c r="AW544" s="1">
        <v>5.0</v>
      </c>
      <c r="AX544" s="1">
        <v>5.0</v>
      </c>
      <c r="AY544" s="1" t="s">
        <v>101</v>
      </c>
    </row>
    <row r="545">
      <c r="A545" s="2" t="s">
        <v>9957</v>
      </c>
      <c r="B545" s="1">
        <v>200.0</v>
      </c>
      <c r="C545" s="1" t="s">
        <v>47</v>
      </c>
      <c r="D545" s="1" t="s">
        <v>9958</v>
      </c>
      <c r="J545" s="1" t="s">
        <v>15638</v>
      </c>
      <c r="K545" s="1" t="s">
        <v>15639</v>
      </c>
      <c r="M545" s="1" t="s">
        <v>15640</v>
      </c>
      <c r="N545" s="1" t="s">
        <v>9763</v>
      </c>
      <c r="O545" s="4" t="s">
        <v>1124</v>
      </c>
      <c r="P545" s="4" t="s">
        <v>139</v>
      </c>
      <c r="Q545" s="1" t="s">
        <v>111</v>
      </c>
      <c r="Y545" s="1" t="s">
        <v>9960</v>
      </c>
      <c r="Z545" s="1" t="s">
        <v>56</v>
      </c>
      <c r="AA545" s="1" t="s">
        <v>3614</v>
      </c>
      <c r="AB545" s="1" t="s">
        <v>9961</v>
      </c>
      <c r="AC545" s="1" t="s">
        <v>9962</v>
      </c>
      <c r="AD545" s="1" t="s">
        <v>60</v>
      </c>
      <c r="AE545" s="1" t="s">
        <v>3733</v>
      </c>
      <c r="AF545" s="1" t="s">
        <v>9961</v>
      </c>
      <c r="AG545" s="1" t="s">
        <v>9963</v>
      </c>
      <c r="AH545" s="1" t="s">
        <v>64</v>
      </c>
      <c r="AI545" s="1" t="s">
        <v>5289</v>
      </c>
      <c r="AJ545" s="1" t="s">
        <v>9961</v>
      </c>
      <c r="AY545" s="1" t="s">
        <v>101</v>
      </c>
    </row>
    <row r="546">
      <c r="A546" s="2" t="s">
        <v>9969</v>
      </c>
      <c r="B546" s="1">
        <v>200.0</v>
      </c>
      <c r="C546" s="1" t="s">
        <v>47</v>
      </c>
      <c r="D546" s="1" t="s">
        <v>9970</v>
      </c>
      <c r="E546" s="1" t="s">
        <v>49</v>
      </c>
      <c r="F546" s="1">
        <v>5.0</v>
      </c>
      <c r="G546" s="1">
        <v>68.0</v>
      </c>
      <c r="I546" s="1">
        <v>119.0</v>
      </c>
      <c r="J546" s="1" t="s">
        <v>15641</v>
      </c>
      <c r="K546" s="1" t="s">
        <v>15642</v>
      </c>
      <c r="M546" s="1" t="s">
        <v>15643</v>
      </c>
      <c r="N546" s="1" t="s">
        <v>82</v>
      </c>
      <c r="O546" s="4" t="s">
        <v>1870</v>
      </c>
      <c r="P546" s="4" t="s">
        <v>139</v>
      </c>
      <c r="Q546" s="1" t="s">
        <v>232</v>
      </c>
      <c r="S546" s="1" t="s">
        <v>9973</v>
      </c>
      <c r="Y546" s="1" t="s">
        <v>9974</v>
      </c>
      <c r="Z546" s="1" t="s">
        <v>56</v>
      </c>
      <c r="AA546" s="1" t="s">
        <v>3871</v>
      </c>
      <c r="AB546" s="1" t="s">
        <v>9975</v>
      </c>
      <c r="AC546" s="1" t="s">
        <v>9976</v>
      </c>
      <c r="AD546" s="1" t="s">
        <v>60</v>
      </c>
      <c r="AE546" s="1" t="s">
        <v>5168</v>
      </c>
      <c r="AF546" s="1" t="s">
        <v>9977</v>
      </c>
      <c r="AG546" s="1" t="s">
        <v>9978</v>
      </c>
      <c r="AH546" s="1" t="s">
        <v>64</v>
      </c>
      <c r="AI546" s="1" t="s">
        <v>8987</v>
      </c>
      <c r="AJ546" s="1" t="s">
        <v>9979</v>
      </c>
      <c r="AS546" s="1" t="s">
        <v>9980</v>
      </c>
      <c r="AT546" s="1" t="s">
        <v>9981</v>
      </c>
      <c r="AU546" s="1" t="s">
        <v>9982</v>
      </c>
      <c r="AV546" s="5">
        <v>44259.0</v>
      </c>
      <c r="AW546" s="1">
        <v>5.0</v>
      </c>
      <c r="AX546" s="1">
        <v>5.0</v>
      </c>
      <c r="AY546" s="1" t="s">
        <v>101</v>
      </c>
    </row>
    <row r="547">
      <c r="A547" s="2" t="s">
        <v>9964</v>
      </c>
      <c r="B547" s="1">
        <v>200.0</v>
      </c>
      <c r="C547" s="1" t="s">
        <v>47</v>
      </c>
      <c r="D547" s="1" t="s">
        <v>3468</v>
      </c>
      <c r="E547" s="1" t="s">
        <v>49</v>
      </c>
      <c r="I547" s="1">
        <v>6.0</v>
      </c>
      <c r="J547" s="1" t="s">
        <v>14368</v>
      </c>
      <c r="K547" s="1" t="s">
        <v>15644</v>
      </c>
      <c r="M547" s="1" t="s">
        <v>14370</v>
      </c>
      <c r="N547" s="1" t="s">
        <v>82</v>
      </c>
      <c r="O547" s="4" t="s">
        <v>518</v>
      </c>
      <c r="P547" s="4" t="s">
        <v>139</v>
      </c>
      <c r="Q547" s="1" t="s">
        <v>2751</v>
      </c>
      <c r="S547" s="1" t="s">
        <v>3470</v>
      </c>
      <c r="Y547" s="1" t="s">
        <v>2849</v>
      </c>
      <c r="Z547" s="1" t="s">
        <v>56</v>
      </c>
      <c r="AA547" s="1" t="s">
        <v>3553</v>
      </c>
      <c r="AB547" s="1" t="s">
        <v>3304</v>
      </c>
      <c r="AC547" s="1" t="s">
        <v>9967</v>
      </c>
      <c r="AD547" s="1" t="s">
        <v>60</v>
      </c>
      <c r="AE547" s="1" t="s">
        <v>4174</v>
      </c>
      <c r="AF547" s="1" t="s">
        <v>3306</v>
      </c>
      <c r="AG547" s="1" t="s">
        <v>5262</v>
      </c>
      <c r="AH547" s="1" t="s">
        <v>64</v>
      </c>
      <c r="AI547" s="1" t="s">
        <v>3525</v>
      </c>
      <c r="AJ547" s="1" t="s">
        <v>9968</v>
      </c>
      <c r="AY547" s="1" t="s">
        <v>101</v>
      </c>
    </row>
    <row r="548">
      <c r="A548" s="2" t="s">
        <v>9983</v>
      </c>
      <c r="B548" s="1">
        <v>200.0</v>
      </c>
      <c r="C548" s="1" t="s">
        <v>47</v>
      </c>
      <c r="D548" s="1" t="s">
        <v>1072</v>
      </c>
      <c r="E548" s="1" t="s">
        <v>49</v>
      </c>
      <c r="F548" s="1">
        <v>5.0</v>
      </c>
      <c r="G548" s="1">
        <v>4.0</v>
      </c>
      <c r="I548" s="1">
        <v>60.0</v>
      </c>
      <c r="J548" s="1" t="s">
        <v>14225</v>
      </c>
      <c r="K548" s="1" t="s">
        <v>15645</v>
      </c>
      <c r="M548" s="1" t="s">
        <v>15646</v>
      </c>
      <c r="N548" s="1" t="s">
        <v>312</v>
      </c>
      <c r="O548" s="4" t="s">
        <v>1078</v>
      </c>
      <c r="P548" s="4" t="s">
        <v>139</v>
      </c>
      <c r="Q548" s="1" t="s">
        <v>169</v>
      </c>
      <c r="S548" s="1" t="s">
        <v>1077</v>
      </c>
      <c r="AK548" s="1" t="s">
        <v>9986</v>
      </c>
      <c r="AL548" s="1" t="s">
        <v>1088</v>
      </c>
      <c r="AM548" s="1" t="s">
        <v>1089</v>
      </c>
      <c r="AN548" s="1" t="s">
        <v>9987</v>
      </c>
      <c r="AO548" s="1" t="s">
        <v>9988</v>
      </c>
      <c r="AP548" s="1" t="s">
        <v>1199</v>
      </c>
      <c r="AS548" s="1" t="s">
        <v>9989</v>
      </c>
      <c r="AT548" s="1" t="s">
        <v>9990</v>
      </c>
      <c r="AU548" s="1" t="s">
        <v>9991</v>
      </c>
      <c r="AV548" s="1">
        <v>5.0</v>
      </c>
      <c r="AW548" s="1">
        <v>5.0</v>
      </c>
      <c r="AX548" s="1">
        <v>5.0</v>
      </c>
      <c r="AY548" s="1" t="s">
        <v>101</v>
      </c>
    </row>
    <row r="549">
      <c r="A549" s="2" t="s">
        <v>9992</v>
      </c>
      <c r="B549" s="1">
        <v>200.0</v>
      </c>
      <c r="C549" s="1" t="s">
        <v>47</v>
      </c>
      <c r="D549" s="1" t="s">
        <v>9993</v>
      </c>
      <c r="E549" s="1" t="s">
        <v>73</v>
      </c>
      <c r="F549" s="5">
        <v>44443.0</v>
      </c>
      <c r="G549" s="1">
        <v>11.0</v>
      </c>
      <c r="I549" s="1">
        <v>34.0</v>
      </c>
      <c r="J549" s="1" t="s">
        <v>15647</v>
      </c>
      <c r="K549" s="1" t="s">
        <v>15648</v>
      </c>
      <c r="M549" s="1" t="s">
        <v>14250</v>
      </c>
      <c r="N549" s="1" t="s">
        <v>82</v>
      </c>
      <c r="O549" s="4" t="s">
        <v>3581</v>
      </c>
      <c r="P549" s="4" t="s">
        <v>139</v>
      </c>
      <c r="Q549" s="1" t="s">
        <v>1226</v>
      </c>
      <c r="S549" s="1" t="s">
        <v>9996</v>
      </c>
      <c r="Y549" s="1" t="s">
        <v>394</v>
      </c>
      <c r="Z549" s="1" t="s">
        <v>56</v>
      </c>
      <c r="AA549" s="1" t="s">
        <v>3537</v>
      </c>
      <c r="AB549" s="1" t="s">
        <v>9997</v>
      </c>
      <c r="AC549" s="1" t="s">
        <v>397</v>
      </c>
      <c r="AD549" s="1" t="s">
        <v>60</v>
      </c>
      <c r="AE549" s="1" t="s">
        <v>3670</v>
      </c>
      <c r="AF549" s="1" t="s">
        <v>9998</v>
      </c>
      <c r="AG549" s="1" t="s">
        <v>64</v>
      </c>
      <c r="AH549" s="1" t="s">
        <v>64</v>
      </c>
      <c r="AI549" s="1" t="s">
        <v>3736</v>
      </c>
      <c r="AJ549" s="1" t="s">
        <v>9999</v>
      </c>
      <c r="AS549" s="1" t="s">
        <v>10000</v>
      </c>
      <c r="AT549" s="1" t="s">
        <v>10001</v>
      </c>
      <c r="AU549" s="1" t="s">
        <v>10002</v>
      </c>
      <c r="AV549" s="1">
        <v>5.0</v>
      </c>
      <c r="AW549" s="1">
        <v>5.0</v>
      </c>
      <c r="AX549" s="5">
        <v>44380.0</v>
      </c>
      <c r="AY549" s="1" t="s">
        <v>101</v>
      </c>
    </row>
    <row r="550">
      <c r="A550" s="2" t="s">
        <v>10003</v>
      </c>
      <c r="B550" s="1">
        <v>200.0</v>
      </c>
      <c r="C550" s="1" t="s">
        <v>47</v>
      </c>
      <c r="D550" s="1" t="s">
        <v>10004</v>
      </c>
      <c r="E550" s="1" t="s">
        <v>49</v>
      </c>
      <c r="F550" s="1">
        <v>5.0</v>
      </c>
      <c r="G550" s="1">
        <v>9.0</v>
      </c>
      <c r="I550" s="1">
        <v>19.0</v>
      </c>
      <c r="J550" s="1" t="s">
        <v>15649</v>
      </c>
      <c r="K550" s="1" t="s">
        <v>15650</v>
      </c>
      <c r="M550" s="1" t="s">
        <v>15651</v>
      </c>
      <c r="N550" s="1" t="s">
        <v>82</v>
      </c>
      <c r="O550" s="4" t="s">
        <v>699</v>
      </c>
      <c r="P550" s="4" t="s">
        <v>519</v>
      </c>
      <c r="Q550" s="1" t="s">
        <v>1892</v>
      </c>
      <c r="S550" s="1" t="s">
        <v>10007</v>
      </c>
      <c r="Y550" s="1" t="s">
        <v>142</v>
      </c>
      <c r="Z550" s="1" t="s">
        <v>56</v>
      </c>
      <c r="AA550" s="1" t="s">
        <v>3871</v>
      </c>
      <c r="AB550" s="1" t="s">
        <v>10008</v>
      </c>
      <c r="AC550" s="1" t="s">
        <v>144</v>
      </c>
      <c r="AD550" s="1" t="s">
        <v>60</v>
      </c>
      <c r="AE550" s="1" t="s">
        <v>4232</v>
      </c>
      <c r="AF550" s="1" t="s">
        <v>10009</v>
      </c>
      <c r="AG550" s="1" t="s">
        <v>147</v>
      </c>
      <c r="AH550" s="1" t="s">
        <v>64</v>
      </c>
      <c r="AI550" s="1" t="s">
        <v>3670</v>
      </c>
      <c r="AJ550" s="1" t="s">
        <v>10010</v>
      </c>
      <c r="AS550" s="1" t="s">
        <v>10011</v>
      </c>
      <c r="AT550" s="1" t="s">
        <v>4701</v>
      </c>
      <c r="AU550" s="1" t="s">
        <v>10012</v>
      </c>
      <c r="AV550" s="1">
        <v>5.0</v>
      </c>
      <c r="AW550" s="1">
        <v>5.0</v>
      </c>
      <c r="AX550" s="1">
        <v>5.0</v>
      </c>
      <c r="AY550" s="1" t="s">
        <v>101</v>
      </c>
    </row>
    <row r="551">
      <c r="A551" s="2" t="s">
        <v>10652</v>
      </c>
      <c r="B551" s="1">
        <v>200.0</v>
      </c>
      <c r="C551" s="1" t="s">
        <v>47</v>
      </c>
      <c r="D551" s="1" t="s">
        <v>10653</v>
      </c>
      <c r="E551" s="1" t="s">
        <v>73</v>
      </c>
      <c r="F551" s="1">
        <v>5.0</v>
      </c>
      <c r="G551" s="1">
        <v>3.0</v>
      </c>
      <c r="I551" s="1">
        <v>5.0</v>
      </c>
      <c r="J551" s="1" t="s">
        <v>15652</v>
      </c>
      <c r="K551" s="1" t="s">
        <v>15653</v>
      </c>
      <c r="M551" s="1" t="s">
        <v>15654</v>
      </c>
      <c r="N551" s="1" t="s">
        <v>1510</v>
      </c>
      <c r="O551" s="4" t="s">
        <v>254</v>
      </c>
      <c r="P551" s="4" t="s">
        <v>255</v>
      </c>
      <c r="Q551" s="1" t="s">
        <v>111</v>
      </c>
      <c r="Y551" s="1" t="s">
        <v>1105</v>
      </c>
      <c r="Z551" s="1" t="s">
        <v>56</v>
      </c>
      <c r="AA551" s="1" t="s">
        <v>3553</v>
      </c>
      <c r="AB551" s="1" t="s">
        <v>10656</v>
      </c>
      <c r="AC551" s="1" t="s">
        <v>10657</v>
      </c>
      <c r="AD551" s="1" t="s">
        <v>60</v>
      </c>
      <c r="AE551" s="1" t="s">
        <v>3690</v>
      </c>
      <c r="AF551" s="1" t="s">
        <v>10656</v>
      </c>
      <c r="AG551" s="1" t="s">
        <v>10658</v>
      </c>
      <c r="AH551" s="1" t="s">
        <v>64</v>
      </c>
      <c r="AI551" s="1" t="s">
        <v>3670</v>
      </c>
      <c r="AJ551" s="1" t="s">
        <v>10656</v>
      </c>
      <c r="AS551" s="1" t="s">
        <v>10659</v>
      </c>
      <c r="AT551" s="1" t="s">
        <v>10660</v>
      </c>
      <c r="AU551" s="1" t="s">
        <v>10661</v>
      </c>
      <c r="AV551" s="1">
        <v>5.0</v>
      </c>
      <c r="AW551" s="1">
        <v>5.0</v>
      </c>
      <c r="AX551" s="1">
        <v>5.0</v>
      </c>
      <c r="AY551" s="1" t="s">
        <v>101</v>
      </c>
    </row>
    <row r="552">
      <c r="A552" s="2" t="s">
        <v>10585</v>
      </c>
      <c r="B552" s="1">
        <v>200.0</v>
      </c>
      <c r="C552" s="1" t="s">
        <v>47</v>
      </c>
      <c r="D552" s="1" t="s">
        <v>10586</v>
      </c>
      <c r="E552" s="1" t="s">
        <v>73</v>
      </c>
      <c r="F552" s="1">
        <v>5.0</v>
      </c>
      <c r="G552" s="1">
        <v>3.0</v>
      </c>
      <c r="H552" s="1" t="s">
        <v>329</v>
      </c>
      <c r="I552" s="1">
        <v>7.0</v>
      </c>
      <c r="J552" s="1" t="s">
        <v>15655</v>
      </c>
      <c r="K552" s="1" t="s">
        <v>15656</v>
      </c>
      <c r="M552" s="1" t="s">
        <v>14588</v>
      </c>
      <c r="N552" s="1" t="s">
        <v>82</v>
      </c>
      <c r="O552" s="4" t="s">
        <v>2326</v>
      </c>
      <c r="P552" s="4" t="s">
        <v>139</v>
      </c>
      <c r="Q552" s="1" t="s">
        <v>285</v>
      </c>
      <c r="Y552" s="1" t="s">
        <v>394</v>
      </c>
      <c r="Z552" s="1" t="s">
        <v>56</v>
      </c>
      <c r="AA552" s="1" t="s">
        <v>3508</v>
      </c>
      <c r="AB552" s="1" t="s">
        <v>10588</v>
      </c>
      <c r="AC552" s="1" t="s">
        <v>397</v>
      </c>
      <c r="AD552" s="1" t="s">
        <v>60</v>
      </c>
      <c r="AE552" s="1" t="s">
        <v>3587</v>
      </c>
      <c r="AF552" s="1" t="s">
        <v>10589</v>
      </c>
      <c r="AG552" s="1" t="s">
        <v>400</v>
      </c>
      <c r="AH552" s="1" t="s">
        <v>64</v>
      </c>
      <c r="AI552" s="1" t="s">
        <v>3968</v>
      </c>
      <c r="AJ552" s="1" t="s">
        <v>10590</v>
      </c>
      <c r="AS552" s="1" t="s">
        <v>10591</v>
      </c>
      <c r="AT552" s="1" t="s">
        <v>10592</v>
      </c>
      <c r="AU552" s="1" t="s">
        <v>10593</v>
      </c>
      <c r="AV552" s="1">
        <v>5.0</v>
      </c>
      <c r="AW552" s="1">
        <v>5.0</v>
      </c>
      <c r="AX552" s="1">
        <v>5.0</v>
      </c>
      <c r="AY552" s="1" t="s">
        <v>101</v>
      </c>
    </row>
    <row r="553">
      <c r="A553" s="2" t="s">
        <v>10579</v>
      </c>
      <c r="B553" s="1">
        <v>200.0</v>
      </c>
      <c r="C553" s="1" t="s">
        <v>47</v>
      </c>
      <c r="D553" s="1" t="s">
        <v>10580</v>
      </c>
      <c r="E553" s="1" t="s">
        <v>49</v>
      </c>
      <c r="F553" s="1">
        <v>5.0</v>
      </c>
      <c r="G553" s="1">
        <v>1.0</v>
      </c>
      <c r="I553" s="1">
        <v>7.0</v>
      </c>
      <c r="J553" s="1" t="s">
        <v>15657</v>
      </c>
      <c r="K553" s="1" t="s">
        <v>15658</v>
      </c>
      <c r="M553" s="1" t="s">
        <v>15659</v>
      </c>
      <c r="N553" s="1" t="s">
        <v>312</v>
      </c>
      <c r="O553" s="4" t="s">
        <v>788</v>
      </c>
      <c r="P553" s="4" t="s">
        <v>139</v>
      </c>
      <c r="Q553" s="1" t="s">
        <v>1226</v>
      </c>
      <c r="S553" s="1" t="s">
        <v>10583</v>
      </c>
      <c r="AS553" s="1" t="s">
        <v>10584</v>
      </c>
      <c r="AV553" s="1">
        <v>5.0</v>
      </c>
      <c r="AY553" s="1" t="s">
        <v>101</v>
      </c>
    </row>
    <row r="554">
      <c r="A554" s="2" t="s">
        <v>11294</v>
      </c>
      <c r="B554" s="1">
        <v>200.0</v>
      </c>
      <c r="C554" s="1" t="s">
        <v>47</v>
      </c>
      <c r="D554" s="1" t="s">
        <v>11295</v>
      </c>
      <c r="F554" s="1">
        <v>5.0</v>
      </c>
      <c r="G554" s="1">
        <v>1.0</v>
      </c>
      <c r="I554" s="1">
        <v>2.0</v>
      </c>
      <c r="J554" s="1" t="s">
        <v>15660</v>
      </c>
      <c r="K554" s="1" t="s">
        <v>15661</v>
      </c>
      <c r="M554" s="1" t="s">
        <v>15662</v>
      </c>
      <c r="N554" s="1" t="s">
        <v>312</v>
      </c>
      <c r="O554" s="4" t="s">
        <v>699</v>
      </c>
      <c r="P554" s="4" t="s">
        <v>139</v>
      </c>
      <c r="Q554" s="1" t="s">
        <v>1226</v>
      </c>
      <c r="S554" s="1" t="s">
        <v>5085</v>
      </c>
      <c r="Y554" s="1" t="s">
        <v>11298</v>
      </c>
      <c r="Z554" s="1" t="s">
        <v>56</v>
      </c>
      <c r="AA554" s="1" t="s">
        <v>3534</v>
      </c>
      <c r="AB554" s="1" t="s">
        <v>11299</v>
      </c>
      <c r="AC554" s="1" t="s">
        <v>11300</v>
      </c>
      <c r="AD554" s="1" t="s">
        <v>60</v>
      </c>
      <c r="AE554" s="1" t="s">
        <v>3537</v>
      </c>
      <c r="AF554" s="1" t="s">
        <v>11301</v>
      </c>
      <c r="AG554" s="1" t="s">
        <v>11302</v>
      </c>
      <c r="AH554" s="1" t="s">
        <v>64</v>
      </c>
      <c r="AI554" s="1" t="s">
        <v>3968</v>
      </c>
      <c r="AJ554" s="1" t="s">
        <v>11303</v>
      </c>
      <c r="AS554" s="1" t="s">
        <v>11304</v>
      </c>
      <c r="AV554" s="1">
        <v>5.0</v>
      </c>
      <c r="AY554" s="1" t="s">
        <v>101</v>
      </c>
    </row>
    <row r="555">
      <c r="A555" s="2" t="s">
        <v>11336</v>
      </c>
      <c r="B555" s="1">
        <v>200.0</v>
      </c>
      <c r="C555" s="1" t="s">
        <v>47</v>
      </c>
      <c r="D555" s="1" t="s">
        <v>7412</v>
      </c>
      <c r="E555" s="1" t="s">
        <v>73</v>
      </c>
      <c r="F555" s="5">
        <v>44443.0</v>
      </c>
      <c r="G555" s="1">
        <v>39.0</v>
      </c>
      <c r="I555" s="1">
        <v>32.0</v>
      </c>
      <c r="J555" s="1" t="s">
        <v>7414</v>
      </c>
      <c r="K555" s="1" t="s">
        <v>15663</v>
      </c>
      <c r="M555" s="1" t="s">
        <v>15664</v>
      </c>
      <c r="N555" s="14" t="s">
        <v>420</v>
      </c>
      <c r="O555" s="4" t="s">
        <v>576</v>
      </c>
      <c r="P555" s="4" t="s">
        <v>139</v>
      </c>
      <c r="Q555" s="4" t="s">
        <v>728</v>
      </c>
      <c r="Y555" s="1" t="s">
        <v>87</v>
      </c>
      <c r="Z555" s="1" t="s">
        <v>56</v>
      </c>
      <c r="AA555" s="1" t="s">
        <v>3553</v>
      </c>
      <c r="AB555" s="1" t="s">
        <v>11339</v>
      </c>
      <c r="AC555" s="1" t="s">
        <v>9714</v>
      </c>
      <c r="AD555" s="1" t="s">
        <v>60</v>
      </c>
      <c r="AE555" s="1" t="s">
        <v>3643</v>
      </c>
      <c r="AF555" s="1" t="s">
        <v>11340</v>
      </c>
      <c r="AG555" s="1" t="s">
        <v>93</v>
      </c>
      <c r="AH555" s="1" t="s">
        <v>64</v>
      </c>
      <c r="AI555" s="1" t="s">
        <v>3723</v>
      </c>
      <c r="AJ555" s="1" t="s">
        <v>11341</v>
      </c>
      <c r="AS555" s="1" t="s">
        <v>11342</v>
      </c>
      <c r="AT555" s="1" t="s">
        <v>11343</v>
      </c>
      <c r="AU555" s="1" t="s">
        <v>11344</v>
      </c>
      <c r="AV555" s="1">
        <v>5.0</v>
      </c>
      <c r="AW555" s="1">
        <v>5.0</v>
      </c>
      <c r="AX555" s="1">
        <v>5.0</v>
      </c>
      <c r="AY555" s="1" t="s">
        <v>101</v>
      </c>
    </row>
    <row r="556">
      <c r="A556" s="2" t="s">
        <v>11414</v>
      </c>
      <c r="B556" s="1">
        <v>200.0</v>
      </c>
      <c r="C556" s="1" t="s">
        <v>47</v>
      </c>
      <c r="D556" s="1" t="s">
        <v>11415</v>
      </c>
      <c r="F556" s="1">
        <v>5.0</v>
      </c>
      <c r="G556" s="1">
        <v>1.0</v>
      </c>
      <c r="I556" s="1">
        <v>1.0</v>
      </c>
      <c r="J556" s="1" t="s">
        <v>15665</v>
      </c>
      <c r="K556" s="1" t="s">
        <v>15666</v>
      </c>
      <c r="M556" s="1" t="s">
        <v>15667</v>
      </c>
      <c r="N556" s="14" t="s">
        <v>450</v>
      </c>
      <c r="O556" s="4" t="s">
        <v>284</v>
      </c>
      <c r="P556" s="4" t="s">
        <v>139</v>
      </c>
      <c r="Q556" s="4" t="s">
        <v>232</v>
      </c>
      <c r="S556" s="1" t="s">
        <v>11418</v>
      </c>
      <c r="Y556" s="1" t="s">
        <v>4142</v>
      </c>
      <c r="Z556" s="1" t="s">
        <v>56</v>
      </c>
      <c r="AA556" s="1" t="s">
        <v>4371</v>
      </c>
      <c r="AB556" s="1" t="s">
        <v>11419</v>
      </c>
      <c r="AC556" s="1" t="s">
        <v>2803</v>
      </c>
      <c r="AD556" s="1" t="s">
        <v>60</v>
      </c>
      <c r="AE556" s="1" t="s">
        <v>3885</v>
      </c>
      <c r="AF556" s="1" t="s">
        <v>11420</v>
      </c>
      <c r="AG556" s="1" t="s">
        <v>11421</v>
      </c>
      <c r="AH556" s="1" t="s">
        <v>64</v>
      </c>
      <c r="AI556" s="1" t="s">
        <v>3537</v>
      </c>
      <c r="AJ556" s="1" t="s">
        <v>11422</v>
      </c>
      <c r="AS556" s="1" t="s">
        <v>11423</v>
      </c>
      <c r="AV556" s="1">
        <v>5.0</v>
      </c>
      <c r="AY556" s="1" t="s">
        <v>101</v>
      </c>
    </row>
    <row r="557">
      <c r="A557" s="2" t="s">
        <v>11403</v>
      </c>
      <c r="B557" s="1">
        <v>200.0</v>
      </c>
      <c r="C557" s="1" t="s">
        <v>47</v>
      </c>
      <c r="D557" s="1" t="s">
        <v>11404</v>
      </c>
      <c r="F557" s="1">
        <v>5.0</v>
      </c>
      <c r="G557" s="1">
        <v>3.0</v>
      </c>
      <c r="H557" s="1" t="s">
        <v>329</v>
      </c>
      <c r="I557" s="1">
        <v>2.0</v>
      </c>
      <c r="J557" s="1" t="s">
        <v>15668</v>
      </c>
      <c r="K557" s="1" t="s">
        <v>15669</v>
      </c>
      <c r="M557" s="1" t="s">
        <v>15670</v>
      </c>
      <c r="N557" s="1" t="s">
        <v>1328</v>
      </c>
      <c r="O557" s="4" t="s">
        <v>5783</v>
      </c>
      <c r="P557" s="4" t="s">
        <v>139</v>
      </c>
      <c r="Q557" s="1" t="s">
        <v>232</v>
      </c>
      <c r="S557" s="1" t="s">
        <v>11407</v>
      </c>
      <c r="Y557" s="1" t="s">
        <v>11408</v>
      </c>
      <c r="Z557" s="1" t="s">
        <v>56</v>
      </c>
      <c r="AA557" s="1" t="s">
        <v>3757</v>
      </c>
      <c r="AB557" s="1" t="s">
        <v>11409</v>
      </c>
      <c r="AC557" s="1" t="s">
        <v>3064</v>
      </c>
      <c r="AD557" s="1" t="s">
        <v>60</v>
      </c>
      <c r="AE557" s="1" t="s">
        <v>3537</v>
      </c>
      <c r="AF557" s="1" t="s">
        <v>10848</v>
      </c>
      <c r="AG557" s="1" t="s">
        <v>11410</v>
      </c>
      <c r="AH557" s="1" t="s">
        <v>64</v>
      </c>
      <c r="AI557" s="1" t="s">
        <v>3690</v>
      </c>
      <c r="AJ557" s="1" t="s">
        <v>11411</v>
      </c>
      <c r="AS557" s="1" t="s">
        <v>11412</v>
      </c>
      <c r="AT557" s="1" t="s">
        <v>7371</v>
      </c>
      <c r="AU557" s="1" t="s">
        <v>11413</v>
      </c>
      <c r="AV557" s="1">
        <v>5.0</v>
      </c>
      <c r="AW557" s="1">
        <v>5.0</v>
      </c>
      <c r="AX557" s="1">
        <v>5.0</v>
      </c>
      <c r="AY557" s="1" t="s">
        <v>101</v>
      </c>
    </row>
    <row r="558">
      <c r="A558" s="2" t="s">
        <v>11424</v>
      </c>
      <c r="B558" s="1">
        <v>200.0</v>
      </c>
      <c r="C558" s="1" t="s">
        <v>47</v>
      </c>
      <c r="D558" s="1" t="s">
        <v>11425</v>
      </c>
      <c r="E558" s="1" t="s">
        <v>49</v>
      </c>
      <c r="F558" s="1">
        <v>5.0</v>
      </c>
      <c r="G558" s="1">
        <v>2.0</v>
      </c>
      <c r="I558" s="1">
        <v>1.0</v>
      </c>
      <c r="J558" s="1" t="s">
        <v>15671</v>
      </c>
      <c r="K558" s="1" t="s">
        <v>15672</v>
      </c>
      <c r="M558" s="1" t="s">
        <v>15673</v>
      </c>
      <c r="N558" s="1" t="s">
        <v>575</v>
      </c>
      <c r="O558" s="4" t="s">
        <v>1295</v>
      </c>
      <c r="P558" s="4" t="s">
        <v>139</v>
      </c>
      <c r="Q558" s="1" t="s">
        <v>199</v>
      </c>
      <c r="S558" s="1" t="s">
        <v>11428</v>
      </c>
      <c r="Y558" s="1" t="s">
        <v>394</v>
      </c>
      <c r="Z558" s="1" t="s">
        <v>56</v>
      </c>
      <c r="AA558" s="1" t="s">
        <v>3510</v>
      </c>
      <c r="AB558" s="1" t="s">
        <v>11429</v>
      </c>
      <c r="AC558" s="1" t="s">
        <v>397</v>
      </c>
      <c r="AD558" s="1" t="s">
        <v>60</v>
      </c>
      <c r="AE558" s="1" t="s">
        <v>3616</v>
      </c>
      <c r="AF558" s="1" t="s">
        <v>11430</v>
      </c>
      <c r="AG558" s="1" t="s">
        <v>400</v>
      </c>
      <c r="AH558" s="1" t="s">
        <v>64</v>
      </c>
      <c r="AI558" s="1" t="s">
        <v>4162</v>
      </c>
      <c r="AJ558" s="1" t="s">
        <v>11431</v>
      </c>
      <c r="AS558" s="1" t="s">
        <v>11432</v>
      </c>
      <c r="AT558" s="1" t="s">
        <v>11433</v>
      </c>
      <c r="AV558" s="1">
        <v>5.0</v>
      </c>
      <c r="AW558" s="1">
        <v>5.0</v>
      </c>
      <c r="AY558" s="1" t="s">
        <v>101</v>
      </c>
    </row>
    <row r="559">
      <c r="A559" s="2" t="s">
        <v>11452</v>
      </c>
      <c r="B559" s="1">
        <v>200.0</v>
      </c>
      <c r="C559" s="1" t="s">
        <v>47</v>
      </c>
      <c r="D559" s="1" t="s">
        <v>11453</v>
      </c>
      <c r="F559" s="5">
        <v>44443.0</v>
      </c>
      <c r="G559" s="1">
        <v>43.0</v>
      </c>
      <c r="I559" s="1">
        <v>223.0</v>
      </c>
      <c r="J559" s="1" t="s">
        <v>15674</v>
      </c>
      <c r="K559" s="1" t="s">
        <v>15675</v>
      </c>
      <c r="M559" s="1" t="s">
        <v>15676</v>
      </c>
      <c r="N559" s="1" t="s">
        <v>82</v>
      </c>
      <c r="O559" s="4" t="s">
        <v>699</v>
      </c>
      <c r="P559" s="4" t="s">
        <v>255</v>
      </c>
      <c r="Q559" s="1" t="s">
        <v>232</v>
      </c>
      <c r="S559" s="1" t="s">
        <v>11456</v>
      </c>
      <c r="Y559" s="1" t="s">
        <v>11457</v>
      </c>
      <c r="Z559" s="1" t="s">
        <v>56</v>
      </c>
      <c r="AA559" s="1" t="s">
        <v>3553</v>
      </c>
      <c r="AB559" s="1" t="s">
        <v>11458</v>
      </c>
      <c r="AC559" s="1" t="s">
        <v>11459</v>
      </c>
      <c r="AD559" s="1" t="s">
        <v>60</v>
      </c>
      <c r="AE559" s="1" t="s">
        <v>5025</v>
      </c>
      <c r="AF559" s="1" t="s">
        <v>11460</v>
      </c>
      <c r="AG559" s="1" t="s">
        <v>11461</v>
      </c>
      <c r="AH559" s="1" t="s">
        <v>64</v>
      </c>
      <c r="AI559" s="1" t="s">
        <v>7258</v>
      </c>
      <c r="AJ559" s="1" t="s">
        <v>11462</v>
      </c>
      <c r="AS559" s="1" t="s">
        <v>11463</v>
      </c>
      <c r="AT559" s="1" t="s">
        <v>11464</v>
      </c>
      <c r="AU559" s="1" t="s">
        <v>11465</v>
      </c>
      <c r="AV559" s="1">
        <v>5.0</v>
      </c>
      <c r="AW559" s="1">
        <v>5.0</v>
      </c>
      <c r="AX559" s="1">
        <v>5.0</v>
      </c>
      <c r="AY559" s="1" t="s">
        <v>101</v>
      </c>
    </row>
    <row r="560">
      <c r="A560" s="2" t="s">
        <v>10719</v>
      </c>
      <c r="B560" s="1">
        <v>200.0</v>
      </c>
      <c r="C560" s="1" t="s">
        <v>47</v>
      </c>
      <c r="D560" s="1" t="s">
        <v>10720</v>
      </c>
      <c r="E560" s="1" t="s">
        <v>49</v>
      </c>
      <c r="F560" s="5">
        <v>44443.0</v>
      </c>
      <c r="G560" s="1">
        <v>117.0</v>
      </c>
      <c r="H560" s="1" t="s">
        <v>76</v>
      </c>
      <c r="I560" s="1">
        <v>1153.0</v>
      </c>
      <c r="J560" s="1" t="s">
        <v>15677</v>
      </c>
      <c r="K560" s="1" t="s">
        <v>15678</v>
      </c>
      <c r="M560" s="1" t="s">
        <v>15679</v>
      </c>
      <c r="N560" s="1" t="s">
        <v>312</v>
      </c>
      <c r="O560" s="4" t="s">
        <v>1745</v>
      </c>
      <c r="P560" s="4" t="s">
        <v>139</v>
      </c>
      <c r="Q560" s="1" t="s">
        <v>285</v>
      </c>
      <c r="S560" s="1" t="s">
        <v>10723</v>
      </c>
      <c r="Y560" s="1" t="s">
        <v>10724</v>
      </c>
      <c r="Z560" s="1" t="s">
        <v>56</v>
      </c>
      <c r="AA560" s="1" t="s">
        <v>3885</v>
      </c>
      <c r="AB560" s="1" t="s">
        <v>10725</v>
      </c>
      <c r="AC560" s="1" t="s">
        <v>6084</v>
      </c>
      <c r="AD560" s="1" t="s">
        <v>60</v>
      </c>
      <c r="AE560" s="1" t="s">
        <v>4232</v>
      </c>
      <c r="AF560" s="1" t="s">
        <v>10726</v>
      </c>
      <c r="AG560" s="1" t="s">
        <v>10727</v>
      </c>
      <c r="AH560" s="1" t="s">
        <v>64</v>
      </c>
      <c r="AI560" s="1" t="s">
        <v>4235</v>
      </c>
      <c r="AJ560" s="1" t="s">
        <v>10728</v>
      </c>
      <c r="AS560" s="1" t="s">
        <v>10729</v>
      </c>
      <c r="AT560" s="1" t="s">
        <v>10730</v>
      </c>
      <c r="AU560" s="1" t="s">
        <v>10731</v>
      </c>
      <c r="AV560" s="1">
        <v>5.0</v>
      </c>
      <c r="AW560" s="1">
        <v>5.0</v>
      </c>
      <c r="AX560" s="1">
        <v>5.0</v>
      </c>
      <c r="AY560" s="1" t="s">
        <v>101</v>
      </c>
    </row>
    <row r="561">
      <c r="A561" s="2" t="s">
        <v>11434</v>
      </c>
      <c r="B561" s="1">
        <v>200.0</v>
      </c>
      <c r="C561" s="1" t="s">
        <v>47</v>
      </c>
      <c r="D561" s="1" t="s">
        <v>11435</v>
      </c>
      <c r="E561" s="1" t="s">
        <v>73</v>
      </c>
      <c r="F561" s="1">
        <v>5.0</v>
      </c>
      <c r="G561" s="1">
        <v>7.0</v>
      </c>
      <c r="I561" s="1">
        <v>15.0</v>
      </c>
      <c r="J561" s="1" t="s">
        <v>15680</v>
      </c>
      <c r="K561" s="1" t="s">
        <v>15681</v>
      </c>
      <c r="M561" s="1" t="s">
        <v>15682</v>
      </c>
      <c r="N561" s="14" t="s">
        <v>654</v>
      </c>
      <c r="O561" s="4" t="s">
        <v>1799</v>
      </c>
      <c r="P561" s="4" t="s">
        <v>139</v>
      </c>
      <c r="Q561" s="4" t="s">
        <v>232</v>
      </c>
      <c r="S561" s="1" t="s">
        <v>11438</v>
      </c>
      <c r="Y561" s="1" t="s">
        <v>11439</v>
      </c>
      <c r="Z561" s="1" t="s">
        <v>56</v>
      </c>
      <c r="AA561" s="1" t="s">
        <v>3885</v>
      </c>
      <c r="AB561" s="1" t="s">
        <v>11440</v>
      </c>
      <c r="AC561" s="1" t="s">
        <v>11441</v>
      </c>
      <c r="AD561" s="1" t="s">
        <v>60</v>
      </c>
      <c r="AE561" s="1" t="s">
        <v>3721</v>
      </c>
      <c r="AF561" s="1" t="s">
        <v>11442</v>
      </c>
      <c r="AG561" s="1" t="s">
        <v>11443</v>
      </c>
      <c r="AH561" s="1" t="s">
        <v>64</v>
      </c>
      <c r="AI561" s="1" t="s">
        <v>6087</v>
      </c>
      <c r="AJ561" s="1" t="s">
        <v>11444</v>
      </c>
      <c r="AK561" s="1" t="s">
        <v>11445</v>
      </c>
      <c r="AL561" s="1" t="s">
        <v>11446</v>
      </c>
      <c r="AM561" s="1" t="s">
        <v>11447</v>
      </c>
      <c r="AN561" s="1" t="s">
        <v>11448</v>
      </c>
      <c r="AS561" s="1" t="s">
        <v>11449</v>
      </c>
      <c r="AT561" s="1" t="s">
        <v>11450</v>
      </c>
      <c r="AU561" s="1" t="s">
        <v>11451</v>
      </c>
      <c r="AV561" s="5">
        <v>44381.0</v>
      </c>
      <c r="AW561" s="1">
        <v>5.0</v>
      </c>
      <c r="AX561" s="1">
        <v>5.0</v>
      </c>
      <c r="AY561" s="1" t="s">
        <v>101</v>
      </c>
    </row>
    <row r="562">
      <c r="A562" s="2" t="s">
        <v>11496</v>
      </c>
      <c r="B562" s="1">
        <v>200.0</v>
      </c>
      <c r="C562" s="1" t="s">
        <v>47</v>
      </c>
      <c r="D562" s="1" t="s">
        <v>11497</v>
      </c>
      <c r="F562" s="1">
        <v>5.0</v>
      </c>
      <c r="G562" s="1">
        <v>4.0</v>
      </c>
      <c r="H562" s="1" t="s">
        <v>329</v>
      </c>
      <c r="J562" s="1" t="s">
        <v>15683</v>
      </c>
      <c r="K562" s="1" t="s">
        <v>15684</v>
      </c>
      <c r="M562" s="1" t="s">
        <v>15685</v>
      </c>
      <c r="N562" s="1" t="s">
        <v>312</v>
      </c>
      <c r="O562" s="4" t="s">
        <v>5783</v>
      </c>
      <c r="P562" s="4" t="s">
        <v>139</v>
      </c>
      <c r="Q562" s="1" t="s">
        <v>2751</v>
      </c>
      <c r="S562" s="1" t="s">
        <v>11500</v>
      </c>
      <c r="Y562" s="1" t="s">
        <v>11501</v>
      </c>
      <c r="Z562" s="1" t="s">
        <v>56</v>
      </c>
      <c r="AA562" s="1" t="s">
        <v>3506</v>
      </c>
      <c r="AB562" s="1" t="s">
        <v>11502</v>
      </c>
      <c r="AC562" s="1" t="s">
        <v>11503</v>
      </c>
      <c r="AD562" s="1" t="s">
        <v>60</v>
      </c>
      <c r="AE562" s="1" t="s">
        <v>3537</v>
      </c>
      <c r="AF562" s="1" t="s">
        <v>11504</v>
      </c>
      <c r="AG562" s="1" t="s">
        <v>11505</v>
      </c>
      <c r="AH562" s="1" t="s">
        <v>64</v>
      </c>
      <c r="AI562" s="1" t="s">
        <v>3690</v>
      </c>
      <c r="AJ562" s="1" t="s">
        <v>11506</v>
      </c>
      <c r="AS562" s="1" t="s">
        <v>11507</v>
      </c>
      <c r="AT562" s="1" t="s">
        <v>11508</v>
      </c>
      <c r="AU562" s="1" t="s">
        <v>11509</v>
      </c>
      <c r="AV562" s="1">
        <v>5.0</v>
      </c>
      <c r="AW562" s="1">
        <v>5.0</v>
      </c>
      <c r="AX562" s="1">
        <v>5.0</v>
      </c>
      <c r="AY562" s="1" t="s">
        <v>101</v>
      </c>
    </row>
    <row r="563">
      <c r="A563" s="2" t="s">
        <v>11466</v>
      </c>
      <c r="B563" s="1">
        <v>200.0</v>
      </c>
      <c r="C563" s="1" t="s">
        <v>47</v>
      </c>
      <c r="D563" s="1" t="s">
        <v>11467</v>
      </c>
      <c r="E563" s="1" t="s">
        <v>73</v>
      </c>
      <c r="F563" s="5">
        <v>44443.0</v>
      </c>
      <c r="G563" s="1">
        <v>56.0</v>
      </c>
      <c r="H563" s="1" t="s">
        <v>329</v>
      </c>
      <c r="I563" s="1">
        <v>253.0</v>
      </c>
      <c r="J563" s="1" t="s">
        <v>15686</v>
      </c>
      <c r="K563" s="1" t="s">
        <v>15687</v>
      </c>
      <c r="M563" s="1" t="s">
        <v>15688</v>
      </c>
      <c r="N563" s="1" t="s">
        <v>11471</v>
      </c>
      <c r="O563" s="4" t="s">
        <v>3581</v>
      </c>
      <c r="P563" s="4" t="s">
        <v>519</v>
      </c>
      <c r="Q563" s="1" t="s">
        <v>1226</v>
      </c>
      <c r="S563" s="1" t="s">
        <v>11470</v>
      </c>
      <c r="Y563" s="1" t="s">
        <v>11472</v>
      </c>
      <c r="Z563" s="1" t="s">
        <v>56</v>
      </c>
      <c r="AA563" s="1" t="s">
        <v>3510</v>
      </c>
      <c r="AB563" s="1" t="s">
        <v>11473</v>
      </c>
      <c r="AC563" s="1" t="s">
        <v>11474</v>
      </c>
      <c r="AD563" s="1" t="s">
        <v>60</v>
      </c>
      <c r="AE563" s="1" t="s">
        <v>3968</v>
      </c>
      <c r="AF563" s="1" t="s">
        <v>11475</v>
      </c>
      <c r="AG563" s="1" t="s">
        <v>11476</v>
      </c>
      <c r="AH563" s="1" t="s">
        <v>64</v>
      </c>
      <c r="AI563" s="1" t="s">
        <v>3670</v>
      </c>
      <c r="AJ563" s="1" t="s">
        <v>11477</v>
      </c>
      <c r="AS563" s="1" t="s">
        <v>11478</v>
      </c>
      <c r="AT563" s="1" t="s">
        <v>11479</v>
      </c>
      <c r="AU563" s="1" t="s">
        <v>11480</v>
      </c>
      <c r="AV563" s="1">
        <v>5.0</v>
      </c>
      <c r="AW563" s="1">
        <v>5.0</v>
      </c>
      <c r="AX563" s="1">
        <v>5.0</v>
      </c>
      <c r="AY563" s="1" t="s">
        <v>101</v>
      </c>
    </row>
    <row r="564">
      <c r="A564" s="2" t="s">
        <v>11510</v>
      </c>
      <c r="B564" s="1">
        <v>200.0</v>
      </c>
      <c r="C564" s="1" t="s">
        <v>47</v>
      </c>
      <c r="D564" s="1" t="s">
        <v>11511</v>
      </c>
      <c r="E564" s="1" t="s">
        <v>49</v>
      </c>
      <c r="F564" s="1">
        <v>5.0</v>
      </c>
      <c r="G564" s="1">
        <v>66.0</v>
      </c>
      <c r="H564" s="1" t="s">
        <v>247</v>
      </c>
      <c r="I564" s="1">
        <v>49.0</v>
      </c>
      <c r="J564" s="1" t="s">
        <v>15689</v>
      </c>
      <c r="K564" s="1" t="s">
        <v>15690</v>
      </c>
      <c r="M564" s="1" t="s">
        <v>15691</v>
      </c>
      <c r="N564" s="1" t="s">
        <v>82</v>
      </c>
      <c r="O564" s="4" t="s">
        <v>4889</v>
      </c>
      <c r="P564" s="4" t="s">
        <v>139</v>
      </c>
      <c r="Q564" s="1" t="s">
        <v>392</v>
      </c>
      <c r="S564" s="1" t="s">
        <v>9313</v>
      </c>
      <c r="Y564" s="1" t="s">
        <v>11514</v>
      </c>
      <c r="Z564" s="1" t="s">
        <v>56</v>
      </c>
      <c r="AA564" s="1" t="s">
        <v>3553</v>
      </c>
      <c r="AB564" s="1" t="s">
        <v>11515</v>
      </c>
      <c r="AC564" s="1" t="s">
        <v>60</v>
      </c>
      <c r="AD564" s="1" t="s">
        <v>60</v>
      </c>
      <c r="AE564" s="1" t="s">
        <v>4539</v>
      </c>
      <c r="AF564" s="1" t="s">
        <v>11516</v>
      </c>
      <c r="AG564" s="1" t="s">
        <v>64</v>
      </c>
      <c r="AH564" s="1" t="s">
        <v>64</v>
      </c>
      <c r="AI564" s="1" t="s">
        <v>3690</v>
      </c>
      <c r="AJ564" s="1" t="s">
        <v>11517</v>
      </c>
      <c r="AS564" s="1" t="s">
        <v>11518</v>
      </c>
      <c r="AT564" s="1" t="s">
        <v>11519</v>
      </c>
      <c r="AU564" s="1" t="s">
        <v>11520</v>
      </c>
      <c r="AV564" s="1">
        <v>5.0</v>
      </c>
      <c r="AW564" s="1">
        <v>5.0</v>
      </c>
      <c r="AX564" s="1">
        <v>5.0</v>
      </c>
      <c r="AY564" s="1" t="s">
        <v>101</v>
      </c>
    </row>
    <row r="565">
      <c r="A565" s="2" t="s">
        <v>11521</v>
      </c>
      <c r="B565" s="1">
        <v>200.0</v>
      </c>
      <c r="C565" s="1" t="s">
        <v>47</v>
      </c>
      <c r="D565" s="1" t="s">
        <v>3714</v>
      </c>
      <c r="E565" s="1" t="s">
        <v>49</v>
      </c>
      <c r="F565" s="1">
        <v>5.0</v>
      </c>
      <c r="G565" s="1">
        <v>21.0</v>
      </c>
      <c r="H565" s="1" t="s">
        <v>329</v>
      </c>
      <c r="I565" s="1">
        <v>127.0</v>
      </c>
      <c r="J565" s="1" t="s">
        <v>15550</v>
      </c>
      <c r="K565" s="1" t="s">
        <v>15692</v>
      </c>
      <c r="M565" s="1" t="s">
        <v>15552</v>
      </c>
      <c r="N565" s="1" t="s">
        <v>312</v>
      </c>
      <c r="O565" s="4" t="s">
        <v>3180</v>
      </c>
      <c r="P565" s="4" t="s">
        <v>139</v>
      </c>
      <c r="Q565" s="1" t="s">
        <v>1781</v>
      </c>
      <c r="S565" s="1" t="s">
        <v>3718</v>
      </c>
      <c r="Y565" s="1" t="s">
        <v>56</v>
      </c>
      <c r="Z565" s="1" t="s">
        <v>56</v>
      </c>
      <c r="AA565" s="1" t="s">
        <v>3760</v>
      </c>
      <c r="AB565" s="1" t="s">
        <v>11524</v>
      </c>
      <c r="AC565" s="1" t="s">
        <v>60</v>
      </c>
      <c r="AD565" s="1" t="s">
        <v>60</v>
      </c>
      <c r="AE565" s="1" t="s">
        <v>3690</v>
      </c>
      <c r="AF565" s="1" t="s">
        <v>11525</v>
      </c>
      <c r="AG565" s="1" t="s">
        <v>64</v>
      </c>
      <c r="AH565" s="1" t="s">
        <v>64</v>
      </c>
      <c r="AI565" s="1" t="s">
        <v>3614</v>
      </c>
      <c r="AJ565" s="1" t="s">
        <v>11526</v>
      </c>
      <c r="AS565" s="1" t="s">
        <v>11527</v>
      </c>
      <c r="AT565" s="1" t="s">
        <v>11528</v>
      </c>
      <c r="AU565" s="1" t="s">
        <v>11529</v>
      </c>
      <c r="AV565" s="1">
        <v>5.0</v>
      </c>
      <c r="AW565" s="1">
        <v>5.0</v>
      </c>
      <c r="AX565" s="1">
        <v>5.0</v>
      </c>
      <c r="AY565" s="1" t="s">
        <v>101</v>
      </c>
    </row>
    <row r="566">
      <c r="A566" s="2" t="s">
        <v>11530</v>
      </c>
      <c r="B566" s="1">
        <v>200.0</v>
      </c>
      <c r="C566" s="1" t="s">
        <v>47</v>
      </c>
      <c r="D566" s="1" t="s">
        <v>11531</v>
      </c>
      <c r="F566" s="1">
        <v>5.0</v>
      </c>
      <c r="G566" s="1">
        <v>1.0</v>
      </c>
      <c r="I566" s="1">
        <v>1.0</v>
      </c>
      <c r="J566" s="1" t="s">
        <v>15693</v>
      </c>
      <c r="K566" s="1" t="s">
        <v>15694</v>
      </c>
      <c r="M566" s="1" t="s">
        <v>15695</v>
      </c>
      <c r="N566" s="1" t="s">
        <v>3626</v>
      </c>
      <c r="O566" s="4" t="s">
        <v>10290</v>
      </c>
      <c r="P566" s="4" t="s">
        <v>84</v>
      </c>
      <c r="Q566" s="1" t="s">
        <v>3361</v>
      </c>
      <c r="S566" s="1" t="s">
        <v>11534</v>
      </c>
      <c r="Y566" s="1" t="s">
        <v>11535</v>
      </c>
      <c r="Z566" s="1" t="s">
        <v>56</v>
      </c>
      <c r="AA566" s="1" t="s">
        <v>3871</v>
      </c>
      <c r="AB566" s="1" t="s">
        <v>11536</v>
      </c>
      <c r="AC566" s="1" t="s">
        <v>11537</v>
      </c>
      <c r="AD566" s="1" t="s">
        <v>60</v>
      </c>
      <c r="AE566" s="1" t="s">
        <v>4321</v>
      </c>
      <c r="AF566" s="1" t="s">
        <v>11538</v>
      </c>
      <c r="AG566" s="1" t="s">
        <v>3927</v>
      </c>
      <c r="AH566" s="1" t="s">
        <v>64</v>
      </c>
      <c r="AI566" s="1" t="s">
        <v>3587</v>
      </c>
      <c r="AJ566" s="1" t="s">
        <v>11539</v>
      </c>
      <c r="AS566" s="1" t="s">
        <v>11540</v>
      </c>
      <c r="AV566" s="1">
        <v>5.0</v>
      </c>
      <c r="AY566" s="1" t="s">
        <v>101</v>
      </c>
    </row>
    <row r="567">
      <c r="A567" s="2" t="s">
        <v>11541</v>
      </c>
      <c r="B567" s="1">
        <v>200.0</v>
      </c>
      <c r="C567" s="1" t="s">
        <v>47</v>
      </c>
      <c r="D567" s="1" t="s">
        <v>11542</v>
      </c>
      <c r="F567" s="1">
        <v>5.0</v>
      </c>
      <c r="G567" s="1">
        <v>39.0</v>
      </c>
      <c r="I567" s="1">
        <v>258.0</v>
      </c>
      <c r="J567" s="1" t="s">
        <v>15696</v>
      </c>
      <c r="K567" s="1" t="s">
        <v>15697</v>
      </c>
      <c r="M567" s="1" t="s">
        <v>14543</v>
      </c>
      <c r="N567" s="1" t="s">
        <v>575</v>
      </c>
      <c r="O567" s="4" t="s">
        <v>1572</v>
      </c>
      <c r="P567" s="4" t="s">
        <v>84</v>
      </c>
      <c r="Q567" s="1" t="s">
        <v>2432</v>
      </c>
      <c r="S567" s="1" t="s">
        <v>11545</v>
      </c>
      <c r="Y567" s="1" t="s">
        <v>394</v>
      </c>
      <c r="Z567" s="1" t="s">
        <v>56</v>
      </c>
      <c r="AA567" s="1" t="s">
        <v>3640</v>
      </c>
      <c r="AB567" s="1" t="s">
        <v>11546</v>
      </c>
      <c r="AC567" s="1" t="s">
        <v>2211</v>
      </c>
      <c r="AD567" s="1" t="s">
        <v>60</v>
      </c>
      <c r="AE567" s="1" t="s">
        <v>4371</v>
      </c>
      <c r="AF567" s="1" t="s">
        <v>11547</v>
      </c>
      <c r="AG567" s="1" t="s">
        <v>400</v>
      </c>
      <c r="AH567" s="1" t="s">
        <v>64</v>
      </c>
      <c r="AI567" s="1" t="s">
        <v>3885</v>
      </c>
      <c r="AJ567" s="1" t="s">
        <v>11547</v>
      </c>
      <c r="AS567" s="1" t="s">
        <v>11548</v>
      </c>
      <c r="AT567" s="1" t="s">
        <v>11549</v>
      </c>
      <c r="AU567" s="1" t="s">
        <v>11550</v>
      </c>
      <c r="AV567" s="1">
        <v>5.0</v>
      </c>
      <c r="AW567" s="1">
        <v>5.0</v>
      </c>
      <c r="AX567" s="1">
        <v>5.0</v>
      </c>
      <c r="AY567" s="1" t="s">
        <v>101</v>
      </c>
    </row>
    <row r="568">
      <c r="A568" s="2" t="s">
        <v>11571</v>
      </c>
      <c r="B568" s="1">
        <v>200.0</v>
      </c>
      <c r="C568" s="1" t="s">
        <v>47</v>
      </c>
      <c r="D568" s="1" t="s">
        <v>11572</v>
      </c>
      <c r="F568" s="1">
        <v>5.0</v>
      </c>
      <c r="G568" s="1">
        <v>6.0</v>
      </c>
      <c r="H568" s="1" t="s">
        <v>329</v>
      </c>
      <c r="I568" s="1">
        <v>15.0</v>
      </c>
      <c r="J568" s="1" t="s">
        <v>15698</v>
      </c>
      <c r="K568" s="1" t="s">
        <v>15699</v>
      </c>
      <c r="M568" s="1" t="s">
        <v>14947</v>
      </c>
      <c r="N568" s="1" t="s">
        <v>82</v>
      </c>
      <c r="O568" s="4" t="s">
        <v>632</v>
      </c>
      <c r="P568" s="4" t="s">
        <v>139</v>
      </c>
      <c r="Q568" s="1" t="s">
        <v>1210</v>
      </c>
      <c r="S568" s="1" t="s">
        <v>11574</v>
      </c>
      <c r="Y568" s="1" t="s">
        <v>56</v>
      </c>
      <c r="Z568" s="1" t="s">
        <v>56</v>
      </c>
      <c r="AA568" s="1" t="s">
        <v>3537</v>
      </c>
      <c r="AB568" s="1" t="s">
        <v>11575</v>
      </c>
      <c r="AC568" s="1" t="s">
        <v>1896</v>
      </c>
      <c r="AD568" s="1" t="s">
        <v>60</v>
      </c>
      <c r="AE568" s="1" t="s">
        <v>3614</v>
      </c>
      <c r="AF568" s="1" t="s">
        <v>11576</v>
      </c>
      <c r="AG568" s="1" t="s">
        <v>64</v>
      </c>
      <c r="AH568" s="1" t="s">
        <v>64</v>
      </c>
      <c r="AI568" s="1" t="s">
        <v>3723</v>
      </c>
      <c r="AJ568" s="1" t="s">
        <v>11577</v>
      </c>
      <c r="AS568" s="1" t="s">
        <v>11578</v>
      </c>
      <c r="AT568" s="1" t="s">
        <v>11579</v>
      </c>
      <c r="AU568" s="1" t="s">
        <v>11580</v>
      </c>
      <c r="AV568" s="1">
        <v>5.0</v>
      </c>
      <c r="AW568" s="1">
        <v>5.0</v>
      </c>
      <c r="AX568" s="1">
        <v>5.0</v>
      </c>
      <c r="AY568" s="1" t="s">
        <v>101</v>
      </c>
    </row>
    <row r="569">
      <c r="A569" s="2" t="s">
        <v>11581</v>
      </c>
      <c r="B569" s="1">
        <v>200.0</v>
      </c>
      <c r="C569" s="1" t="s">
        <v>47</v>
      </c>
      <c r="D569" s="1" t="s">
        <v>11582</v>
      </c>
      <c r="F569" s="1">
        <v>5.0</v>
      </c>
      <c r="G569" s="1">
        <v>3.0</v>
      </c>
      <c r="H569" s="1" t="s">
        <v>387</v>
      </c>
      <c r="I569" s="1">
        <v>1.0</v>
      </c>
      <c r="J569" s="1" t="s">
        <v>15700</v>
      </c>
      <c r="K569" s="1" t="s">
        <v>15701</v>
      </c>
      <c r="M569" s="1" t="s">
        <v>15702</v>
      </c>
      <c r="N569" s="1" t="s">
        <v>8934</v>
      </c>
      <c r="O569" s="4" t="s">
        <v>929</v>
      </c>
      <c r="P569" s="4" t="s">
        <v>139</v>
      </c>
      <c r="Q569" s="1" t="s">
        <v>2432</v>
      </c>
      <c r="Y569" s="1" t="s">
        <v>11585</v>
      </c>
      <c r="Z569" s="1" t="s">
        <v>56</v>
      </c>
      <c r="AA569" s="1" t="s">
        <v>3640</v>
      </c>
      <c r="AB569" s="1" t="s">
        <v>11586</v>
      </c>
      <c r="AC569" s="1" t="s">
        <v>11587</v>
      </c>
      <c r="AD569" s="1" t="s">
        <v>60</v>
      </c>
      <c r="AE569" s="1" t="s">
        <v>3510</v>
      </c>
      <c r="AF569" s="1" t="s">
        <v>11588</v>
      </c>
      <c r="AG569" s="1" t="s">
        <v>11589</v>
      </c>
      <c r="AH569" s="1" t="s">
        <v>64</v>
      </c>
      <c r="AI569" s="1" t="s">
        <v>9558</v>
      </c>
      <c r="AJ569" s="1" t="s">
        <v>11590</v>
      </c>
      <c r="AS569" s="1" t="s">
        <v>11591</v>
      </c>
      <c r="AT569" s="1" t="s">
        <v>11592</v>
      </c>
      <c r="AU569" s="1" t="s">
        <v>11593</v>
      </c>
      <c r="AV569" s="1">
        <v>5.0</v>
      </c>
      <c r="AW569" s="1">
        <v>5.0</v>
      </c>
      <c r="AX569" s="1">
        <v>5.0</v>
      </c>
      <c r="AY569" s="1" t="s">
        <v>101</v>
      </c>
    </row>
    <row r="570">
      <c r="A570" s="2" t="s">
        <v>10782</v>
      </c>
      <c r="B570" s="1">
        <v>200.0</v>
      </c>
      <c r="C570" s="1" t="s">
        <v>47</v>
      </c>
      <c r="D570" s="1" t="s">
        <v>10783</v>
      </c>
      <c r="E570" s="1" t="s">
        <v>73</v>
      </c>
      <c r="F570" s="1">
        <v>5.0</v>
      </c>
      <c r="G570" s="1">
        <v>18.0</v>
      </c>
      <c r="I570" s="1">
        <v>147.0</v>
      </c>
      <c r="J570" s="1" t="s">
        <v>15703</v>
      </c>
      <c r="K570" s="1" t="s">
        <v>15704</v>
      </c>
      <c r="M570" s="1" t="s">
        <v>15705</v>
      </c>
      <c r="N570" s="14" t="s">
        <v>450</v>
      </c>
      <c r="O570" s="4" t="s">
        <v>1599</v>
      </c>
      <c r="P570" s="4" t="s">
        <v>139</v>
      </c>
      <c r="Q570" s="4" t="s">
        <v>1226</v>
      </c>
      <c r="Y570" s="1" t="s">
        <v>56</v>
      </c>
      <c r="Z570" s="1" t="s">
        <v>56</v>
      </c>
      <c r="AA570" s="1" t="s">
        <v>4230</v>
      </c>
      <c r="AB570" s="1" t="s">
        <v>10786</v>
      </c>
      <c r="AC570" s="1" t="s">
        <v>60</v>
      </c>
      <c r="AD570" s="1" t="s">
        <v>60</v>
      </c>
      <c r="AE570" s="1" t="s">
        <v>4539</v>
      </c>
      <c r="AF570" s="1" t="s">
        <v>10787</v>
      </c>
      <c r="AG570" s="1" t="s">
        <v>64</v>
      </c>
      <c r="AH570" s="1" t="s">
        <v>64</v>
      </c>
      <c r="AI570" s="1" t="s">
        <v>3953</v>
      </c>
      <c r="AJ570" s="1" t="s">
        <v>10788</v>
      </c>
      <c r="AS570" s="1" t="s">
        <v>10789</v>
      </c>
      <c r="AT570" s="1" t="s">
        <v>10790</v>
      </c>
      <c r="AU570" s="1" t="s">
        <v>10791</v>
      </c>
      <c r="AV570" s="1">
        <v>5.0</v>
      </c>
      <c r="AW570" s="1">
        <v>5.0</v>
      </c>
      <c r="AX570" s="1">
        <v>5.0</v>
      </c>
      <c r="AY570" s="1" t="s">
        <v>101</v>
      </c>
    </row>
    <row r="571">
      <c r="A571" s="2" t="s">
        <v>11635</v>
      </c>
      <c r="B571" s="1">
        <v>200.0</v>
      </c>
      <c r="C571" s="1" t="s">
        <v>47</v>
      </c>
      <c r="D571" s="1" t="s">
        <v>11636</v>
      </c>
      <c r="F571" s="1">
        <v>5.0</v>
      </c>
      <c r="G571" s="1">
        <v>3.0</v>
      </c>
      <c r="I571" s="1">
        <v>2.0</v>
      </c>
      <c r="J571" s="1" t="s">
        <v>15706</v>
      </c>
      <c r="K571" s="1" t="s">
        <v>15707</v>
      </c>
      <c r="M571" s="1" t="s">
        <v>15708</v>
      </c>
      <c r="N571" s="1" t="s">
        <v>3245</v>
      </c>
      <c r="O571" s="4" t="s">
        <v>1329</v>
      </c>
      <c r="P571" s="4" t="s">
        <v>255</v>
      </c>
      <c r="Q571" s="1" t="s">
        <v>3361</v>
      </c>
      <c r="S571" s="1" t="s">
        <v>11639</v>
      </c>
      <c r="Y571" s="1" t="s">
        <v>56</v>
      </c>
      <c r="Z571" s="1" t="s">
        <v>56</v>
      </c>
      <c r="AA571" s="1" t="s">
        <v>4340</v>
      </c>
      <c r="AB571" s="1" t="s">
        <v>11640</v>
      </c>
      <c r="AC571" s="1" t="s">
        <v>60</v>
      </c>
      <c r="AD571" s="1" t="s">
        <v>60</v>
      </c>
      <c r="AE571" s="1" t="s">
        <v>3587</v>
      </c>
      <c r="AF571" s="1" t="s">
        <v>11641</v>
      </c>
      <c r="AG571" s="1" t="s">
        <v>64</v>
      </c>
      <c r="AH571" s="1" t="s">
        <v>64</v>
      </c>
      <c r="AI571" s="1" t="s">
        <v>3616</v>
      </c>
      <c r="AJ571" s="1" t="s">
        <v>11642</v>
      </c>
      <c r="AS571" s="1" t="s">
        <v>11643</v>
      </c>
      <c r="AT571" s="1" t="s">
        <v>11644</v>
      </c>
      <c r="AU571" s="1" t="s">
        <v>11645</v>
      </c>
      <c r="AV571" s="1">
        <v>5.0</v>
      </c>
      <c r="AW571" s="1">
        <v>5.0</v>
      </c>
      <c r="AX571" s="1">
        <v>5.0</v>
      </c>
      <c r="AY571" s="1" t="s">
        <v>101</v>
      </c>
    </row>
    <row r="572">
      <c r="A572" s="2" t="s">
        <v>10855</v>
      </c>
      <c r="B572" s="1">
        <v>200.0</v>
      </c>
      <c r="C572" s="1" t="s">
        <v>47</v>
      </c>
      <c r="D572" s="1" t="s">
        <v>10856</v>
      </c>
      <c r="E572" s="1" t="s">
        <v>49</v>
      </c>
      <c r="F572" s="5">
        <v>44443.0</v>
      </c>
      <c r="G572" s="1">
        <v>197.0</v>
      </c>
      <c r="H572" s="1" t="s">
        <v>247</v>
      </c>
      <c r="I572" s="1">
        <v>1667.0</v>
      </c>
      <c r="J572" s="1" t="s">
        <v>15709</v>
      </c>
      <c r="K572" s="1" t="s">
        <v>15710</v>
      </c>
      <c r="M572" s="1" t="s">
        <v>15440</v>
      </c>
      <c r="N572" s="1" t="s">
        <v>82</v>
      </c>
      <c r="O572" s="4" t="s">
        <v>1312</v>
      </c>
      <c r="P572" s="4" t="s">
        <v>139</v>
      </c>
      <c r="Q572" s="1" t="s">
        <v>285</v>
      </c>
      <c r="S572" s="1" t="s">
        <v>10858</v>
      </c>
      <c r="Y572" s="1" t="s">
        <v>142</v>
      </c>
      <c r="Z572" s="1" t="s">
        <v>56</v>
      </c>
      <c r="AA572" s="1" t="s">
        <v>3871</v>
      </c>
      <c r="AB572" s="1" t="s">
        <v>10859</v>
      </c>
      <c r="AC572" s="1" t="s">
        <v>144</v>
      </c>
      <c r="AD572" s="1" t="s">
        <v>60</v>
      </c>
      <c r="AE572" s="1" t="s">
        <v>3614</v>
      </c>
      <c r="AF572" s="1" t="s">
        <v>10860</v>
      </c>
      <c r="AG572" s="1" t="s">
        <v>147</v>
      </c>
      <c r="AH572" s="1" t="s">
        <v>64</v>
      </c>
      <c r="AI572" s="1" t="s">
        <v>3968</v>
      </c>
      <c r="AJ572" s="1" t="s">
        <v>10861</v>
      </c>
      <c r="AS572" s="1" t="s">
        <v>10862</v>
      </c>
      <c r="AT572" s="1" t="s">
        <v>10863</v>
      </c>
      <c r="AU572" s="1" t="s">
        <v>10864</v>
      </c>
      <c r="AV572" s="1">
        <v>5.0</v>
      </c>
      <c r="AW572" s="1">
        <v>5.0</v>
      </c>
      <c r="AX572" s="1">
        <v>5.0</v>
      </c>
      <c r="AY572" s="1" t="s">
        <v>101</v>
      </c>
    </row>
    <row r="573">
      <c r="A573" s="2" t="s">
        <v>11646</v>
      </c>
      <c r="B573" s="1">
        <v>200.0</v>
      </c>
      <c r="C573" s="1" t="s">
        <v>47</v>
      </c>
      <c r="D573" s="1" t="s">
        <v>11647</v>
      </c>
      <c r="F573" s="1">
        <v>5.0</v>
      </c>
      <c r="G573" s="1">
        <v>2.0</v>
      </c>
      <c r="I573" s="1">
        <v>14.0</v>
      </c>
      <c r="J573" s="1" t="s">
        <v>15711</v>
      </c>
      <c r="K573" s="1" t="s">
        <v>15712</v>
      </c>
      <c r="M573" s="1" t="s">
        <v>15713</v>
      </c>
      <c r="N573" s="1" t="s">
        <v>1328</v>
      </c>
      <c r="O573" s="4" t="s">
        <v>2326</v>
      </c>
      <c r="P573" s="4" t="s">
        <v>139</v>
      </c>
      <c r="Q573" s="1" t="s">
        <v>232</v>
      </c>
      <c r="Y573" s="1" t="s">
        <v>2661</v>
      </c>
      <c r="Z573" s="1" t="s">
        <v>56</v>
      </c>
      <c r="AA573" s="1" t="s">
        <v>3534</v>
      </c>
      <c r="AB573" s="1" t="s">
        <v>11650</v>
      </c>
      <c r="AC573" s="1" t="s">
        <v>144</v>
      </c>
      <c r="AD573" s="1" t="s">
        <v>60</v>
      </c>
      <c r="AE573" s="1" t="s">
        <v>4371</v>
      </c>
      <c r="AF573" s="1" t="s">
        <v>11651</v>
      </c>
      <c r="AG573" s="1" t="s">
        <v>147</v>
      </c>
      <c r="AH573" s="1" t="s">
        <v>64</v>
      </c>
      <c r="AI573" s="1" t="s">
        <v>3885</v>
      </c>
      <c r="AJ573" s="1" t="s">
        <v>11652</v>
      </c>
      <c r="AS573" s="1" t="s">
        <v>11653</v>
      </c>
      <c r="AT573" s="1" t="s">
        <v>11654</v>
      </c>
      <c r="AV573" s="1">
        <v>5.0</v>
      </c>
      <c r="AW573" s="1">
        <v>5.0</v>
      </c>
      <c r="AY573" s="1" t="s">
        <v>101</v>
      </c>
    </row>
    <row r="574">
      <c r="A574" s="2" t="s">
        <v>11655</v>
      </c>
      <c r="B574" s="1">
        <v>200.0</v>
      </c>
      <c r="C574" s="1" t="s">
        <v>47</v>
      </c>
      <c r="D574" s="1" t="s">
        <v>11656</v>
      </c>
      <c r="E574" s="1" t="s">
        <v>73</v>
      </c>
      <c r="F574" s="1">
        <v>5.0</v>
      </c>
      <c r="G574" s="1">
        <v>3.0</v>
      </c>
      <c r="I574" s="1">
        <v>10.0</v>
      </c>
      <c r="J574" s="1" t="s">
        <v>15714</v>
      </c>
      <c r="K574" s="1" t="s">
        <v>15715</v>
      </c>
      <c r="M574" s="1" t="s">
        <v>15358</v>
      </c>
      <c r="N574" s="1" t="s">
        <v>1328</v>
      </c>
      <c r="O574" s="4" t="s">
        <v>254</v>
      </c>
      <c r="P574" s="4" t="s">
        <v>139</v>
      </c>
      <c r="Q574" s="1" t="s">
        <v>2432</v>
      </c>
      <c r="S574" s="1" t="s">
        <v>11659</v>
      </c>
      <c r="Y574" s="1" t="s">
        <v>11660</v>
      </c>
      <c r="Z574" s="1" t="s">
        <v>56</v>
      </c>
      <c r="AA574" s="1" t="s">
        <v>3990</v>
      </c>
      <c r="AB574" s="1" t="s">
        <v>11661</v>
      </c>
      <c r="AC574" s="1" t="s">
        <v>1173</v>
      </c>
      <c r="AD574" s="1" t="s">
        <v>60</v>
      </c>
      <c r="AE574" s="1" t="s">
        <v>4539</v>
      </c>
      <c r="AF574" s="1" t="s">
        <v>11662</v>
      </c>
      <c r="AG574" s="1" t="s">
        <v>11663</v>
      </c>
      <c r="AH574" s="1" t="s">
        <v>64</v>
      </c>
      <c r="AI574" s="1" t="s">
        <v>3763</v>
      </c>
      <c r="AJ574" s="1" t="s">
        <v>11664</v>
      </c>
      <c r="AS574" s="1" t="s">
        <v>11665</v>
      </c>
      <c r="AT574" s="1" t="s">
        <v>11666</v>
      </c>
      <c r="AU574" s="1" t="s">
        <v>11667</v>
      </c>
      <c r="AV574" s="1">
        <v>5.0</v>
      </c>
      <c r="AW574" s="1">
        <v>5.0</v>
      </c>
      <c r="AX574" s="1">
        <v>5.0</v>
      </c>
      <c r="AY574" s="1" t="s">
        <v>101</v>
      </c>
    </row>
    <row r="575">
      <c r="A575" s="2" t="s">
        <v>10916</v>
      </c>
      <c r="B575" s="1">
        <v>200.0</v>
      </c>
      <c r="C575" s="1" t="s">
        <v>47</v>
      </c>
      <c r="D575" s="1" t="s">
        <v>10917</v>
      </c>
      <c r="E575" s="1" t="s">
        <v>49</v>
      </c>
      <c r="F575" s="1">
        <v>5.0</v>
      </c>
      <c r="G575" s="1">
        <v>23.0</v>
      </c>
      <c r="H575" s="1" t="s">
        <v>329</v>
      </c>
      <c r="I575" s="1">
        <v>42.0</v>
      </c>
      <c r="J575" s="1" t="s">
        <v>15716</v>
      </c>
      <c r="K575" s="1" t="s">
        <v>15717</v>
      </c>
      <c r="M575" s="1" t="s">
        <v>15718</v>
      </c>
      <c r="N575" s="1" t="s">
        <v>575</v>
      </c>
      <c r="O575" s="4" t="s">
        <v>1537</v>
      </c>
      <c r="P575" s="4" t="s">
        <v>139</v>
      </c>
      <c r="Q575" s="1" t="s">
        <v>748</v>
      </c>
      <c r="S575" s="1" t="s">
        <v>10920</v>
      </c>
      <c r="Y575" s="1" t="s">
        <v>2849</v>
      </c>
      <c r="Z575" s="1" t="s">
        <v>56</v>
      </c>
      <c r="AA575" s="1" t="s">
        <v>3535</v>
      </c>
      <c r="AB575" s="1" t="s">
        <v>10921</v>
      </c>
      <c r="AC575" s="1" t="s">
        <v>60</v>
      </c>
      <c r="AD575" s="1" t="s">
        <v>60</v>
      </c>
      <c r="AE575" s="1" t="s">
        <v>3508</v>
      </c>
      <c r="AF575" s="1" t="s">
        <v>10922</v>
      </c>
      <c r="AG575" s="1" t="s">
        <v>64</v>
      </c>
      <c r="AH575" s="1" t="s">
        <v>64</v>
      </c>
      <c r="AI575" s="1" t="s">
        <v>3510</v>
      </c>
      <c r="AJ575" s="1" t="s">
        <v>10923</v>
      </c>
      <c r="AK575" s="1" t="s">
        <v>10924</v>
      </c>
      <c r="AL575" s="1" t="s">
        <v>10925</v>
      </c>
      <c r="AM575" s="1" t="s">
        <v>585</v>
      </c>
      <c r="AN575" s="1" t="s">
        <v>10926</v>
      </c>
      <c r="AS575" s="1" t="s">
        <v>10927</v>
      </c>
      <c r="AT575" s="1" t="s">
        <v>10928</v>
      </c>
      <c r="AU575" s="1" t="s">
        <v>10929</v>
      </c>
      <c r="AV575" s="1">
        <v>5.0</v>
      </c>
      <c r="AW575" s="1">
        <v>5.0</v>
      </c>
      <c r="AX575" s="1">
        <v>5.0</v>
      </c>
      <c r="AY575" s="1" t="s">
        <v>101</v>
      </c>
    </row>
    <row r="576">
      <c r="A576" s="2" t="s">
        <v>10953</v>
      </c>
      <c r="B576" s="1">
        <v>200.0</v>
      </c>
      <c r="C576" s="1" t="s">
        <v>47</v>
      </c>
      <c r="D576" s="1" t="s">
        <v>10954</v>
      </c>
      <c r="F576" s="1">
        <v>5.0</v>
      </c>
      <c r="G576" s="1">
        <v>37.0</v>
      </c>
      <c r="H576" s="1" t="s">
        <v>387</v>
      </c>
      <c r="I576" s="1">
        <v>152.0</v>
      </c>
      <c r="J576" s="1" t="s">
        <v>15719</v>
      </c>
      <c r="K576" s="1" t="s">
        <v>15720</v>
      </c>
      <c r="M576" s="1" t="s">
        <v>14500</v>
      </c>
      <c r="N576" s="1" t="s">
        <v>82</v>
      </c>
      <c r="O576" s="4" t="s">
        <v>168</v>
      </c>
      <c r="P576" s="4" t="s">
        <v>139</v>
      </c>
      <c r="Q576" s="1" t="s">
        <v>1226</v>
      </c>
      <c r="S576" s="1" t="s">
        <v>10957</v>
      </c>
      <c r="Y576" s="1" t="s">
        <v>56</v>
      </c>
      <c r="Z576" s="1" t="s">
        <v>56</v>
      </c>
      <c r="AA576" s="1" t="s">
        <v>3640</v>
      </c>
      <c r="AB576" s="4" t="str">
        <f>&gt; Install wordpress =&gt; Install theme with dummy content and images</f>
        <v>#ERROR!</v>
      </c>
      <c r="AC576" s="1" t="s">
        <v>60</v>
      </c>
      <c r="AD576" s="1" t="s">
        <v>60</v>
      </c>
      <c r="AE576" s="1" t="s">
        <v>3510</v>
      </c>
      <c r="AF576" s="4" t="str">
        <f>&gt; Opt-In and Opt-Out
=&gt; 5 Basic Pages
=&gt; Contact Forms
=&gt; Social Media Integration</f>
        <v>#ERROR!</v>
      </c>
      <c r="AG576" s="1" t="s">
        <v>64</v>
      </c>
      <c r="AH576" s="1" t="s">
        <v>64</v>
      </c>
      <c r="AI576" s="1" t="s">
        <v>3587</v>
      </c>
      <c r="AJ576" s="4" t="str">
        <f>&gt; IDX/MLS Integration
=&gt; Standard package
=&gt; Opt-In and Opt-Out
=&gt; 5 Basic Pages</f>
        <v>#ERROR!</v>
      </c>
      <c r="AS576" s="1" t="s">
        <v>10958</v>
      </c>
      <c r="AT576" s="1" t="s">
        <v>10959</v>
      </c>
      <c r="AU576" s="1" t="s">
        <v>10960</v>
      </c>
      <c r="AV576" s="1">
        <v>5.0</v>
      </c>
      <c r="AW576" s="1">
        <v>5.0</v>
      </c>
      <c r="AX576" s="1">
        <v>5.0</v>
      </c>
      <c r="AY576" s="1" t="s">
        <v>101</v>
      </c>
    </row>
    <row r="577">
      <c r="A577" s="2" t="s">
        <v>10961</v>
      </c>
      <c r="B577" s="1">
        <v>200.0</v>
      </c>
      <c r="C577" s="1" t="s">
        <v>47</v>
      </c>
      <c r="D577" s="1" t="s">
        <v>10962</v>
      </c>
      <c r="E577" s="1" t="s">
        <v>49</v>
      </c>
      <c r="F577" s="5">
        <v>44443.0</v>
      </c>
      <c r="G577" s="1">
        <v>4.0</v>
      </c>
      <c r="I577" s="1">
        <v>7.0</v>
      </c>
      <c r="J577" s="1" t="s">
        <v>15721</v>
      </c>
      <c r="K577" s="1" t="s">
        <v>15722</v>
      </c>
      <c r="M577" s="1" t="s">
        <v>15723</v>
      </c>
      <c r="N577" s="14" t="s">
        <v>450</v>
      </c>
      <c r="O577" s="4" t="s">
        <v>2431</v>
      </c>
      <c r="P577" s="4" t="s">
        <v>139</v>
      </c>
      <c r="Q577" s="4" t="s">
        <v>285</v>
      </c>
      <c r="S577" s="1" t="s">
        <v>10965</v>
      </c>
      <c r="Y577" s="1" t="s">
        <v>394</v>
      </c>
      <c r="Z577" s="1" t="s">
        <v>56</v>
      </c>
      <c r="AA577" s="1" t="s">
        <v>3522</v>
      </c>
      <c r="AB577" s="1" t="s">
        <v>10966</v>
      </c>
      <c r="AC577" s="1" t="s">
        <v>397</v>
      </c>
      <c r="AD577" s="1" t="s">
        <v>60</v>
      </c>
      <c r="AE577" s="1" t="s">
        <v>3670</v>
      </c>
      <c r="AF577" s="1" t="s">
        <v>10967</v>
      </c>
      <c r="AG577" s="1" t="s">
        <v>400</v>
      </c>
      <c r="AH577" s="1" t="s">
        <v>64</v>
      </c>
      <c r="AI577" s="1" t="s">
        <v>4116</v>
      </c>
      <c r="AJ577" s="1" t="s">
        <v>10968</v>
      </c>
      <c r="AS577" s="1" t="s">
        <v>10969</v>
      </c>
      <c r="AT577" s="1" t="s">
        <v>10970</v>
      </c>
      <c r="AU577" s="1" t="s">
        <v>10971</v>
      </c>
      <c r="AV577" s="1">
        <v>5.0</v>
      </c>
      <c r="AW577" s="5">
        <v>44381.0</v>
      </c>
      <c r="AX577" s="1">
        <v>5.0</v>
      </c>
      <c r="AY577" s="1" t="s">
        <v>101</v>
      </c>
    </row>
    <row r="578">
      <c r="A578" s="2" t="s">
        <v>11693</v>
      </c>
      <c r="B578" s="1">
        <v>200.0</v>
      </c>
      <c r="C578" s="1" t="s">
        <v>47</v>
      </c>
      <c r="D578" s="1" t="s">
        <v>11694</v>
      </c>
      <c r="F578" s="5">
        <v>44412.0</v>
      </c>
      <c r="G578" s="1">
        <v>31.0</v>
      </c>
      <c r="I578" s="1">
        <v>178.0</v>
      </c>
      <c r="J578" s="1" t="s">
        <v>15724</v>
      </c>
      <c r="K578" s="1" t="s">
        <v>15725</v>
      </c>
      <c r="M578" s="1" t="s">
        <v>15726</v>
      </c>
      <c r="N578" s="14" t="s">
        <v>450</v>
      </c>
      <c r="O578" s="4" t="s">
        <v>231</v>
      </c>
      <c r="P578" s="4" t="s">
        <v>139</v>
      </c>
      <c r="Q578" s="4" t="s">
        <v>1226</v>
      </c>
      <c r="Y578" s="1" t="s">
        <v>394</v>
      </c>
      <c r="Z578" s="1" t="s">
        <v>56</v>
      </c>
      <c r="AA578" s="1" t="s">
        <v>3587</v>
      </c>
      <c r="AB578" s="1" t="s">
        <v>11697</v>
      </c>
      <c r="AC578" s="1" t="s">
        <v>397</v>
      </c>
      <c r="AD578" s="1" t="s">
        <v>60</v>
      </c>
      <c r="AE578" s="1" t="s">
        <v>3616</v>
      </c>
      <c r="AF578" s="1" t="s">
        <v>11698</v>
      </c>
      <c r="AG578" s="1" t="s">
        <v>400</v>
      </c>
      <c r="AH578" s="1" t="s">
        <v>64</v>
      </c>
      <c r="AI578" s="1" t="s">
        <v>3897</v>
      </c>
      <c r="AJ578" s="1" t="s">
        <v>11699</v>
      </c>
      <c r="AS578" s="1" t="s">
        <v>11700</v>
      </c>
      <c r="AT578" s="1" t="s">
        <v>11701</v>
      </c>
      <c r="AU578" s="1" t="s">
        <v>11702</v>
      </c>
      <c r="AV578" s="1">
        <v>5.0</v>
      </c>
      <c r="AW578" s="1">
        <v>5.0</v>
      </c>
      <c r="AX578" s="1">
        <v>5.0</v>
      </c>
      <c r="AY578" s="1" t="s">
        <v>101</v>
      </c>
    </row>
    <row r="579">
      <c r="A579" s="2" t="s">
        <v>11703</v>
      </c>
      <c r="B579" s="1">
        <v>200.0</v>
      </c>
      <c r="C579" s="1" t="s">
        <v>47</v>
      </c>
      <c r="D579" s="1" t="s">
        <v>11704</v>
      </c>
      <c r="F579" s="1">
        <v>5.0</v>
      </c>
      <c r="G579" s="1">
        <v>3.0</v>
      </c>
      <c r="H579" s="1" t="s">
        <v>329</v>
      </c>
      <c r="I579" s="1">
        <v>4.0</v>
      </c>
      <c r="J579" s="1" t="s">
        <v>15727</v>
      </c>
      <c r="K579" s="1" t="s">
        <v>15728</v>
      </c>
      <c r="M579" s="1" t="s">
        <v>15729</v>
      </c>
      <c r="N579" s="14" t="s">
        <v>450</v>
      </c>
      <c r="O579" s="4" t="s">
        <v>1572</v>
      </c>
      <c r="P579" s="4" t="s">
        <v>139</v>
      </c>
      <c r="Q579" s="4" t="s">
        <v>3361</v>
      </c>
      <c r="Y579" s="1" t="s">
        <v>2849</v>
      </c>
      <c r="Z579" s="1" t="s">
        <v>56</v>
      </c>
      <c r="AA579" s="1" t="s">
        <v>3721</v>
      </c>
      <c r="AB579" s="1" t="s">
        <v>11707</v>
      </c>
      <c r="AC579" s="1" t="s">
        <v>60</v>
      </c>
      <c r="AD579" s="1" t="s">
        <v>60</v>
      </c>
      <c r="AE579" s="1" t="s">
        <v>7258</v>
      </c>
      <c r="AF579" s="1" t="s">
        <v>11708</v>
      </c>
      <c r="AG579" s="1" t="s">
        <v>64</v>
      </c>
      <c r="AH579" s="1" t="s">
        <v>64</v>
      </c>
      <c r="AI579" s="1" t="s">
        <v>4498</v>
      </c>
      <c r="AJ579" s="1" t="s">
        <v>11709</v>
      </c>
      <c r="AS579" s="1" t="s">
        <v>11710</v>
      </c>
      <c r="AT579" s="1" t="s">
        <v>11711</v>
      </c>
      <c r="AU579" s="1" t="s">
        <v>11712</v>
      </c>
      <c r="AV579" s="1">
        <v>5.0</v>
      </c>
      <c r="AW579" s="1">
        <v>5.0</v>
      </c>
      <c r="AX579" s="1">
        <v>5.0</v>
      </c>
      <c r="AY579" s="1" t="s">
        <v>101</v>
      </c>
    </row>
    <row r="580">
      <c r="A580" s="2" t="s">
        <v>10986</v>
      </c>
      <c r="B580" s="1">
        <v>200.0</v>
      </c>
      <c r="C580" s="1" t="s">
        <v>47</v>
      </c>
      <c r="D580" s="1" t="s">
        <v>10987</v>
      </c>
      <c r="E580" s="1" t="s">
        <v>73</v>
      </c>
      <c r="F580" s="5">
        <v>44443.0</v>
      </c>
      <c r="G580" s="1">
        <v>44.0</v>
      </c>
      <c r="I580" s="1">
        <v>326.0</v>
      </c>
      <c r="J580" s="1" t="s">
        <v>15730</v>
      </c>
      <c r="K580" s="1" t="s">
        <v>15731</v>
      </c>
      <c r="M580" s="1" t="s">
        <v>14567</v>
      </c>
      <c r="N580" s="1" t="s">
        <v>312</v>
      </c>
      <c r="O580" s="4" t="s">
        <v>1295</v>
      </c>
      <c r="P580" s="4" t="s">
        <v>139</v>
      </c>
      <c r="Q580" s="1" t="s">
        <v>1226</v>
      </c>
      <c r="S580" s="1" t="s">
        <v>10990</v>
      </c>
      <c r="Y580" s="1" t="s">
        <v>10991</v>
      </c>
      <c r="Z580" s="1" t="s">
        <v>56</v>
      </c>
      <c r="AA580" s="1" t="s">
        <v>4230</v>
      </c>
      <c r="AB580" s="1" t="s">
        <v>10992</v>
      </c>
      <c r="AC580" s="1" t="s">
        <v>10993</v>
      </c>
      <c r="AD580" s="1" t="s">
        <v>60</v>
      </c>
      <c r="AE580" s="1" t="s">
        <v>4792</v>
      </c>
      <c r="AF580" s="1" t="s">
        <v>10994</v>
      </c>
      <c r="AG580" s="1" t="s">
        <v>10995</v>
      </c>
      <c r="AH580" s="1" t="s">
        <v>64</v>
      </c>
      <c r="AI580" s="1" t="s">
        <v>3733</v>
      </c>
      <c r="AJ580" s="1" t="s">
        <v>10996</v>
      </c>
      <c r="AS580" s="1" t="s">
        <v>10997</v>
      </c>
      <c r="AT580" s="1" t="s">
        <v>10998</v>
      </c>
      <c r="AU580" s="1" t="s">
        <v>10999</v>
      </c>
      <c r="AV580" s="1">
        <v>5.0</v>
      </c>
      <c r="AW580" s="1">
        <v>5.0</v>
      </c>
      <c r="AX580" s="5">
        <v>44381.0</v>
      </c>
      <c r="AY580" s="1" t="s">
        <v>101</v>
      </c>
    </row>
    <row r="581">
      <c r="A581" s="2" t="s">
        <v>11038</v>
      </c>
      <c r="B581" s="1">
        <v>200.0</v>
      </c>
      <c r="C581" s="1" t="s">
        <v>47</v>
      </c>
      <c r="D581" s="1" t="s">
        <v>11039</v>
      </c>
      <c r="E581" s="1" t="s">
        <v>49</v>
      </c>
      <c r="F581" s="1">
        <v>5.0</v>
      </c>
      <c r="G581" s="1">
        <v>4.0</v>
      </c>
      <c r="I581" s="1">
        <v>20.0</v>
      </c>
      <c r="J581" s="1" t="s">
        <v>15732</v>
      </c>
      <c r="K581" s="1" t="s">
        <v>15733</v>
      </c>
      <c r="M581" s="1" t="s">
        <v>15734</v>
      </c>
      <c r="N581" s="14" t="s">
        <v>450</v>
      </c>
      <c r="P581" s="1" t="s">
        <v>139</v>
      </c>
      <c r="Q581" s="1" t="s">
        <v>9524</v>
      </c>
      <c r="S581" s="1" t="s">
        <v>11041</v>
      </c>
      <c r="Y581" s="1" t="s">
        <v>11042</v>
      </c>
      <c r="Z581" s="1" t="s">
        <v>56</v>
      </c>
      <c r="AA581" s="1" t="s">
        <v>3535</v>
      </c>
      <c r="AB581" s="1" t="s">
        <v>11043</v>
      </c>
      <c r="AC581" s="1" t="s">
        <v>11044</v>
      </c>
      <c r="AD581" s="1" t="s">
        <v>60</v>
      </c>
      <c r="AE581" s="1" t="s">
        <v>3522</v>
      </c>
      <c r="AF581" s="1" t="s">
        <v>11045</v>
      </c>
      <c r="AG581" s="1" t="s">
        <v>11046</v>
      </c>
      <c r="AH581" s="1" t="s">
        <v>64</v>
      </c>
      <c r="AI581" s="1" t="s">
        <v>4795</v>
      </c>
      <c r="AJ581" s="1" t="s">
        <v>11047</v>
      </c>
      <c r="AS581" s="1" t="s">
        <v>11048</v>
      </c>
      <c r="AT581" s="1" t="s">
        <v>11049</v>
      </c>
      <c r="AU581" s="1" t="s">
        <v>11050</v>
      </c>
      <c r="AV581" s="1">
        <v>5.0</v>
      </c>
      <c r="AW581" s="1">
        <v>5.0</v>
      </c>
      <c r="AX581" s="1">
        <v>5.0</v>
      </c>
      <c r="AY581" s="1" t="s">
        <v>101</v>
      </c>
    </row>
    <row r="582">
      <c r="A582" s="2" t="s">
        <v>11072</v>
      </c>
      <c r="B582" s="1">
        <v>200.0</v>
      </c>
      <c r="C582" s="1" t="s">
        <v>47</v>
      </c>
      <c r="D582" s="1" t="s">
        <v>11073</v>
      </c>
      <c r="F582" s="1">
        <v>5.0</v>
      </c>
      <c r="G582" s="1">
        <v>11.0</v>
      </c>
      <c r="H582" s="1" t="s">
        <v>329</v>
      </c>
      <c r="I582" s="1">
        <v>23.0</v>
      </c>
      <c r="J582" s="1" t="s">
        <v>15735</v>
      </c>
      <c r="K582" s="1" t="s">
        <v>15736</v>
      </c>
      <c r="M582" s="1" t="s">
        <v>15737</v>
      </c>
      <c r="N582" s="1" t="s">
        <v>109</v>
      </c>
      <c r="O582" s="4" t="s">
        <v>254</v>
      </c>
      <c r="P582" s="4" t="s">
        <v>139</v>
      </c>
      <c r="Q582" s="1" t="s">
        <v>1226</v>
      </c>
      <c r="Y582" s="1" t="s">
        <v>11076</v>
      </c>
      <c r="Z582" s="1" t="s">
        <v>56</v>
      </c>
      <c r="AA582" s="1" t="s">
        <v>3614</v>
      </c>
      <c r="AB582" s="1" t="s">
        <v>11077</v>
      </c>
      <c r="AC582" s="1" t="s">
        <v>11078</v>
      </c>
      <c r="AD582" s="1" t="s">
        <v>60</v>
      </c>
      <c r="AE582" s="1" t="s">
        <v>11079</v>
      </c>
      <c r="AF582" s="1" t="s">
        <v>11077</v>
      </c>
      <c r="AG582" s="1" t="s">
        <v>11080</v>
      </c>
      <c r="AH582" s="1" t="s">
        <v>64</v>
      </c>
      <c r="AI582" s="1" t="s">
        <v>4997</v>
      </c>
      <c r="AJ582" s="1" t="s">
        <v>11077</v>
      </c>
      <c r="AS582" s="1" t="s">
        <v>11081</v>
      </c>
      <c r="AT582" s="1" t="s">
        <v>11082</v>
      </c>
      <c r="AU582" s="1" t="s">
        <v>11083</v>
      </c>
      <c r="AV582" s="1">
        <v>5.0</v>
      </c>
      <c r="AW582" s="1">
        <v>5.0</v>
      </c>
      <c r="AX582" s="1">
        <v>5.0</v>
      </c>
    </row>
    <row r="583">
      <c r="A583" s="2" t="s">
        <v>11084</v>
      </c>
      <c r="B583" s="1">
        <v>200.0</v>
      </c>
      <c r="C583" s="1" t="s">
        <v>47</v>
      </c>
      <c r="D583" s="1" t="s">
        <v>9867</v>
      </c>
      <c r="E583" s="1" t="s">
        <v>49</v>
      </c>
      <c r="F583" s="1">
        <v>5.0</v>
      </c>
      <c r="G583" s="1">
        <v>3.0</v>
      </c>
      <c r="H583" s="1" t="s">
        <v>329</v>
      </c>
      <c r="I583" s="1">
        <v>8.0</v>
      </c>
      <c r="J583" s="1" t="s">
        <v>15617</v>
      </c>
      <c r="K583" s="1" t="s">
        <v>15738</v>
      </c>
      <c r="M583" s="1" t="s">
        <v>15619</v>
      </c>
      <c r="N583" s="1" t="s">
        <v>312</v>
      </c>
      <c r="O583" s="4" t="s">
        <v>231</v>
      </c>
      <c r="P583" s="4" t="s">
        <v>139</v>
      </c>
      <c r="Q583" s="1" t="s">
        <v>392</v>
      </c>
      <c r="S583" s="1" t="s">
        <v>9870</v>
      </c>
      <c r="AK583" s="1" t="s">
        <v>11087</v>
      </c>
      <c r="AL583" s="1" t="s">
        <v>11088</v>
      </c>
      <c r="AM583" s="1" t="s">
        <v>11089</v>
      </c>
      <c r="AN583" s="1" t="s">
        <v>11090</v>
      </c>
      <c r="AS583" s="1" t="s">
        <v>11091</v>
      </c>
      <c r="AT583" s="1" t="s">
        <v>11092</v>
      </c>
      <c r="AU583" s="1" t="s">
        <v>11093</v>
      </c>
      <c r="AV583" s="1">
        <v>5.0</v>
      </c>
      <c r="AW583" s="1">
        <v>5.0</v>
      </c>
      <c r="AX583" s="1">
        <v>5.0</v>
      </c>
      <c r="AY583" s="1" t="s">
        <v>101</v>
      </c>
    </row>
    <row r="584">
      <c r="A584" s="2" t="s">
        <v>10454</v>
      </c>
      <c r="B584" s="1">
        <v>200.0</v>
      </c>
      <c r="C584" s="1" t="s">
        <v>47</v>
      </c>
      <c r="D584" s="1" t="s">
        <v>10455</v>
      </c>
      <c r="E584" s="1" t="s">
        <v>49</v>
      </c>
      <c r="F584" s="1">
        <v>5.0</v>
      </c>
      <c r="G584" s="1">
        <v>3.0</v>
      </c>
      <c r="I584" s="1">
        <v>15.0</v>
      </c>
      <c r="J584" s="1" t="s">
        <v>15739</v>
      </c>
      <c r="K584" s="1" t="s">
        <v>15740</v>
      </c>
      <c r="M584" s="1" t="s">
        <v>14903</v>
      </c>
      <c r="N584" s="1" t="s">
        <v>82</v>
      </c>
      <c r="O584" s="4" t="s">
        <v>1675</v>
      </c>
      <c r="P584" s="4" t="s">
        <v>139</v>
      </c>
      <c r="Q584" s="1" t="s">
        <v>728</v>
      </c>
      <c r="S584" s="1" t="s">
        <v>10458</v>
      </c>
      <c r="Y584" s="1" t="s">
        <v>1105</v>
      </c>
      <c r="Z584" s="1" t="s">
        <v>56</v>
      </c>
      <c r="AA584" s="1" t="s">
        <v>3534</v>
      </c>
      <c r="AB584" s="1" t="s">
        <v>10459</v>
      </c>
      <c r="AC584" s="1" t="s">
        <v>10460</v>
      </c>
      <c r="AD584" s="1" t="s">
        <v>60</v>
      </c>
      <c r="AE584" s="1" t="s">
        <v>3535</v>
      </c>
      <c r="AF584" s="1" t="s">
        <v>10461</v>
      </c>
      <c r="AG584" s="1" t="s">
        <v>10462</v>
      </c>
      <c r="AH584" s="1" t="s">
        <v>64</v>
      </c>
      <c r="AI584" s="1" t="s">
        <v>3537</v>
      </c>
      <c r="AJ584" s="1" t="s">
        <v>10463</v>
      </c>
      <c r="AS584" s="1" t="s">
        <v>10464</v>
      </c>
      <c r="AT584" s="1" t="s">
        <v>10465</v>
      </c>
      <c r="AU584" s="1" t="s">
        <v>10466</v>
      </c>
      <c r="AV584" s="1">
        <v>5.0</v>
      </c>
      <c r="AW584" s="1">
        <v>5.0</v>
      </c>
      <c r="AX584" s="1">
        <v>5.0</v>
      </c>
      <c r="AY584" s="1" t="s">
        <v>101</v>
      </c>
    </row>
    <row r="585">
      <c r="A585" s="2" t="s">
        <v>10467</v>
      </c>
      <c r="B585" s="1">
        <v>200.0</v>
      </c>
      <c r="C585" s="1" t="s">
        <v>47</v>
      </c>
      <c r="D585" s="1" t="s">
        <v>10468</v>
      </c>
      <c r="E585" s="1" t="s">
        <v>49</v>
      </c>
      <c r="I585" s="1">
        <v>12.0</v>
      </c>
      <c r="J585" s="1" t="s">
        <v>15741</v>
      </c>
      <c r="K585" s="1" t="s">
        <v>15742</v>
      </c>
      <c r="M585" s="1" t="s">
        <v>15743</v>
      </c>
      <c r="N585" s="1" t="s">
        <v>575</v>
      </c>
      <c r="O585" s="4" t="s">
        <v>198</v>
      </c>
      <c r="P585" s="4" t="s">
        <v>519</v>
      </c>
      <c r="Q585" s="1" t="s">
        <v>1781</v>
      </c>
      <c r="S585" s="1" t="s">
        <v>10471</v>
      </c>
      <c r="AY585" s="1" t="s">
        <v>101</v>
      </c>
    </row>
    <row r="586">
      <c r="A586" s="2" t="s">
        <v>11134</v>
      </c>
      <c r="B586" s="1">
        <v>200.0</v>
      </c>
      <c r="C586" s="1" t="s">
        <v>47</v>
      </c>
      <c r="D586" s="1" t="s">
        <v>11135</v>
      </c>
      <c r="E586" s="1" t="s">
        <v>49</v>
      </c>
      <c r="F586" s="1">
        <v>5.0</v>
      </c>
      <c r="G586" s="1">
        <v>25.0</v>
      </c>
      <c r="H586" s="1" t="s">
        <v>387</v>
      </c>
      <c r="I586" s="1">
        <v>250.0</v>
      </c>
      <c r="J586" s="1" t="s">
        <v>15744</v>
      </c>
      <c r="K586" s="1" t="s">
        <v>15745</v>
      </c>
      <c r="M586" s="1" t="s">
        <v>15746</v>
      </c>
      <c r="N586" s="1" t="s">
        <v>1328</v>
      </c>
      <c r="O586" s="4" t="s">
        <v>231</v>
      </c>
      <c r="P586" s="4" t="s">
        <v>139</v>
      </c>
      <c r="Q586" s="1" t="s">
        <v>1226</v>
      </c>
      <c r="Y586" s="1" t="s">
        <v>11138</v>
      </c>
      <c r="Z586" s="1" t="s">
        <v>56</v>
      </c>
      <c r="AA586" s="1" t="s">
        <v>3508</v>
      </c>
      <c r="AB586" s="1" t="s">
        <v>11139</v>
      </c>
      <c r="AC586" s="1" t="s">
        <v>11140</v>
      </c>
      <c r="AD586" s="1" t="s">
        <v>60</v>
      </c>
      <c r="AE586" s="1" t="s">
        <v>6643</v>
      </c>
      <c r="AF586" s="1" t="s">
        <v>11141</v>
      </c>
      <c r="AG586" s="1" t="s">
        <v>11142</v>
      </c>
      <c r="AH586" s="1" t="s">
        <v>64</v>
      </c>
      <c r="AI586" s="1" t="s">
        <v>3614</v>
      </c>
      <c r="AJ586" s="1" t="s">
        <v>11143</v>
      </c>
      <c r="AK586" s="1" t="s">
        <v>11144</v>
      </c>
      <c r="AL586" s="1" t="s">
        <v>11145</v>
      </c>
      <c r="AM586" s="1" t="s">
        <v>11146</v>
      </c>
      <c r="AN586" s="1" t="s">
        <v>11147</v>
      </c>
      <c r="AO586" s="1" t="s">
        <v>11148</v>
      </c>
      <c r="AP586" s="1" t="s">
        <v>11149</v>
      </c>
      <c r="AS586" s="1" t="s">
        <v>11150</v>
      </c>
      <c r="AT586" s="1" t="s">
        <v>11151</v>
      </c>
      <c r="AU586" s="1" t="s">
        <v>4468</v>
      </c>
      <c r="AV586" s="1">
        <v>5.0</v>
      </c>
      <c r="AW586" s="1">
        <v>5.0</v>
      </c>
      <c r="AX586" s="1">
        <v>5.0</v>
      </c>
      <c r="AY586" s="1" t="s">
        <v>101</v>
      </c>
    </row>
    <row r="587">
      <c r="A587" s="2" t="s">
        <v>10472</v>
      </c>
      <c r="B587" s="1">
        <v>200.0</v>
      </c>
      <c r="C587" s="1" t="s">
        <v>47</v>
      </c>
      <c r="D587" s="1" t="s">
        <v>10473</v>
      </c>
      <c r="E587" s="1" t="s">
        <v>49</v>
      </c>
      <c r="F587" s="1">
        <v>5.0</v>
      </c>
      <c r="G587" s="1">
        <v>11.0</v>
      </c>
      <c r="I587" s="1">
        <v>36.0</v>
      </c>
      <c r="J587" s="1" t="s">
        <v>15747</v>
      </c>
      <c r="K587" s="1" t="s">
        <v>15748</v>
      </c>
      <c r="M587" s="1" t="s">
        <v>15749</v>
      </c>
      <c r="N587" s="1" t="s">
        <v>1617</v>
      </c>
      <c r="O587" s="4" t="s">
        <v>1055</v>
      </c>
      <c r="P587" s="4" t="s">
        <v>255</v>
      </c>
      <c r="Q587" s="1" t="s">
        <v>2751</v>
      </c>
      <c r="S587" s="1" t="s">
        <v>10476</v>
      </c>
      <c r="Y587" s="1" t="s">
        <v>10477</v>
      </c>
      <c r="Z587" s="1" t="s">
        <v>56</v>
      </c>
      <c r="AA587" s="1" t="s">
        <v>3640</v>
      </c>
      <c r="AB587" s="1" t="s">
        <v>10478</v>
      </c>
      <c r="AC587" s="1" t="s">
        <v>10479</v>
      </c>
      <c r="AD587" s="1" t="s">
        <v>60</v>
      </c>
      <c r="AE587" s="1" t="s">
        <v>8367</v>
      </c>
      <c r="AF587" s="1" t="s">
        <v>10480</v>
      </c>
      <c r="AG587" s="1" t="s">
        <v>10481</v>
      </c>
      <c r="AH587" s="1" t="s">
        <v>64</v>
      </c>
      <c r="AI587" s="1" t="s">
        <v>7762</v>
      </c>
      <c r="AJ587" s="1" t="s">
        <v>10482</v>
      </c>
      <c r="AS587" s="1" t="s">
        <v>10483</v>
      </c>
      <c r="AT587" s="1" t="s">
        <v>10484</v>
      </c>
      <c r="AU587" s="1" t="s">
        <v>10485</v>
      </c>
      <c r="AV587" s="1">
        <v>5.0</v>
      </c>
      <c r="AW587" s="1">
        <v>5.0</v>
      </c>
      <c r="AX587" s="1">
        <v>5.0</v>
      </c>
      <c r="AY587" s="1" t="s">
        <v>101</v>
      </c>
    </row>
    <row r="588">
      <c r="A588" s="2" t="s">
        <v>10486</v>
      </c>
      <c r="B588" s="1">
        <v>200.0</v>
      </c>
      <c r="C588" s="1" t="s">
        <v>47</v>
      </c>
      <c r="D588" s="1" t="s">
        <v>10487</v>
      </c>
      <c r="E588" s="1" t="s">
        <v>49</v>
      </c>
      <c r="F588" s="1">
        <v>5.0</v>
      </c>
      <c r="G588" s="1">
        <v>14.0</v>
      </c>
      <c r="I588" s="1">
        <v>28.0</v>
      </c>
      <c r="J588" s="1" t="s">
        <v>15750</v>
      </c>
      <c r="K588" s="1" t="s">
        <v>15751</v>
      </c>
      <c r="M588" s="1" t="s">
        <v>15752</v>
      </c>
      <c r="N588" s="1" t="s">
        <v>575</v>
      </c>
      <c r="O588" s="4" t="s">
        <v>2732</v>
      </c>
      <c r="P588" s="4" t="s">
        <v>255</v>
      </c>
      <c r="Q588" s="1" t="s">
        <v>728</v>
      </c>
      <c r="S588" s="1" t="s">
        <v>10490</v>
      </c>
      <c r="Y588" s="1" t="s">
        <v>10491</v>
      </c>
      <c r="Z588" s="1" t="s">
        <v>56</v>
      </c>
      <c r="AA588" s="1" t="s">
        <v>3705</v>
      </c>
      <c r="AB588" s="1" t="s">
        <v>10492</v>
      </c>
      <c r="AC588" s="1" t="s">
        <v>10493</v>
      </c>
      <c r="AD588" s="1" t="s">
        <v>60</v>
      </c>
      <c r="AE588" s="1" t="s">
        <v>3627</v>
      </c>
      <c r="AF588" s="1" t="s">
        <v>10494</v>
      </c>
      <c r="AG588" s="1" t="s">
        <v>10495</v>
      </c>
      <c r="AH588" s="1" t="s">
        <v>64</v>
      </c>
      <c r="AI588" s="1" t="s">
        <v>3506</v>
      </c>
      <c r="AJ588" s="1" t="s">
        <v>10496</v>
      </c>
      <c r="AS588" s="1" t="s">
        <v>10497</v>
      </c>
      <c r="AT588" s="1" t="s">
        <v>10253</v>
      </c>
      <c r="AU588" s="1" t="s">
        <v>10498</v>
      </c>
      <c r="AV588" s="1">
        <v>5.0</v>
      </c>
      <c r="AW588" s="1">
        <v>5.0</v>
      </c>
      <c r="AX588" s="1">
        <v>5.0</v>
      </c>
      <c r="AY588" s="1" t="s">
        <v>101</v>
      </c>
    </row>
    <row r="589">
      <c r="A589" s="2" t="s">
        <v>11165</v>
      </c>
      <c r="B589" s="1">
        <v>200.0</v>
      </c>
      <c r="C589" s="1" t="s">
        <v>47</v>
      </c>
      <c r="D589" s="1" t="s">
        <v>11166</v>
      </c>
      <c r="E589" s="1" t="s">
        <v>49</v>
      </c>
      <c r="F589" s="1">
        <v>5.0</v>
      </c>
      <c r="G589" s="1">
        <v>1.0</v>
      </c>
      <c r="I589" s="1">
        <v>176.0</v>
      </c>
      <c r="J589" s="1" t="s">
        <v>15753</v>
      </c>
      <c r="K589" s="1" t="s">
        <v>15754</v>
      </c>
      <c r="M589" s="1" t="s">
        <v>15755</v>
      </c>
      <c r="N589" s="1" t="s">
        <v>82</v>
      </c>
      <c r="O589" s="4" t="s">
        <v>198</v>
      </c>
      <c r="P589" s="4" t="s">
        <v>139</v>
      </c>
      <c r="Q589" s="1" t="s">
        <v>728</v>
      </c>
      <c r="S589" s="1" t="s">
        <v>11169</v>
      </c>
      <c r="Y589" s="1" t="s">
        <v>11170</v>
      </c>
      <c r="Z589" s="1" t="s">
        <v>56</v>
      </c>
      <c r="AA589" s="1" t="s">
        <v>3871</v>
      </c>
      <c r="AB589" s="1" t="s">
        <v>11171</v>
      </c>
      <c r="AC589" s="1" t="s">
        <v>3838</v>
      </c>
      <c r="AD589" s="1" t="s">
        <v>60</v>
      </c>
      <c r="AE589" s="1" t="s">
        <v>6337</v>
      </c>
      <c r="AF589" s="1" t="s">
        <v>11172</v>
      </c>
      <c r="AG589" s="1" t="s">
        <v>6086</v>
      </c>
      <c r="AH589" s="1" t="s">
        <v>64</v>
      </c>
      <c r="AI589" s="1" t="s">
        <v>3723</v>
      </c>
      <c r="AJ589" s="1" t="s">
        <v>11173</v>
      </c>
      <c r="AS589" s="1" t="s">
        <v>11174</v>
      </c>
      <c r="AV589" s="1">
        <v>5.0</v>
      </c>
      <c r="AY589" s="1" t="s">
        <v>101</v>
      </c>
    </row>
    <row r="590">
      <c r="A590" s="2" t="s">
        <v>10499</v>
      </c>
      <c r="B590" s="1">
        <v>200.0</v>
      </c>
      <c r="C590" s="1" t="s">
        <v>47</v>
      </c>
      <c r="D590" s="1" t="s">
        <v>8857</v>
      </c>
      <c r="E590" s="1" t="s">
        <v>49</v>
      </c>
      <c r="J590" s="1" t="s">
        <v>15344</v>
      </c>
      <c r="K590" s="1" t="s">
        <v>15756</v>
      </c>
      <c r="M590" s="1" t="s">
        <v>15346</v>
      </c>
      <c r="N590" s="1" t="s">
        <v>82</v>
      </c>
      <c r="O590" s="4" t="s">
        <v>699</v>
      </c>
      <c r="P590" s="4" t="s">
        <v>139</v>
      </c>
      <c r="Q590" s="1" t="s">
        <v>2432</v>
      </c>
      <c r="S590" s="1" t="s">
        <v>8860</v>
      </c>
      <c r="Y590" s="1" t="s">
        <v>10502</v>
      </c>
      <c r="Z590" s="1" t="s">
        <v>56</v>
      </c>
      <c r="AA590" s="1" t="s">
        <v>3627</v>
      </c>
      <c r="AB590" s="1" t="s">
        <v>10503</v>
      </c>
      <c r="AC590" s="1" t="s">
        <v>10504</v>
      </c>
      <c r="AD590" s="1" t="s">
        <v>60</v>
      </c>
      <c r="AE590" s="1" t="s">
        <v>4340</v>
      </c>
      <c r="AF590" s="1" t="s">
        <v>10505</v>
      </c>
      <c r="AG590" s="1" t="s">
        <v>10506</v>
      </c>
      <c r="AH590" s="1" t="s">
        <v>64</v>
      </c>
      <c r="AI590" s="1" t="s">
        <v>5263</v>
      </c>
      <c r="AJ590" s="1" t="s">
        <v>10507</v>
      </c>
      <c r="AY590" s="1" t="s">
        <v>101</v>
      </c>
    </row>
    <row r="591">
      <c r="A591" s="2" t="s">
        <v>10508</v>
      </c>
      <c r="B591" s="1">
        <v>200.0</v>
      </c>
      <c r="C591" s="1" t="s">
        <v>47</v>
      </c>
      <c r="D591" s="1" t="s">
        <v>10509</v>
      </c>
      <c r="I591" s="1">
        <v>2.0</v>
      </c>
      <c r="J591" s="1" t="s">
        <v>15757</v>
      </c>
      <c r="K591" s="1" t="s">
        <v>15758</v>
      </c>
      <c r="M591" s="1" t="s">
        <v>15759</v>
      </c>
      <c r="N591" s="1" t="s">
        <v>10512</v>
      </c>
      <c r="O591" s="4" t="s">
        <v>614</v>
      </c>
      <c r="P591" s="4" t="s">
        <v>140</v>
      </c>
      <c r="Q591" s="1" t="s">
        <v>8112</v>
      </c>
      <c r="Y591" s="1" t="s">
        <v>8387</v>
      </c>
      <c r="Z591" s="1" t="s">
        <v>56</v>
      </c>
      <c r="AA591" s="1" t="s">
        <v>3757</v>
      </c>
      <c r="AB591" s="1" t="s">
        <v>10513</v>
      </c>
      <c r="AC591" s="1" t="s">
        <v>10514</v>
      </c>
      <c r="AD591" s="1" t="s">
        <v>60</v>
      </c>
      <c r="AE591" s="1" t="s">
        <v>3537</v>
      </c>
      <c r="AF591" s="1" t="s">
        <v>10515</v>
      </c>
      <c r="AG591" s="1" t="s">
        <v>10516</v>
      </c>
      <c r="AH591" s="1" t="s">
        <v>64</v>
      </c>
      <c r="AI591" s="1" t="s">
        <v>3510</v>
      </c>
      <c r="AJ591" s="1" t="s">
        <v>10517</v>
      </c>
      <c r="AY591" s="1" t="s">
        <v>101</v>
      </c>
    </row>
    <row r="592">
      <c r="A592" s="2" t="s">
        <v>10518</v>
      </c>
      <c r="B592" s="1">
        <v>200.0</v>
      </c>
      <c r="C592" s="1" t="s">
        <v>47</v>
      </c>
      <c r="D592" s="1" t="s">
        <v>10519</v>
      </c>
      <c r="E592" s="1" t="s">
        <v>73</v>
      </c>
      <c r="F592" s="1">
        <v>5.0</v>
      </c>
      <c r="G592" s="1">
        <v>1.0</v>
      </c>
      <c r="I592" s="1">
        <v>4.0</v>
      </c>
      <c r="J592" s="1" t="s">
        <v>15760</v>
      </c>
      <c r="K592" s="1" t="s">
        <v>15761</v>
      </c>
      <c r="M592" s="1" t="s">
        <v>15762</v>
      </c>
      <c r="N592" s="14" t="s">
        <v>450</v>
      </c>
      <c r="O592" s="4" t="s">
        <v>362</v>
      </c>
      <c r="P592" s="4" t="s">
        <v>84</v>
      </c>
      <c r="Q592" s="4" t="s">
        <v>3361</v>
      </c>
      <c r="Y592" s="1" t="s">
        <v>10522</v>
      </c>
      <c r="Z592" s="1" t="s">
        <v>56</v>
      </c>
      <c r="AA592" s="1" t="s">
        <v>3587</v>
      </c>
      <c r="AB592" s="1" t="s">
        <v>10523</v>
      </c>
      <c r="AC592" s="1" t="s">
        <v>10524</v>
      </c>
      <c r="AD592" s="1" t="s">
        <v>60</v>
      </c>
      <c r="AE592" s="1" t="s">
        <v>3968</v>
      </c>
      <c r="AF592" s="1" t="s">
        <v>10525</v>
      </c>
      <c r="AG592" s="1" t="s">
        <v>10526</v>
      </c>
      <c r="AH592" s="1" t="s">
        <v>64</v>
      </c>
      <c r="AI592" s="1" t="s">
        <v>3733</v>
      </c>
      <c r="AJ592" s="1" t="s">
        <v>10527</v>
      </c>
      <c r="AK592" s="1" t="s">
        <v>10528</v>
      </c>
      <c r="AL592" s="1" t="s">
        <v>10529</v>
      </c>
      <c r="AM592" s="1" t="s">
        <v>10530</v>
      </c>
      <c r="AN592" s="1" t="s">
        <v>10531</v>
      </c>
      <c r="AO592" s="1" t="s">
        <v>10532</v>
      </c>
      <c r="AP592" s="1" t="s">
        <v>10533</v>
      </c>
      <c r="AQ592" s="1" t="s">
        <v>10534</v>
      </c>
      <c r="AR592" s="1" t="s">
        <v>10535</v>
      </c>
      <c r="AS592" s="1" t="s">
        <v>10536</v>
      </c>
      <c r="AV592" s="1">
        <v>5.0</v>
      </c>
      <c r="AY592" s="1" t="s">
        <v>101</v>
      </c>
    </row>
    <row r="593">
      <c r="A593" s="2" t="s">
        <v>11233</v>
      </c>
      <c r="B593" s="1">
        <v>200.0</v>
      </c>
      <c r="C593" s="1" t="s">
        <v>47</v>
      </c>
      <c r="D593" s="1" t="s">
        <v>11234</v>
      </c>
      <c r="E593" s="1" t="s">
        <v>73</v>
      </c>
      <c r="F593" s="1">
        <v>5.0</v>
      </c>
      <c r="G593" s="1">
        <v>29.0</v>
      </c>
      <c r="H593" s="1" t="s">
        <v>247</v>
      </c>
      <c r="I593" s="1">
        <v>15.0</v>
      </c>
      <c r="J593" s="1" t="s">
        <v>15763</v>
      </c>
      <c r="K593" s="1" t="s">
        <v>15764</v>
      </c>
      <c r="M593" s="1" t="s">
        <v>15765</v>
      </c>
      <c r="N593" s="1" t="s">
        <v>312</v>
      </c>
      <c r="O593" s="4" t="s">
        <v>284</v>
      </c>
      <c r="P593" s="4" t="s">
        <v>139</v>
      </c>
      <c r="Q593" s="1" t="s">
        <v>728</v>
      </c>
      <c r="S593" s="1" t="s">
        <v>11237</v>
      </c>
      <c r="Y593" s="1" t="s">
        <v>5176</v>
      </c>
      <c r="Z593" s="1" t="s">
        <v>56</v>
      </c>
      <c r="AA593" s="1" t="s">
        <v>3640</v>
      </c>
      <c r="AB593" s="1" t="s">
        <v>11238</v>
      </c>
      <c r="AC593" s="1" t="s">
        <v>5178</v>
      </c>
      <c r="AD593" s="1" t="s">
        <v>60</v>
      </c>
      <c r="AE593" s="1" t="s">
        <v>3537</v>
      </c>
      <c r="AF593" s="1" t="s">
        <v>11239</v>
      </c>
      <c r="AG593" s="1" t="s">
        <v>5180</v>
      </c>
      <c r="AH593" s="1" t="s">
        <v>64</v>
      </c>
      <c r="AI593" s="1" t="s">
        <v>5333</v>
      </c>
      <c r="AJ593" s="1" t="s">
        <v>11240</v>
      </c>
      <c r="AS593" s="1" t="s">
        <v>11241</v>
      </c>
      <c r="AT593" s="1" t="s">
        <v>11242</v>
      </c>
      <c r="AU593" s="1" t="s">
        <v>11243</v>
      </c>
      <c r="AV593" s="1">
        <v>5.0</v>
      </c>
      <c r="AW593" s="1">
        <v>5.0</v>
      </c>
      <c r="AX593" s="1">
        <v>5.0</v>
      </c>
      <c r="AY593" s="1" t="s">
        <v>101</v>
      </c>
    </row>
    <row r="594">
      <c r="A594" s="2" t="s">
        <v>10537</v>
      </c>
      <c r="B594" s="1">
        <v>200.0</v>
      </c>
      <c r="C594" s="1" t="s">
        <v>47</v>
      </c>
      <c r="D594" s="1" t="s">
        <v>10538</v>
      </c>
      <c r="E594" s="1" t="s">
        <v>49</v>
      </c>
      <c r="F594" s="1">
        <v>5.0</v>
      </c>
      <c r="G594" s="1">
        <v>10.0</v>
      </c>
      <c r="I594" s="1">
        <v>82.0</v>
      </c>
      <c r="J594" s="1" t="s">
        <v>15766</v>
      </c>
      <c r="K594" s="1" t="s">
        <v>15767</v>
      </c>
      <c r="M594" s="1" t="s">
        <v>15768</v>
      </c>
      <c r="N594" s="1" t="s">
        <v>82</v>
      </c>
      <c r="O594" s="4" t="s">
        <v>518</v>
      </c>
      <c r="P594" s="4" t="s">
        <v>139</v>
      </c>
      <c r="Q594" s="1" t="s">
        <v>1226</v>
      </c>
      <c r="S594" s="1" t="s">
        <v>10541</v>
      </c>
      <c r="Y594" s="1" t="s">
        <v>865</v>
      </c>
      <c r="Z594" s="1" t="s">
        <v>56</v>
      </c>
      <c r="AA594" s="1" t="s">
        <v>3535</v>
      </c>
      <c r="AB594" s="1" t="s">
        <v>10542</v>
      </c>
      <c r="AC594" s="1" t="s">
        <v>394</v>
      </c>
      <c r="AD594" s="1" t="s">
        <v>60</v>
      </c>
      <c r="AE594" s="1" t="s">
        <v>3537</v>
      </c>
      <c r="AF594" s="1" t="s">
        <v>10543</v>
      </c>
      <c r="AG594" s="1" t="s">
        <v>397</v>
      </c>
      <c r="AH594" s="1" t="s">
        <v>64</v>
      </c>
      <c r="AI594" s="1" t="s">
        <v>3510</v>
      </c>
      <c r="AJ594" s="1" t="s">
        <v>10544</v>
      </c>
      <c r="AS594" s="1" t="s">
        <v>10545</v>
      </c>
      <c r="AT594" s="1" t="s">
        <v>10546</v>
      </c>
      <c r="AU594" s="1" t="s">
        <v>10547</v>
      </c>
      <c r="AV594" s="1">
        <v>5.0</v>
      </c>
      <c r="AW594" s="1">
        <v>5.0</v>
      </c>
      <c r="AX594" s="1">
        <v>5.0</v>
      </c>
      <c r="AY594" s="1" t="s">
        <v>101</v>
      </c>
    </row>
    <row r="595">
      <c r="A595" s="2" t="s">
        <v>10548</v>
      </c>
      <c r="B595" s="1">
        <v>200.0</v>
      </c>
      <c r="C595" s="1" t="s">
        <v>47</v>
      </c>
      <c r="D595" s="1" t="s">
        <v>10549</v>
      </c>
      <c r="E595" s="1" t="s">
        <v>49</v>
      </c>
      <c r="F595" s="1">
        <v>5.0</v>
      </c>
      <c r="G595" s="1">
        <v>30.0</v>
      </c>
      <c r="I595" s="1">
        <v>33.0</v>
      </c>
      <c r="J595" s="1" t="s">
        <v>15769</v>
      </c>
      <c r="K595" s="1" t="s">
        <v>15770</v>
      </c>
      <c r="M595" s="1" t="s">
        <v>15771</v>
      </c>
      <c r="N595" s="1" t="s">
        <v>82</v>
      </c>
      <c r="O595" s="4" t="s">
        <v>3936</v>
      </c>
      <c r="P595" s="4" t="s">
        <v>255</v>
      </c>
      <c r="Q595" s="1" t="s">
        <v>2432</v>
      </c>
      <c r="S595" s="1" t="s">
        <v>10551</v>
      </c>
      <c r="Y595" s="1" t="s">
        <v>816</v>
      </c>
      <c r="Z595" s="1" t="s">
        <v>56</v>
      </c>
      <c r="AA595" s="1" t="s">
        <v>3566</v>
      </c>
      <c r="AB595" s="1" t="s">
        <v>10552</v>
      </c>
      <c r="AC595" s="1" t="s">
        <v>1173</v>
      </c>
      <c r="AD595" s="1" t="s">
        <v>60</v>
      </c>
      <c r="AE595" s="1" t="s">
        <v>4174</v>
      </c>
      <c r="AF595" s="1" t="s">
        <v>10553</v>
      </c>
      <c r="AG595" s="1" t="s">
        <v>10554</v>
      </c>
      <c r="AH595" s="1" t="s">
        <v>64</v>
      </c>
      <c r="AI595" s="1" t="s">
        <v>5168</v>
      </c>
      <c r="AJ595" s="1" t="s">
        <v>10555</v>
      </c>
      <c r="AS595" s="1" t="s">
        <v>10556</v>
      </c>
      <c r="AT595" s="1" t="s">
        <v>10557</v>
      </c>
      <c r="AU595" s="1" t="s">
        <v>10558</v>
      </c>
      <c r="AV595" s="1">
        <v>5.0</v>
      </c>
      <c r="AW595" s="1">
        <v>5.0</v>
      </c>
      <c r="AX595" s="1">
        <v>5.0</v>
      </c>
      <c r="AY595" s="1" t="s">
        <v>101</v>
      </c>
    </row>
    <row r="596">
      <c r="A596" s="2" t="s">
        <v>11263</v>
      </c>
      <c r="B596" s="1">
        <v>200.0</v>
      </c>
      <c r="C596" s="1" t="s">
        <v>47</v>
      </c>
      <c r="D596" s="1" t="s">
        <v>11264</v>
      </c>
      <c r="F596" s="1">
        <v>5.0</v>
      </c>
      <c r="G596" s="1">
        <v>2.0</v>
      </c>
      <c r="I596" s="1">
        <v>2.0</v>
      </c>
      <c r="J596" s="1" t="s">
        <v>15772</v>
      </c>
      <c r="K596" s="1" t="s">
        <v>15773</v>
      </c>
      <c r="M596" s="1" t="s">
        <v>15774</v>
      </c>
      <c r="N596" s="1" t="s">
        <v>575</v>
      </c>
      <c r="O596" s="4" t="s">
        <v>10290</v>
      </c>
      <c r="P596" s="4" t="s">
        <v>84</v>
      </c>
      <c r="Q596" s="1" t="s">
        <v>3361</v>
      </c>
      <c r="S596" s="1" t="s">
        <v>11267</v>
      </c>
      <c r="Y596" s="1" t="s">
        <v>9476</v>
      </c>
      <c r="Z596" s="1" t="s">
        <v>56</v>
      </c>
      <c r="AA596" s="1" t="s">
        <v>3535</v>
      </c>
      <c r="AB596" s="1" t="s">
        <v>11268</v>
      </c>
      <c r="AC596" s="1" t="s">
        <v>11269</v>
      </c>
      <c r="AD596" s="1" t="s">
        <v>60</v>
      </c>
      <c r="AE596" s="1" t="s">
        <v>3885</v>
      </c>
      <c r="AF596" s="1" t="s">
        <v>11270</v>
      </c>
      <c r="AG596" s="1" t="s">
        <v>11271</v>
      </c>
      <c r="AH596" s="1" t="s">
        <v>64</v>
      </c>
      <c r="AI596" s="1" t="s">
        <v>3510</v>
      </c>
      <c r="AJ596" s="1" t="s">
        <v>11272</v>
      </c>
      <c r="AS596" s="1" t="s">
        <v>11273</v>
      </c>
      <c r="AT596" s="1" t="s">
        <v>11274</v>
      </c>
      <c r="AV596" s="1">
        <v>5.0</v>
      </c>
      <c r="AW596" s="1">
        <v>5.0</v>
      </c>
    </row>
    <row r="597">
      <c r="A597" s="2" t="s">
        <v>10559</v>
      </c>
      <c r="B597" s="1">
        <v>200.0</v>
      </c>
      <c r="C597" s="1" t="s">
        <v>47</v>
      </c>
      <c r="D597" s="1" t="s">
        <v>8917</v>
      </c>
      <c r="E597" s="1" t="s">
        <v>49</v>
      </c>
      <c r="F597" s="5">
        <v>44443.0</v>
      </c>
      <c r="G597" s="1">
        <v>20.0</v>
      </c>
      <c r="I597" s="1">
        <v>86.0</v>
      </c>
      <c r="J597" s="1" t="s">
        <v>15365</v>
      </c>
      <c r="K597" s="1" t="s">
        <v>15775</v>
      </c>
      <c r="M597" s="1" t="s">
        <v>15367</v>
      </c>
      <c r="N597" s="1" t="s">
        <v>82</v>
      </c>
      <c r="O597" s="4" t="s">
        <v>989</v>
      </c>
      <c r="P597" s="4" t="s">
        <v>255</v>
      </c>
      <c r="Q597" s="1" t="s">
        <v>700</v>
      </c>
      <c r="S597" s="1" t="s">
        <v>8920</v>
      </c>
      <c r="Y597" s="1" t="s">
        <v>10562</v>
      </c>
      <c r="Z597" s="1" t="s">
        <v>56</v>
      </c>
      <c r="AA597" s="1" t="s">
        <v>3705</v>
      </c>
      <c r="AB597" s="1" t="s">
        <v>10563</v>
      </c>
      <c r="AC597" s="1" t="s">
        <v>10564</v>
      </c>
      <c r="AD597" s="1" t="s">
        <v>60</v>
      </c>
      <c r="AE597" s="1" t="s">
        <v>4230</v>
      </c>
      <c r="AF597" s="1" t="s">
        <v>10565</v>
      </c>
      <c r="AG597" s="1" t="s">
        <v>10566</v>
      </c>
      <c r="AH597" s="1" t="s">
        <v>64</v>
      </c>
      <c r="AI597" s="1" t="s">
        <v>4678</v>
      </c>
      <c r="AJ597" s="1" t="s">
        <v>10567</v>
      </c>
      <c r="AS597" s="1" t="s">
        <v>4294</v>
      </c>
      <c r="AT597" s="1" t="s">
        <v>10568</v>
      </c>
      <c r="AU597" s="1" t="s">
        <v>10569</v>
      </c>
      <c r="AV597" s="1">
        <v>5.0</v>
      </c>
      <c r="AW597" s="1">
        <v>5.0</v>
      </c>
      <c r="AX597" s="1">
        <v>5.0</v>
      </c>
      <c r="AY597" s="1" t="s">
        <v>101</v>
      </c>
    </row>
    <row r="598">
      <c r="A598" s="2" t="s">
        <v>11275</v>
      </c>
      <c r="B598" s="1">
        <v>200.0</v>
      </c>
      <c r="C598" s="1" t="s">
        <v>47</v>
      </c>
      <c r="D598" s="1" t="s">
        <v>11276</v>
      </c>
      <c r="E598" s="1" t="s">
        <v>73</v>
      </c>
      <c r="F598" s="1">
        <v>5.0</v>
      </c>
      <c r="G598" s="1">
        <v>158.0</v>
      </c>
      <c r="H598" s="1" t="s">
        <v>247</v>
      </c>
      <c r="I598" s="1">
        <v>1413.0</v>
      </c>
      <c r="J598" s="1" t="s">
        <v>15776</v>
      </c>
      <c r="K598" s="1" t="s">
        <v>15777</v>
      </c>
      <c r="M598" s="1" t="s">
        <v>15778</v>
      </c>
      <c r="N598" s="1" t="s">
        <v>2681</v>
      </c>
      <c r="O598" s="4" t="s">
        <v>7010</v>
      </c>
      <c r="P598" s="4" t="s">
        <v>139</v>
      </c>
      <c r="Q598" s="1" t="s">
        <v>2751</v>
      </c>
      <c r="S598" s="1" t="s">
        <v>11279</v>
      </c>
      <c r="AS598" s="1" t="s">
        <v>11280</v>
      </c>
      <c r="AT598" s="1" t="s">
        <v>11281</v>
      </c>
      <c r="AU598" s="1" t="s">
        <v>11282</v>
      </c>
      <c r="AV598" s="1">
        <v>5.0</v>
      </c>
      <c r="AW598" s="1">
        <v>5.0</v>
      </c>
      <c r="AX598" s="1">
        <v>5.0</v>
      </c>
      <c r="AY598" s="1" t="s">
        <v>101</v>
      </c>
    </row>
    <row r="599">
      <c r="A599" s="2" t="s">
        <v>10570</v>
      </c>
      <c r="B599" s="1">
        <v>200.0</v>
      </c>
      <c r="C599" s="1" t="s">
        <v>47</v>
      </c>
      <c r="D599" s="1" t="s">
        <v>5469</v>
      </c>
      <c r="E599" s="1" t="s">
        <v>49</v>
      </c>
      <c r="F599" s="5">
        <v>44412.0</v>
      </c>
      <c r="G599" s="1">
        <v>3.0</v>
      </c>
      <c r="I599" s="1">
        <v>4.0</v>
      </c>
      <c r="J599" s="1" t="s">
        <v>14806</v>
      </c>
      <c r="K599" s="1" t="s">
        <v>15779</v>
      </c>
      <c r="M599" s="1" t="s">
        <v>14808</v>
      </c>
      <c r="N599" s="1" t="s">
        <v>82</v>
      </c>
      <c r="O599" s="4" t="s">
        <v>198</v>
      </c>
      <c r="P599" s="4" t="s">
        <v>139</v>
      </c>
      <c r="Q599" s="1" t="s">
        <v>2167</v>
      </c>
      <c r="S599" s="1" t="s">
        <v>5472</v>
      </c>
      <c r="Y599" s="1" t="s">
        <v>142</v>
      </c>
      <c r="Z599" s="1" t="s">
        <v>56</v>
      </c>
      <c r="AA599" s="1" t="s">
        <v>3885</v>
      </c>
      <c r="AB599" s="1" t="s">
        <v>10573</v>
      </c>
      <c r="AC599" s="1" t="s">
        <v>144</v>
      </c>
      <c r="AD599" s="1" t="s">
        <v>60</v>
      </c>
      <c r="AE599" s="1" t="s">
        <v>4539</v>
      </c>
      <c r="AF599" s="1" t="s">
        <v>10574</v>
      </c>
      <c r="AG599" s="1" t="s">
        <v>147</v>
      </c>
      <c r="AH599" s="1" t="s">
        <v>64</v>
      </c>
      <c r="AI599" s="1" t="s">
        <v>4792</v>
      </c>
      <c r="AJ599" s="1" t="s">
        <v>10575</v>
      </c>
      <c r="AS599" s="1" t="s">
        <v>10576</v>
      </c>
      <c r="AT599" s="1" t="s">
        <v>10577</v>
      </c>
      <c r="AU599" s="1" t="s">
        <v>10578</v>
      </c>
      <c r="AV599" s="5">
        <v>44259.0</v>
      </c>
      <c r="AW599" s="1">
        <v>5.0</v>
      </c>
      <c r="AX599" s="1">
        <v>5.0</v>
      </c>
      <c r="AY599" s="1" t="s">
        <v>101</v>
      </c>
    </row>
    <row r="600">
      <c r="A600" s="2" t="s">
        <v>11283</v>
      </c>
      <c r="B600" s="1">
        <v>200.0</v>
      </c>
      <c r="C600" s="1" t="s">
        <v>47</v>
      </c>
      <c r="D600" s="1" t="s">
        <v>11284</v>
      </c>
      <c r="E600" s="1" t="s">
        <v>49</v>
      </c>
      <c r="F600" s="5">
        <v>44443.0</v>
      </c>
      <c r="G600" s="1">
        <v>41.0</v>
      </c>
      <c r="H600" s="1" t="s">
        <v>247</v>
      </c>
      <c r="I600" s="1">
        <v>41.0</v>
      </c>
      <c r="J600" s="1" t="s">
        <v>15780</v>
      </c>
      <c r="K600" s="1" t="s">
        <v>15781</v>
      </c>
      <c r="M600" s="1" t="s">
        <v>15782</v>
      </c>
      <c r="N600" s="1" t="s">
        <v>82</v>
      </c>
      <c r="O600" s="4" t="s">
        <v>168</v>
      </c>
      <c r="P600" s="4" t="s">
        <v>139</v>
      </c>
      <c r="Q600" s="1" t="s">
        <v>1210</v>
      </c>
      <c r="Y600" s="1" t="s">
        <v>142</v>
      </c>
      <c r="Z600" s="1" t="s">
        <v>56</v>
      </c>
      <c r="AA600" s="1" t="s">
        <v>3506</v>
      </c>
      <c r="AB600" s="1" t="s">
        <v>11287</v>
      </c>
      <c r="AC600" s="1" t="s">
        <v>144</v>
      </c>
      <c r="AD600" s="1" t="s">
        <v>60</v>
      </c>
      <c r="AE600" s="1" t="s">
        <v>3885</v>
      </c>
      <c r="AF600" s="1" t="s">
        <v>11288</v>
      </c>
      <c r="AG600" s="1" t="s">
        <v>11289</v>
      </c>
      <c r="AH600" s="1" t="s">
        <v>64</v>
      </c>
      <c r="AI600" s="1" t="s">
        <v>4539</v>
      </c>
      <c r="AJ600" s="1" t="s">
        <v>11290</v>
      </c>
      <c r="AS600" s="1" t="s">
        <v>11291</v>
      </c>
      <c r="AT600" s="1" t="s">
        <v>11292</v>
      </c>
      <c r="AU600" s="1" t="s">
        <v>11293</v>
      </c>
      <c r="AV600" s="1">
        <v>5.0</v>
      </c>
      <c r="AW600" s="1">
        <v>5.0</v>
      </c>
      <c r="AX600" s="1">
        <v>5.0</v>
      </c>
      <c r="AY600" s="1" t="s">
        <v>101</v>
      </c>
    </row>
    <row r="601">
      <c r="A601" s="2" t="s">
        <v>11974</v>
      </c>
      <c r="B601" s="1">
        <v>200.0</v>
      </c>
      <c r="C601" s="1" t="s">
        <v>47</v>
      </c>
      <c r="D601" s="1" t="s">
        <v>2778</v>
      </c>
      <c r="E601" s="1" t="s">
        <v>73</v>
      </c>
      <c r="F601" s="1">
        <v>5.0</v>
      </c>
      <c r="G601" s="1">
        <v>7.0</v>
      </c>
      <c r="I601" s="1">
        <v>6.0</v>
      </c>
      <c r="J601" s="1" t="s">
        <v>14061</v>
      </c>
      <c r="K601" s="1" t="s">
        <v>15783</v>
      </c>
      <c r="M601" s="1" t="s">
        <v>14063</v>
      </c>
      <c r="N601" s="1" t="s">
        <v>82</v>
      </c>
      <c r="O601" s="4" t="s">
        <v>1745</v>
      </c>
      <c r="P601" s="4" t="s">
        <v>139</v>
      </c>
      <c r="Q601" s="1" t="s">
        <v>1210</v>
      </c>
      <c r="S601" s="1" t="s">
        <v>2781</v>
      </c>
      <c r="Y601" s="1" t="s">
        <v>56</v>
      </c>
      <c r="Z601" s="1" t="s">
        <v>56</v>
      </c>
      <c r="AA601" s="1" t="s">
        <v>3519</v>
      </c>
      <c r="AB601" s="1" t="s">
        <v>11976</v>
      </c>
      <c r="AC601" s="1" t="s">
        <v>60</v>
      </c>
      <c r="AD601" s="1" t="s">
        <v>60</v>
      </c>
      <c r="AE601" s="1" t="s">
        <v>3522</v>
      </c>
      <c r="AF601" s="1" t="s">
        <v>11977</v>
      </c>
      <c r="AG601" s="1" t="s">
        <v>64</v>
      </c>
      <c r="AH601" s="1" t="s">
        <v>64</v>
      </c>
      <c r="AI601" s="1" t="s">
        <v>3525</v>
      </c>
      <c r="AJ601" s="1" t="s">
        <v>11978</v>
      </c>
      <c r="AS601" s="1" t="s">
        <v>11979</v>
      </c>
      <c r="AT601" s="1" t="s">
        <v>11980</v>
      </c>
      <c r="AU601" s="1" t="s">
        <v>4343</v>
      </c>
      <c r="AV601" s="1">
        <v>5.0</v>
      </c>
      <c r="AW601" s="1">
        <v>5.0</v>
      </c>
      <c r="AX601" s="1">
        <v>5.0</v>
      </c>
      <c r="AY601" s="1" t="s">
        <v>101</v>
      </c>
    </row>
    <row r="602">
      <c r="A602" s="2" t="s">
        <v>12031</v>
      </c>
      <c r="B602" s="1">
        <v>200.0</v>
      </c>
      <c r="C602" s="1" t="s">
        <v>47</v>
      </c>
      <c r="D602" s="1" t="s">
        <v>12032</v>
      </c>
      <c r="E602" s="1" t="s">
        <v>73</v>
      </c>
      <c r="F602" s="1">
        <v>5.0</v>
      </c>
      <c r="G602" s="1">
        <v>10.0</v>
      </c>
      <c r="H602" s="1" t="s">
        <v>76</v>
      </c>
      <c r="I602" s="1">
        <v>28.0</v>
      </c>
      <c r="J602" s="1" t="s">
        <v>15784</v>
      </c>
      <c r="K602" s="1" t="s">
        <v>15785</v>
      </c>
      <c r="M602" s="1" t="s">
        <v>15786</v>
      </c>
      <c r="N602" s="1" t="s">
        <v>82</v>
      </c>
      <c r="O602" s="4" t="s">
        <v>254</v>
      </c>
      <c r="P602" s="4" t="s">
        <v>139</v>
      </c>
      <c r="Q602" s="1" t="s">
        <v>111</v>
      </c>
      <c r="S602" s="1" t="s">
        <v>12035</v>
      </c>
      <c r="Y602" s="1" t="s">
        <v>394</v>
      </c>
      <c r="Z602" s="1" t="s">
        <v>56</v>
      </c>
      <c r="AA602" s="1" t="s">
        <v>3640</v>
      </c>
      <c r="AB602" s="1" t="s">
        <v>12036</v>
      </c>
      <c r="AC602" s="1" t="s">
        <v>397</v>
      </c>
      <c r="AD602" s="1" t="s">
        <v>60</v>
      </c>
      <c r="AE602" s="1" t="s">
        <v>3535</v>
      </c>
      <c r="AF602" s="1" t="s">
        <v>12037</v>
      </c>
      <c r="AG602" s="1" t="s">
        <v>400</v>
      </c>
      <c r="AH602" s="1" t="s">
        <v>64</v>
      </c>
      <c r="AI602" s="1" t="s">
        <v>3537</v>
      </c>
      <c r="AJ602" s="1" t="s">
        <v>12038</v>
      </c>
      <c r="AS602" s="1" t="s">
        <v>12039</v>
      </c>
      <c r="AT602" s="1" t="s">
        <v>12040</v>
      </c>
      <c r="AU602" s="1" t="s">
        <v>12041</v>
      </c>
      <c r="AV602" s="1">
        <v>5.0</v>
      </c>
      <c r="AW602" s="1">
        <v>5.0</v>
      </c>
      <c r="AX602" s="5">
        <v>44381.0</v>
      </c>
      <c r="AY602" s="1" t="s">
        <v>101</v>
      </c>
    </row>
    <row r="603">
      <c r="A603" s="2" t="s">
        <v>11955</v>
      </c>
      <c r="B603" s="1">
        <v>200.0</v>
      </c>
      <c r="C603" s="1" t="s">
        <v>47</v>
      </c>
      <c r="D603" s="1" t="s">
        <v>11956</v>
      </c>
      <c r="F603" s="1">
        <v>5.0</v>
      </c>
      <c r="G603" s="1">
        <v>2.0</v>
      </c>
      <c r="I603" s="1">
        <v>2.0</v>
      </c>
      <c r="J603" s="1" t="s">
        <v>15787</v>
      </c>
      <c r="K603" s="1" t="s">
        <v>15788</v>
      </c>
      <c r="M603" s="1" t="s">
        <v>15789</v>
      </c>
      <c r="N603" s="1" t="s">
        <v>1328</v>
      </c>
      <c r="O603" s="4" t="s">
        <v>3061</v>
      </c>
      <c r="P603" s="4" t="s">
        <v>4390</v>
      </c>
      <c r="Q603" s="1" t="s">
        <v>633</v>
      </c>
      <c r="Y603" s="1" t="s">
        <v>142</v>
      </c>
      <c r="Z603" s="1" t="s">
        <v>56</v>
      </c>
      <c r="AA603" s="1" t="s">
        <v>3705</v>
      </c>
      <c r="AB603" s="1" t="s">
        <v>11959</v>
      </c>
      <c r="AC603" s="1" t="s">
        <v>144</v>
      </c>
      <c r="AD603" s="1" t="s">
        <v>60</v>
      </c>
      <c r="AE603" s="1" t="s">
        <v>3508</v>
      </c>
      <c r="AF603" s="1" t="s">
        <v>11960</v>
      </c>
      <c r="AG603" s="1" t="s">
        <v>147</v>
      </c>
      <c r="AH603" s="1" t="s">
        <v>64</v>
      </c>
      <c r="AI603" s="1" t="s">
        <v>3510</v>
      </c>
      <c r="AJ603" s="1" t="s">
        <v>11961</v>
      </c>
      <c r="AS603" s="1" t="s">
        <v>11962</v>
      </c>
      <c r="AT603" s="1" t="s">
        <v>11963</v>
      </c>
      <c r="AV603" s="1">
        <v>5.0</v>
      </c>
      <c r="AW603" s="1">
        <v>5.0</v>
      </c>
      <c r="AY603" s="1" t="s">
        <v>101</v>
      </c>
    </row>
    <row r="604">
      <c r="A604" s="2" t="s">
        <v>11981</v>
      </c>
      <c r="B604" s="1">
        <v>200.0</v>
      </c>
      <c r="C604" s="1" t="s">
        <v>47</v>
      </c>
      <c r="D604" s="1" t="s">
        <v>11982</v>
      </c>
      <c r="F604" s="1">
        <v>5.0</v>
      </c>
      <c r="G604" s="1">
        <v>10.0</v>
      </c>
      <c r="H604" s="1" t="s">
        <v>387</v>
      </c>
      <c r="I604" s="1">
        <v>72.0</v>
      </c>
      <c r="J604" s="1" t="s">
        <v>15790</v>
      </c>
      <c r="K604" s="1" t="s">
        <v>15791</v>
      </c>
      <c r="M604" s="1" t="s">
        <v>15792</v>
      </c>
      <c r="N604" s="1" t="s">
        <v>109</v>
      </c>
      <c r="O604" s="4" t="s">
        <v>929</v>
      </c>
      <c r="P604" s="4" t="s">
        <v>1676</v>
      </c>
      <c r="Q604" s="1" t="s">
        <v>232</v>
      </c>
      <c r="S604" s="1" t="s">
        <v>11985</v>
      </c>
      <c r="Y604" s="1" t="s">
        <v>11986</v>
      </c>
      <c r="Z604" s="1" t="s">
        <v>56</v>
      </c>
      <c r="AA604" s="1" t="s">
        <v>3953</v>
      </c>
      <c r="AB604" s="1" t="s">
        <v>11987</v>
      </c>
      <c r="AC604" s="1" t="s">
        <v>11988</v>
      </c>
      <c r="AD604" s="1" t="s">
        <v>60</v>
      </c>
      <c r="AE604" s="6">
        <v>1.755</v>
      </c>
      <c r="AF604" s="1" t="s">
        <v>11989</v>
      </c>
      <c r="AG604" s="1" t="s">
        <v>11990</v>
      </c>
      <c r="AH604" s="1" t="s">
        <v>64</v>
      </c>
      <c r="AI604" s="6">
        <v>2.634</v>
      </c>
      <c r="AJ604" s="1" t="s">
        <v>11991</v>
      </c>
      <c r="AS604" s="1" t="s">
        <v>11992</v>
      </c>
      <c r="AT604" s="1" t="s">
        <v>11993</v>
      </c>
      <c r="AU604" s="1" t="s">
        <v>11994</v>
      </c>
      <c r="AV604" s="1">
        <v>5.0</v>
      </c>
      <c r="AW604" s="1">
        <v>5.0</v>
      </c>
      <c r="AX604" s="1">
        <v>5.0</v>
      </c>
      <c r="AY604" s="1" t="s">
        <v>101</v>
      </c>
    </row>
    <row r="605">
      <c r="A605" s="2" t="s">
        <v>12021</v>
      </c>
      <c r="B605" s="1">
        <v>200.0</v>
      </c>
      <c r="C605" s="1" t="s">
        <v>47</v>
      </c>
      <c r="D605" s="1" t="s">
        <v>12022</v>
      </c>
      <c r="F605" s="5">
        <v>44443.0</v>
      </c>
      <c r="G605" s="1">
        <v>5.0</v>
      </c>
      <c r="H605" s="1" t="s">
        <v>329</v>
      </c>
      <c r="I605" s="1">
        <v>10.0</v>
      </c>
      <c r="J605" s="1" t="s">
        <v>15793</v>
      </c>
      <c r="K605" s="1" t="s">
        <v>15794</v>
      </c>
      <c r="M605" s="1" t="s">
        <v>15795</v>
      </c>
      <c r="N605" s="1" t="s">
        <v>109</v>
      </c>
      <c r="O605" s="4" t="s">
        <v>1329</v>
      </c>
      <c r="P605" s="4" t="s">
        <v>139</v>
      </c>
      <c r="Q605" s="1" t="s">
        <v>111</v>
      </c>
      <c r="Y605" s="1" t="s">
        <v>60</v>
      </c>
      <c r="Z605" s="1" t="s">
        <v>56</v>
      </c>
      <c r="AA605" s="1" t="s">
        <v>5168</v>
      </c>
      <c r="AB605" s="1" t="s">
        <v>12025</v>
      </c>
      <c r="AC605" s="1" t="s">
        <v>64</v>
      </c>
      <c r="AD605" s="1" t="s">
        <v>60</v>
      </c>
      <c r="AE605" s="1" t="s">
        <v>7088</v>
      </c>
      <c r="AF605" s="1" t="s">
        <v>12026</v>
      </c>
      <c r="AG605" s="1" t="s">
        <v>3170</v>
      </c>
      <c r="AH605" s="1" t="s">
        <v>64</v>
      </c>
      <c r="AI605" s="1" t="s">
        <v>3858</v>
      </c>
      <c r="AJ605" s="1" t="s">
        <v>12027</v>
      </c>
      <c r="AS605" s="1" t="s">
        <v>12028</v>
      </c>
      <c r="AT605" s="1" t="s">
        <v>12029</v>
      </c>
      <c r="AU605" s="1" t="s">
        <v>12030</v>
      </c>
      <c r="AV605" s="1">
        <v>5.0</v>
      </c>
      <c r="AW605" s="1">
        <v>5.0</v>
      </c>
      <c r="AX605" s="1">
        <v>5.0</v>
      </c>
      <c r="AY605" s="1" t="s">
        <v>101</v>
      </c>
    </row>
    <row r="606">
      <c r="A606" s="2" t="s">
        <v>12042</v>
      </c>
      <c r="B606" s="1">
        <v>200.0</v>
      </c>
      <c r="C606" s="1" t="s">
        <v>47</v>
      </c>
      <c r="D606" s="1" t="s">
        <v>12043</v>
      </c>
      <c r="E606" s="1" t="s">
        <v>73</v>
      </c>
      <c r="F606" s="1">
        <v>5.0</v>
      </c>
      <c r="G606" s="1">
        <v>12.0</v>
      </c>
      <c r="I606" s="1">
        <v>65.0</v>
      </c>
      <c r="J606" s="1" t="s">
        <v>15796</v>
      </c>
      <c r="K606" s="1" t="s">
        <v>15797</v>
      </c>
      <c r="M606" s="1" t="s">
        <v>15798</v>
      </c>
      <c r="N606" s="1" t="s">
        <v>575</v>
      </c>
      <c r="O606" s="4" t="s">
        <v>5303</v>
      </c>
      <c r="P606" s="4" t="s">
        <v>139</v>
      </c>
      <c r="Q606" s="1" t="s">
        <v>232</v>
      </c>
      <c r="AS606" s="1" t="s">
        <v>12046</v>
      </c>
      <c r="AT606" s="1" t="s">
        <v>12047</v>
      </c>
      <c r="AU606" s="1" t="s">
        <v>12048</v>
      </c>
      <c r="AV606" s="1">
        <v>5.0</v>
      </c>
      <c r="AW606" s="1">
        <v>5.0</v>
      </c>
      <c r="AX606" s="1">
        <v>5.0</v>
      </c>
      <c r="AY606" s="1" t="s">
        <v>101</v>
      </c>
    </row>
    <row r="607">
      <c r="A607" s="2" t="s">
        <v>12058</v>
      </c>
      <c r="B607" s="1">
        <v>200.0</v>
      </c>
      <c r="C607" s="1" t="s">
        <v>47</v>
      </c>
      <c r="D607" s="1" t="s">
        <v>12059</v>
      </c>
      <c r="F607" s="1">
        <v>5.0</v>
      </c>
      <c r="G607" s="1">
        <v>1.0</v>
      </c>
      <c r="I607" s="1">
        <v>3.0</v>
      </c>
      <c r="J607" s="1" t="s">
        <v>15799</v>
      </c>
      <c r="K607" s="1" t="s">
        <v>15800</v>
      </c>
      <c r="M607" s="1" t="s">
        <v>15801</v>
      </c>
      <c r="N607" s="1" t="s">
        <v>1294</v>
      </c>
      <c r="O607" s="4" t="s">
        <v>5783</v>
      </c>
      <c r="P607" s="4" t="s">
        <v>139</v>
      </c>
      <c r="Q607" s="1" t="s">
        <v>232</v>
      </c>
      <c r="S607" s="1" t="s">
        <v>12062</v>
      </c>
      <c r="Y607" s="1" t="s">
        <v>142</v>
      </c>
      <c r="Z607" s="1" t="s">
        <v>56</v>
      </c>
      <c r="AA607" s="1" t="s">
        <v>3670</v>
      </c>
      <c r="AB607" s="1" t="s">
        <v>12063</v>
      </c>
      <c r="AC607" s="1" t="s">
        <v>144</v>
      </c>
      <c r="AD607" s="1" t="s">
        <v>60</v>
      </c>
      <c r="AE607" s="6">
        <v>1.32</v>
      </c>
      <c r="AF607" s="1" t="s">
        <v>12064</v>
      </c>
      <c r="AG607" s="1" t="s">
        <v>147</v>
      </c>
      <c r="AH607" s="1" t="s">
        <v>64</v>
      </c>
      <c r="AI607" s="6">
        <v>2.639</v>
      </c>
      <c r="AJ607" s="1" t="s">
        <v>12065</v>
      </c>
      <c r="AS607" s="1" t="s">
        <v>12066</v>
      </c>
      <c r="AV607" s="1">
        <v>5.0</v>
      </c>
      <c r="AY607" s="1" t="s">
        <v>101</v>
      </c>
    </row>
    <row r="608">
      <c r="A608" s="2" t="s">
        <v>12049</v>
      </c>
      <c r="B608" s="1">
        <v>200.0</v>
      </c>
      <c r="C608" s="1" t="s">
        <v>47</v>
      </c>
      <c r="D608" s="1" t="s">
        <v>12050</v>
      </c>
      <c r="F608" s="1">
        <v>5.0</v>
      </c>
      <c r="G608" s="1">
        <v>1.0</v>
      </c>
      <c r="H608" s="1" t="s">
        <v>247</v>
      </c>
      <c r="I608" s="1">
        <v>2.0</v>
      </c>
      <c r="J608" s="1" t="s">
        <v>15802</v>
      </c>
      <c r="K608" s="1" t="s">
        <v>15803</v>
      </c>
      <c r="M608" s="1" t="s">
        <v>15804</v>
      </c>
      <c r="N608" s="1" t="s">
        <v>1328</v>
      </c>
      <c r="O608" s="4" t="s">
        <v>3061</v>
      </c>
      <c r="P608" s="4" t="s">
        <v>139</v>
      </c>
      <c r="Q608" s="1" t="s">
        <v>392</v>
      </c>
      <c r="S608" s="1" t="s">
        <v>12053</v>
      </c>
      <c r="Y608" s="1" t="s">
        <v>1894</v>
      </c>
      <c r="Z608" s="1" t="s">
        <v>56</v>
      </c>
      <c r="AA608" s="1" t="s">
        <v>3534</v>
      </c>
      <c r="AB608" s="1" t="s">
        <v>12054</v>
      </c>
      <c r="AC608" s="1" t="s">
        <v>60</v>
      </c>
      <c r="AD608" s="1" t="s">
        <v>60</v>
      </c>
      <c r="AE608" s="1" t="s">
        <v>3990</v>
      </c>
      <c r="AF608" s="1" t="s">
        <v>12055</v>
      </c>
      <c r="AG608" s="1" t="s">
        <v>64</v>
      </c>
      <c r="AH608" s="1" t="s">
        <v>64</v>
      </c>
      <c r="AI608" s="1" t="s">
        <v>3566</v>
      </c>
      <c r="AJ608" s="1" t="s">
        <v>12056</v>
      </c>
      <c r="AS608" s="1" t="s">
        <v>12057</v>
      </c>
      <c r="AV608" s="1">
        <v>5.0</v>
      </c>
      <c r="AY608" s="1" t="s">
        <v>101</v>
      </c>
    </row>
    <row r="609">
      <c r="A609" s="2" t="s">
        <v>12103</v>
      </c>
      <c r="B609" s="1">
        <v>200.0</v>
      </c>
      <c r="C609" s="1" t="s">
        <v>47</v>
      </c>
      <c r="D609" s="1" t="s">
        <v>12104</v>
      </c>
      <c r="F609" s="1">
        <v>5.0</v>
      </c>
      <c r="G609" s="1">
        <v>2.0</v>
      </c>
      <c r="I609" s="1">
        <v>1.0</v>
      </c>
      <c r="J609" s="1" t="s">
        <v>15805</v>
      </c>
      <c r="K609" s="1" t="s">
        <v>15806</v>
      </c>
      <c r="M609" s="1" t="s">
        <v>15807</v>
      </c>
      <c r="N609" s="1" t="s">
        <v>82</v>
      </c>
      <c r="O609" s="4" t="s">
        <v>1329</v>
      </c>
      <c r="P609" s="4" t="s">
        <v>139</v>
      </c>
      <c r="Q609" s="1" t="s">
        <v>232</v>
      </c>
      <c r="S609" s="1" t="s">
        <v>6901</v>
      </c>
      <c r="Y609" s="1" t="s">
        <v>12106</v>
      </c>
      <c r="Z609" s="1" t="s">
        <v>56</v>
      </c>
      <c r="AA609" s="1" t="s">
        <v>3506</v>
      </c>
      <c r="AB609" s="1" t="s">
        <v>12107</v>
      </c>
      <c r="AC609" s="1" t="s">
        <v>394</v>
      </c>
      <c r="AD609" s="1" t="s">
        <v>60</v>
      </c>
      <c r="AE609" s="1" t="s">
        <v>3760</v>
      </c>
      <c r="AF609" s="1" t="s">
        <v>12108</v>
      </c>
      <c r="AG609" s="1" t="s">
        <v>397</v>
      </c>
      <c r="AH609" s="1" t="s">
        <v>64</v>
      </c>
      <c r="AI609" s="1" t="s">
        <v>3522</v>
      </c>
      <c r="AJ609" s="1" t="s">
        <v>12109</v>
      </c>
      <c r="AS609" s="1" t="s">
        <v>12110</v>
      </c>
      <c r="AT609" s="1" t="s">
        <v>12111</v>
      </c>
      <c r="AV609" s="1">
        <v>5.0</v>
      </c>
      <c r="AW609" s="1">
        <v>5.0</v>
      </c>
      <c r="AY609" s="1" t="s">
        <v>101</v>
      </c>
    </row>
    <row r="610">
      <c r="A610" s="2" t="s">
        <v>12112</v>
      </c>
      <c r="B610" s="1">
        <v>200.0</v>
      </c>
      <c r="C610" s="1" t="s">
        <v>47</v>
      </c>
      <c r="D610" s="1" t="s">
        <v>12113</v>
      </c>
      <c r="E610" s="1" t="s">
        <v>49</v>
      </c>
      <c r="F610" s="5">
        <v>44443.0</v>
      </c>
      <c r="G610" s="1">
        <v>29.0</v>
      </c>
      <c r="I610" s="1">
        <v>121.0</v>
      </c>
      <c r="J610" s="1" t="s">
        <v>15808</v>
      </c>
      <c r="K610" s="1" t="s">
        <v>15809</v>
      </c>
      <c r="M610" s="1" t="s">
        <v>15810</v>
      </c>
      <c r="N610" s="14" t="s">
        <v>450</v>
      </c>
      <c r="O610" s="4" t="s">
        <v>836</v>
      </c>
      <c r="P610" s="4" t="s">
        <v>84</v>
      </c>
      <c r="Q610" s="4" t="s">
        <v>1226</v>
      </c>
      <c r="S610" s="1" t="s">
        <v>12116</v>
      </c>
      <c r="Y610" s="1" t="s">
        <v>12117</v>
      </c>
      <c r="Z610" s="1" t="s">
        <v>56</v>
      </c>
      <c r="AA610" s="1" t="s">
        <v>3508</v>
      </c>
      <c r="AB610" s="1" t="s">
        <v>12118</v>
      </c>
      <c r="AC610" s="1" t="s">
        <v>12119</v>
      </c>
      <c r="AD610" s="1" t="s">
        <v>60</v>
      </c>
      <c r="AE610" s="1" t="s">
        <v>3687</v>
      </c>
      <c r="AF610" s="1" t="s">
        <v>12120</v>
      </c>
      <c r="AG610" s="1" t="s">
        <v>12121</v>
      </c>
      <c r="AH610" s="1" t="s">
        <v>64</v>
      </c>
      <c r="AI610" s="1" t="s">
        <v>3510</v>
      </c>
      <c r="AJ610" s="1" t="s">
        <v>12122</v>
      </c>
      <c r="AK610" s="1" t="s">
        <v>12123</v>
      </c>
      <c r="AL610" s="1" t="s">
        <v>12124</v>
      </c>
      <c r="AS610" s="1" t="s">
        <v>12125</v>
      </c>
      <c r="AT610" s="1" t="s">
        <v>12126</v>
      </c>
      <c r="AU610" s="1" t="s">
        <v>12127</v>
      </c>
      <c r="AV610" s="5">
        <v>44259.0</v>
      </c>
      <c r="AW610" s="1">
        <v>5.0</v>
      </c>
      <c r="AX610" s="1">
        <v>5.0</v>
      </c>
      <c r="AY610" s="1" t="s">
        <v>101</v>
      </c>
    </row>
    <row r="611">
      <c r="A611" s="2" t="s">
        <v>12157</v>
      </c>
      <c r="B611" s="1">
        <v>200.0</v>
      </c>
      <c r="C611" s="1" t="s">
        <v>47</v>
      </c>
      <c r="D611" s="1" t="s">
        <v>12158</v>
      </c>
      <c r="F611" s="1">
        <v>5.0</v>
      </c>
      <c r="G611" s="1">
        <v>1.0</v>
      </c>
      <c r="J611" s="1" t="s">
        <v>15811</v>
      </c>
      <c r="K611" s="1" t="s">
        <v>15812</v>
      </c>
      <c r="M611" s="1" t="s">
        <v>15670</v>
      </c>
      <c r="N611" s="1" t="s">
        <v>1328</v>
      </c>
      <c r="O611" s="4" t="s">
        <v>5783</v>
      </c>
      <c r="P611" s="4" t="s">
        <v>139</v>
      </c>
      <c r="Q611" s="1" t="s">
        <v>232</v>
      </c>
      <c r="S611" s="1" t="s">
        <v>12161</v>
      </c>
      <c r="Y611" s="1" t="s">
        <v>142</v>
      </c>
      <c r="Z611" s="1" t="s">
        <v>56</v>
      </c>
      <c r="AA611" s="1" t="s">
        <v>3534</v>
      </c>
      <c r="AB611" s="1" t="s">
        <v>11876</v>
      </c>
      <c r="AC611" s="1" t="s">
        <v>144</v>
      </c>
      <c r="AD611" s="1" t="s">
        <v>60</v>
      </c>
      <c r="AE611" s="1" t="s">
        <v>3535</v>
      </c>
      <c r="AF611" s="1" t="s">
        <v>11877</v>
      </c>
      <c r="AG611" s="1" t="s">
        <v>147</v>
      </c>
      <c r="AH611" s="1" t="s">
        <v>64</v>
      </c>
      <c r="AI611" s="1" t="s">
        <v>3537</v>
      </c>
      <c r="AJ611" s="1" t="s">
        <v>11878</v>
      </c>
      <c r="AS611" s="1" t="s">
        <v>12162</v>
      </c>
      <c r="AV611" s="1">
        <v>5.0</v>
      </c>
      <c r="AY611" s="1" t="s">
        <v>101</v>
      </c>
    </row>
    <row r="612">
      <c r="A612" s="2" t="s">
        <v>12177</v>
      </c>
      <c r="B612" s="1">
        <v>200.0</v>
      </c>
      <c r="C612" s="1" t="s">
        <v>47</v>
      </c>
      <c r="D612" s="1" t="s">
        <v>12178</v>
      </c>
      <c r="F612" s="1">
        <v>5.0</v>
      </c>
      <c r="G612" s="1">
        <v>2.0</v>
      </c>
      <c r="I612" s="1">
        <v>3.0</v>
      </c>
      <c r="J612" s="1" t="s">
        <v>15813</v>
      </c>
      <c r="K612" s="1" t="s">
        <v>15814</v>
      </c>
      <c r="M612" s="1" t="s">
        <v>15815</v>
      </c>
      <c r="N612" s="1" t="s">
        <v>82</v>
      </c>
      <c r="O612" s="4" t="s">
        <v>3061</v>
      </c>
      <c r="P612" s="4" t="s">
        <v>139</v>
      </c>
      <c r="Q612" s="1" t="s">
        <v>728</v>
      </c>
      <c r="S612" s="1" t="s">
        <v>12181</v>
      </c>
      <c r="AS612" s="1" t="s">
        <v>12182</v>
      </c>
      <c r="AT612" s="1" t="s">
        <v>12183</v>
      </c>
      <c r="AV612" s="1">
        <v>5.0</v>
      </c>
      <c r="AW612" s="1">
        <v>5.0</v>
      </c>
      <c r="AY612" s="1" t="s">
        <v>101</v>
      </c>
    </row>
    <row r="613">
      <c r="A613" s="2" t="s">
        <v>12163</v>
      </c>
      <c r="B613" s="1">
        <v>200.0</v>
      </c>
      <c r="C613" s="1" t="s">
        <v>47</v>
      </c>
      <c r="D613" s="1" t="s">
        <v>12164</v>
      </c>
      <c r="F613" s="1">
        <v>5.0</v>
      </c>
      <c r="G613" s="1">
        <v>6.0</v>
      </c>
      <c r="I613" s="1">
        <v>22.0</v>
      </c>
      <c r="J613" s="1" t="s">
        <v>15816</v>
      </c>
      <c r="K613" s="1" t="s">
        <v>15817</v>
      </c>
      <c r="M613" s="1" t="s">
        <v>15818</v>
      </c>
      <c r="N613" s="1" t="s">
        <v>4953</v>
      </c>
      <c r="O613" s="4" t="s">
        <v>138</v>
      </c>
      <c r="P613" s="4" t="s">
        <v>84</v>
      </c>
      <c r="Q613" s="1" t="s">
        <v>111</v>
      </c>
      <c r="S613" s="1" t="s">
        <v>12167</v>
      </c>
      <c r="Y613" s="1" t="s">
        <v>12168</v>
      </c>
      <c r="Z613" s="1" t="s">
        <v>56</v>
      </c>
      <c r="AA613" s="1" t="s">
        <v>3614</v>
      </c>
      <c r="AB613" s="1" t="s">
        <v>12169</v>
      </c>
      <c r="AC613" s="1" t="s">
        <v>12170</v>
      </c>
      <c r="AD613" s="1" t="s">
        <v>60</v>
      </c>
      <c r="AE613" s="1" t="s">
        <v>4116</v>
      </c>
      <c r="AF613" s="1" t="s">
        <v>12171</v>
      </c>
      <c r="AG613" s="1" t="s">
        <v>12172</v>
      </c>
      <c r="AH613" s="1" t="s">
        <v>64</v>
      </c>
      <c r="AI613" s="6">
        <v>1.407</v>
      </c>
      <c r="AJ613" s="1" t="s">
        <v>12173</v>
      </c>
      <c r="AS613" s="1" t="s">
        <v>12174</v>
      </c>
      <c r="AT613" s="1" t="s">
        <v>12175</v>
      </c>
      <c r="AU613" s="1" t="s">
        <v>12176</v>
      </c>
      <c r="AV613" s="1">
        <v>5.0</v>
      </c>
      <c r="AW613" s="1">
        <v>5.0</v>
      </c>
      <c r="AX613" s="1">
        <v>5.0</v>
      </c>
      <c r="AY613" s="1" t="s">
        <v>101</v>
      </c>
    </row>
    <row r="614">
      <c r="A614" s="2" t="s">
        <v>12128</v>
      </c>
      <c r="B614" s="1">
        <v>200.0</v>
      </c>
      <c r="C614" s="1" t="s">
        <v>47</v>
      </c>
      <c r="D614" s="1" t="s">
        <v>12129</v>
      </c>
      <c r="E614" s="1" t="s">
        <v>73</v>
      </c>
      <c r="F614" s="1">
        <v>5.0</v>
      </c>
      <c r="G614" s="1">
        <v>71.0</v>
      </c>
      <c r="H614" s="1" t="s">
        <v>329</v>
      </c>
      <c r="I614" s="1">
        <v>573.0</v>
      </c>
      <c r="J614" s="1" t="s">
        <v>15819</v>
      </c>
      <c r="K614" s="1" t="s">
        <v>15820</v>
      </c>
      <c r="M614" s="1" t="s">
        <v>15821</v>
      </c>
      <c r="N614" s="1" t="s">
        <v>312</v>
      </c>
      <c r="O614" s="4" t="s">
        <v>10290</v>
      </c>
      <c r="P614" s="4" t="s">
        <v>139</v>
      </c>
      <c r="Q614" s="1" t="s">
        <v>285</v>
      </c>
      <c r="S614" s="1" t="s">
        <v>12132</v>
      </c>
      <c r="Y614" s="1" t="s">
        <v>12133</v>
      </c>
      <c r="Z614" s="1" t="s">
        <v>56</v>
      </c>
      <c r="AA614" s="1" t="s">
        <v>3535</v>
      </c>
      <c r="AB614" s="1" t="s">
        <v>12134</v>
      </c>
      <c r="AC614" s="1" t="s">
        <v>12135</v>
      </c>
      <c r="AD614" s="1" t="s">
        <v>60</v>
      </c>
      <c r="AE614" s="1" t="s">
        <v>3614</v>
      </c>
      <c r="AF614" s="1" t="s">
        <v>12136</v>
      </c>
      <c r="AG614" s="1" t="s">
        <v>12137</v>
      </c>
      <c r="AH614" s="1" t="s">
        <v>64</v>
      </c>
      <c r="AI614" s="1" t="s">
        <v>3670</v>
      </c>
      <c r="AJ614" s="1" t="s">
        <v>12138</v>
      </c>
      <c r="AS614" s="1" t="s">
        <v>12139</v>
      </c>
      <c r="AT614" s="1" t="s">
        <v>12140</v>
      </c>
      <c r="AU614" s="1" t="s">
        <v>12141</v>
      </c>
      <c r="AV614" s="1">
        <v>5.0</v>
      </c>
      <c r="AW614" s="1">
        <v>5.0</v>
      </c>
      <c r="AX614" s="1">
        <v>5.0</v>
      </c>
      <c r="AY614" s="1" t="s">
        <v>101</v>
      </c>
    </row>
    <row r="615">
      <c r="A615" s="2" t="s">
        <v>12197</v>
      </c>
      <c r="B615" s="1">
        <v>200.0</v>
      </c>
      <c r="C615" s="1" t="s">
        <v>47</v>
      </c>
      <c r="D615" s="1" t="s">
        <v>12198</v>
      </c>
      <c r="E615" s="1" t="s">
        <v>73</v>
      </c>
      <c r="F615" s="1">
        <v>5.0</v>
      </c>
      <c r="G615" s="1">
        <v>7.0</v>
      </c>
      <c r="I615" s="1">
        <v>31.0</v>
      </c>
      <c r="J615" s="1" t="s">
        <v>15822</v>
      </c>
      <c r="K615" s="1" t="s">
        <v>15823</v>
      </c>
      <c r="M615" s="1" t="s">
        <v>15824</v>
      </c>
      <c r="N615" s="1" t="s">
        <v>82</v>
      </c>
      <c r="O615" s="4" t="s">
        <v>4965</v>
      </c>
      <c r="P615" s="4" t="s">
        <v>139</v>
      </c>
      <c r="Q615" s="1" t="s">
        <v>285</v>
      </c>
      <c r="S615" s="1" t="s">
        <v>12201</v>
      </c>
      <c r="Y615" s="1" t="s">
        <v>12202</v>
      </c>
      <c r="Z615" s="1" t="s">
        <v>56</v>
      </c>
      <c r="AA615" s="1" t="s">
        <v>3885</v>
      </c>
      <c r="AB615" s="1" t="s">
        <v>12203</v>
      </c>
      <c r="AC615" s="1" t="s">
        <v>7500</v>
      </c>
      <c r="AD615" s="1" t="s">
        <v>60</v>
      </c>
      <c r="AE615" s="1" t="s">
        <v>3721</v>
      </c>
      <c r="AF615" s="1" t="s">
        <v>12204</v>
      </c>
      <c r="AG615" s="1" t="s">
        <v>12205</v>
      </c>
      <c r="AH615" s="1" t="s">
        <v>64</v>
      </c>
      <c r="AI615" s="1" t="s">
        <v>7258</v>
      </c>
      <c r="AJ615" s="1" t="s">
        <v>12206</v>
      </c>
      <c r="AS615" s="1" t="s">
        <v>12207</v>
      </c>
      <c r="AT615" s="1" t="s">
        <v>12208</v>
      </c>
      <c r="AU615" s="1" t="s">
        <v>12209</v>
      </c>
      <c r="AV615" s="1">
        <v>5.0</v>
      </c>
      <c r="AW615" s="1">
        <v>5.0</v>
      </c>
      <c r="AX615" s="1">
        <v>5.0</v>
      </c>
      <c r="AY615" s="1" t="s">
        <v>101</v>
      </c>
    </row>
    <row r="616">
      <c r="A616" s="2" t="s">
        <v>12184</v>
      </c>
      <c r="B616" s="1">
        <v>200.0</v>
      </c>
      <c r="C616" s="1" t="s">
        <v>47</v>
      </c>
      <c r="D616" s="1" t="s">
        <v>12185</v>
      </c>
      <c r="F616" s="1">
        <v>5.0</v>
      </c>
      <c r="G616" s="1">
        <v>2.0</v>
      </c>
      <c r="I616" s="1">
        <v>3.0</v>
      </c>
      <c r="J616" s="1" t="s">
        <v>15825</v>
      </c>
      <c r="K616" s="1" t="s">
        <v>15826</v>
      </c>
      <c r="M616" s="1" t="s">
        <v>15827</v>
      </c>
      <c r="N616" s="1" t="s">
        <v>12188</v>
      </c>
      <c r="O616" s="4" t="s">
        <v>3333</v>
      </c>
      <c r="P616" s="4" t="s">
        <v>139</v>
      </c>
      <c r="Q616" s="1" t="s">
        <v>232</v>
      </c>
      <c r="Y616" s="1" t="s">
        <v>12189</v>
      </c>
      <c r="Z616" s="1" t="s">
        <v>56</v>
      </c>
      <c r="AA616" s="1" t="s">
        <v>3535</v>
      </c>
      <c r="AB616" s="1" t="s">
        <v>12190</v>
      </c>
      <c r="AC616" s="1" t="s">
        <v>12191</v>
      </c>
      <c r="AD616" s="1" t="s">
        <v>60</v>
      </c>
      <c r="AE616" s="1" t="s">
        <v>3885</v>
      </c>
      <c r="AF616" s="1" t="s">
        <v>12192</v>
      </c>
      <c r="AG616" s="1" t="s">
        <v>12193</v>
      </c>
      <c r="AH616" s="1" t="s">
        <v>64</v>
      </c>
      <c r="AI616" s="1" t="s">
        <v>3510</v>
      </c>
      <c r="AJ616" s="1" t="s">
        <v>12194</v>
      </c>
      <c r="AS616" s="1" t="s">
        <v>12195</v>
      </c>
      <c r="AT616" s="1" t="s">
        <v>12196</v>
      </c>
      <c r="AV616" s="1">
        <v>5.0</v>
      </c>
      <c r="AW616" s="1">
        <v>5.0</v>
      </c>
      <c r="AY616" s="1" t="s">
        <v>101</v>
      </c>
    </row>
    <row r="617">
      <c r="A617" s="2" t="s">
        <v>12210</v>
      </c>
      <c r="B617" s="1">
        <v>200.0</v>
      </c>
      <c r="C617" s="1" t="s">
        <v>47</v>
      </c>
      <c r="D617" s="1" t="s">
        <v>12211</v>
      </c>
      <c r="E617" s="1" t="s">
        <v>73</v>
      </c>
      <c r="F617" s="1">
        <v>5.0</v>
      </c>
      <c r="G617" s="1">
        <v>2.0</v>
      </c>
      <c r="J617" s="1" t="s">
        <v>15828</v>
      </c>
      <c r="K617" s="1" t="s">
        <v>15829</v>
      </c>
      <c r="M617" s="1" t="s">
        <v>15830</v>
      </c>
      <c r="N617" s="1" t="s">
        <v>82</v>
      </c>
      <c r="O617" s="4" t="s">
        <v>863</v>
      </c>
      <c r="P617" s="4" t="s">
        <v>4390</v>
      </c>
      <c r="Q617" s="1" t="s">
        <v>930</v>
      </c>
      <c r="Y617" s="1" t="s">
        <v>56</v>
      </c>
      <c r="Z617" s="1" t="s">
        <v>56</v>
      </c>
      <c r="AA617" s="1" t="s">
        <v>3534</v>
      </c>
      <c r="AB617" s="1" t="s">
        <v>12214</v>
      </c>
      <c r="AC617" s="1" t="s">
        <v>2849</v>
      </c>
      <c r="AD617" s="1" t="s">
        <v>60</v>
      </c>
      <c r="AE617" s="1" t="s">
        <v>4371</v>
      </c>
      <c r="AF617" s="1" t="s">
        <v>12215</v>
      </c>
      <c r="AG617" s="1" t="s">
        <v>64</v>
      </c>
      <c r="AH617" s="1" t="s">
        <v>64</v>
      </c>
      <c r="AI617" s="1" t="s">
        <v>3537</v>
      </c>
      <c r="AJ617" s="1" t="s">
        <v>12216</v>
      </c>
      <c r="AS617" s="1" t="s">
        <v>12217</v>
      </c>
      <c r="AT617" s="1" t="s">
        <v>12218</v>
      </c>
      <c r="AV617" s="1">
        <v>5.0</v>
      </c>
      <c r="AW617" s="1">
        <v>5.0</v>
      </c>
      <c r="AY617" s="1" t="s">
        <v>101</v>
      </c>
    </row>
    <row r="618">
      <c r="A618" s="2" t="s">
        <v>12230</v>
      </c>
      <c r="B618" s="1">
        <v>200.0</v>
      </c>
      <c r="C618" s="1" t="s">
        <v>47</v>
      </c>
      <c r="D618" s="1" t="s">
        <v>12231</v>
      </c>
      <c r="E618" s="1" t="s">
        <v>73</v>
      </c>
      <c r="F618" s="1">
        <v>5.0</v>
      </c>
      <c r="G618" s="1">
        <v>11.0</v>
      </c>
      <c r="I618" s="1">
        <v>117.0</v>
      </c>
      <c r="J618" s="1" t="s">
        <v>15831</v>
      </c>
      <c r="K618" s="1" t="s">
        <v>15832</v>
      </c>
      <c r="M618" s="1" t="s">
        <v>15833</v>
      </c>
      <c r="N618" s="1" t="s">
        <v>1328</v>
      </c>
      <c r="O618" s="4" t="s">
        <v>614</v>
      </c>
      <c r="P618" s="4" t="s">
        <v>139</v>
      </c>
      <c r="Q618" s="1" t="s">
        <v>2751</v>
      </c>
      <c r="S618" s="1" t="s">
        <v>12234</v>
      </c>
      <c r="Y618" s="1" t="s">
        <v>142</v>
      </c>
      <c r="Z618" s="1" t="s">
        <v>56</v>
      </c>
      <c r="AA618" s="1" t="s">
        <v>4371</v>
      </c>
      <c r="AB618" s="1" t="s">
        <v>12235</v>
      </c>
      <c r="AC618" s="1" t="s">
        <v>144</v>
      </c>
      <c r="AD618" s="1" t="s">
        <v>60</v>
      </c>
      <c r="AE618" s="1" t="s">
        <v>4046</v>
      </c>
      <c r="AF618" s="1" t="s">
        <v>12236</v>
      </c>
      <c r="AG618" s="1" t="s">
        <v>147</v>
      </c>
      <c r="AH618" s="1" t="s">
        <v>64</v>
      </c>
      <c r="AI618" s="1" t="s">
        <v>3616</v>
      </c>
      <c r="AJ618" s="1" t="s">
        <v>12237</v>
      </c>
      <c r="AK618" s="1" t="s">
        <v>12238</v>
      </c>
      <c r="AL618" s="1" t="s">
        <v>12239</v>
      </c>
      <c r="AM618" s="1" t="s">
        <v>12240</v>
      </c>
      <c r="AN618" s="1" t="s">
        <v>12241</v>
      </c>
      <c r="AO618" s="1" t="s">
        <v>12242</v>
      </c>
      <c r="AP618" s="1" t="s">
        <v>12243</v>
      </c>
      <c r="AS618" s="1" t="s">
        <v>12244</v>
      </c>
      <c r="AT618" s="1" t="s">
        <v>12245</v>
      </c>
      <c r="AU618" s="1" t="s">
        <v>3068</v>
      </c>
      <c r="AV618" s="1">
        <v>5.0</v>
      </c>
      <c r="AW618" s="1">
        <v>5.0</v>
      </c>
      <c r="AX618" s="1">
        <v>5.0</v>
      </c>
      <c r="AY618" s="1" t="s">
        <v>101</v>
      </c>
    </row>
    <row r="619">
      <c r="A619" s="2" t="s">
        <v>12246</v>
      </c>
      <c r="B619" s="1">
        <v>200.0</v>
      </c>
      <c r="C619" s="1" t="s">
        <v>47</v>
      </c>
      <c r="D619" s="1" t="s">
        <v>12247</v>
      </c>
      <c r="F619" s="1">
        <v>5.0</v>
      </c>
      <c r="G619" s="1">
        <v>1.0</v>
      </c>
      <c r="H619" s="1" t="s">
        <v>329</v>
      </c>
      <c r="I619" s="1">
        <v>2.0</v>
      </c>
      <c r="J619" s="1" t="s">
        <v>15834</v>
      </c>
      <c r="K619" s="1" t="s">
        <v>15835</v>
      </c>
      <c r="M619" s="1" t="s">
        <v>15836</v>
      </c>
      <c r="N619" s="1" t="s">
        <v>1328</v>
      </c>
      <c r="O619" s="4" t="s">
        <v>1209</v>
      </c>
      <c r="P619" s="4" t="s">
        <v>139</v>
      </c>
      <c r="Q619" s="1" t="s">
        <v>3044</v>
      </c>
      <c r="Y619" s="1" t="s">
        <v>142</v>
      </c>
      <c r="Z619" s="1" t="s">
        <v>56</v>
      </c>
      <c r="AA619" s="1" t="s">
        <v>3871</v>
      </c>
      <c r="AB619" s="1" t="s">
        <v>12250</v>
      </c>
      <c r="AC619" s="1" t="s">
        <v>144</v>
      </c>
      <c r="AD619" s="1" t="s">
        <v>60</v>
      </c>
      <c r="AE619" s="1" t="s">
        <v>3687</v>
      </c>
      <c r="AF619" s="1" t="s">
        <v>12251</v>
      </c>
      <c r="AG619" s="1" t="s">
        <v>147</v>
      </c>
      <c r="AH619" s="1" t="s">
        <v>64</v>
      </c>
      <c r="AI619" s="1" t="s">
        <v>3510</v>
      </c>
      <c r="AJ619" s="1" t="s">
        <v>12252</v>
      </c>
      <c r="AS619" s="1" t="s">
        <v>12253</v>
      </c>
      <c r="AV619" s="1">
        <v>5.0</v>
      </c>
      <c r="AY619" s="1" t="s">
        <v>101</v>
      </c>
    </row>
    <row r="620">
      <c r="A620" s="2" t="s">
        <v>12219</v>
      </c>
      <c r="B620" s="1">
        <v>200.0</v>
      </c>
      <c r="C620" s="1" t="s">
        <v>47</v>
      </c>
      <c r="D620" s="1" t="s">
        <v>12220</v>
      </c>
      <c r="F620" s="1">
        <v>5.0</v>
      </c>
      <c r="G620" s="1">
        <v>1.0</v>
      </c>
      <c r="J620" s="1" t="s">
        <v>15837</v>
      </c>
      <c r="K620" s="1" t="s">
        <v>15838</v>
      </c>
      <c r="M620" s="1" t="s">
        <v>15839</v>
      </c>
      <c r="N620" s="1" t="s">
        <v>82</v>
      </c>
      <c r="O620" s="4" t="s">
        <v>168</v>
      </c>
      <c r="P620" s="4" t="s">
        <v>139</v>
      </c>
      <c r="Q620" s="1" t="s">
        <v>3044</v>
      </c>
      <c r="Y620" s="1" t="s">
        <v>12223</v>
      </c>
      <c r="Z620" s="1" t="s">
        <v>56</v>
      </c>
      <c r="AA620" s="1" t="s">
        <v>3627</v>
      </c>
      <c r="AB620" s="1" t="s">
        <v>12224</v>
      </c>
      <c r="AC620" s="1" t="s">
        <v>12225</v>
      </c>
      <c r="AD620" s="1" t="s">
        <v>60</v>
      </c>
      <c r="AE620" s="1" t="s">
        <v>3757</v>
      </c>
      <c r="AF620" s="1" t="s">
        <v>12226</v>
      </c>
      <c r="AG620" s="1" t="s">
        <v>12227</v>
      </c>
      <c r="AH620" s="1" t="s">
        <v>64</v>
      </c>
      <c r="AI620" s="1" t="s">
        <v>3553</v>
      </c>
      <c r="AJ620" s="1" t="s">
        <v>12228</v>
      </c>
      <c r="AS620" s="1" t="s">
        <v>12229</v>
      </c>
      <c r="AV620" s="1">
        <v>5.0</v>
      </c>
      <c r="AY620" s="1" t="s">
        <v>101</v>
      </c>
    </row>
    <row r="621">
      <c r="A621" s="2" t="s">
        <v>12254</v>
      </c>
      <c r="B621" s="1">
        <v>200.0</v>
      </c>
      <c r="C621" s="1" t="s">
        <v>47</v>
      </c>
      <c r="D621" s="1" t="s">
        <v>12255</v>
      </c>
      <c r="F621" s="5">
        <v>44412.0</v>
      </c>
      <c r="G621" s="1">
        <v>4.0</v>
      </c>
      <c r="I621" s="1">
        <v>10.0</v>
      </c>
      <c r="J621" s="1" t="s">
        <v>15840</v>
      </c>
      <c r="K621" s="1" t="s">
        <v>15841</v>
      </c>
      <c r="M621" s="1" t="s">
        <v>15842</v>
      </c>
      <c r="N621" s="1" t="s">
        <v>8934</v>
      </c>
      <c r="O621" s="4" t="s">
        <v>632</v>
      </c>
      <c r="P621" s="4" t="s">
        <v>85</v>
      </c>
      <c r="Q621" s="1" t="s">
        <v>3044</v>
      </c>
      <c r="S621" s="1" t="s">
        <v>12258</v>
      </c>
      <c r="Y621" s="1" t="s">
        <v>4229</v>
      </c>
      <c r="Z621" s="1" t="s">
        <v>56</v>
      </c>
      <c r="AA621" s="1" t="s">
        <v>3968</v>
      </c>
      <c r="AB621" s="1" t="s">
        <v>12259</v>
      </c>
      <c r="AC621" s="1" t="s">
        <v>6963</v>
      </c>
      <c r="AD621" s="1" t="s">
        <v>60</v>
      </c>
      <c r="AE621" s="1" t="s">
        <v>3616</v>
      </c>
      <c r="AF621" s="1" t="s">
        <v>12260</v>
      </c>
      <c r="AG621" s="1" t="s">
        <v>12261</v>
      </c>
      <c r="AH621" s="1" t="s">
        <v>64</v>
      </c>
      <c r="AI621" s="1" t="s">
        <v>3897</v>
      </c>
      <c r="AJ621" s="1" t="s">
        <v>12262</v>
      </c>
      <c r="AS621" s="1" t="s">
        <v>12263</v>
      </c>
      <c r="AT621" s="1" t="s">
        <v>12264</v>
      </c>
      <c r="AU621" s="1" t="s">
        <v>12265</v>
      </c>
      <c r="AV621" s="1">
        <v>5.0</v>
      </c>
      <c r="AW621" s="1">
        <v>5.0</v>
      </c>
      <c r="AX621" s="5">
        <v>44259.0</v>
      </c>
      <c r="AY621" s="1" t="s">
        <v>101</v>
      </c>
    </row>
    <row r="622">
      <c r="A622" s="2" t="s">
        <v>12266</v>
      </c>
      <c r="B622" s="1">
        <v>200.0</v>
      </c>
      <c r="C622" s="1" t="s">
        <v>47</v>
      </c>
      <c r="D622" s="1" t="s">
        <v>12267</v>
      </c>
      <c r="F622" s="1">
        <v>5.0</v>
      </c>
      <c r="G622" s="1">
        <v>14.0</v>
      </c>
      <c r="I622" s="1">
        <v>154.0</v>
      </c>
      <c r="J622" s="1" t="s">
        <v>15843</v>
      </c>
      <c r="K622" s="1" t="s">
        <v>15844</v>
      </c>
      <c r="M622" s="1" t="s">
        <v>15845</v>
      </c>
      <c r="N622" s="1" t="s">
        <v>82</v>
      </c>
      <c r="O622" s="4" t="s">
        <v>284</v>
      </c>
      <c r="P622" s="4" t="s">
        <v>139</v>
      </c>
      <c r="Q622" s="1" t="s">
        <v>111</v>
      </c>
      <c r="S622" s="1" t="s">
        <v>12270</v>
      </c>
      <c r="AS622" s="1" t="s">
        <v>12271</v>
      </c>
      <c r="AT622" s="1" t="s">
        <v>12272</v>
      </c>
      <c r="AU622" s="1" t="s">
        <v>12273</v>
      </c>
      <c r="AV622" s="1">
        <v>5.0</v>
      </c>
      <c r="AW622" s="1">
        <v>5.0</v>
      </c>
      <c r="AX622" s="1">
        <v>5.0</v>
      </c>
      <c r="AY622" s="1" t="s">
        <v>101</v>
      </c>
    </row>
    <row r="623">
      <c r="A623" s="2" t="s">
        <v>12295</v>
      </c>
      <c r="B623" s="1">
        <v>200.0</v>
      </c>
      <c r="C623" s="1" t="s">
        <v>47</v>
      </c>
      <c r="D623" s="1" t="s">
        <v>12296</v>
      </c>
      <c r="E623" s="1" t="s">
        <v>49</v>
      </c>
      <c r="F623" s="1">
        <v>5.0</v>
      </c>
      <c r="G623" s="1">
        <v>15.0</v>
      </c>
      <c r="H623" s="1" t="s">
        <v>329</v>
      </c>
      <c r="I623" s="1">
        <v>228.0</v>
      </c>
      <c r="J623" s="1" t="s">
        <v>15846</v>
      </c>
      <c r="K623" s="1" t="s">
        <v>15847</v>
      </c>
      <c r="M623" s="1" t="s">
        <v>15848</v>
      </c>
      <c r="N623" s="1" t="s">
        <v>312</v>
      </c>
      <c r="O623" s="4" t="s">
        <v>421</v>
      </c>
      <c r="P623" s="4" t="s">
        <v>139</v>
      </c>
      <c r="Q623" s="1" t="s">
        <v>1226</v>
      </c>
      <c r="S623" s="1" t="s">
        <v>12299</v>
      </c>
      <c r="Y623" s="1" t="s">
        <v>12300</v>
      </c>
      <c r="Z623" s="1" t="s">
        <v>56</v>
      </c>
      <c r="AA623" s="1" t="s">
        <v>3508</v>
      </c>
      <c r="AB623" s="1" t="s">
        <v>12301</v>
      </c>
      <c r="AC623" s="1" t="s">
        <v>12302</v>
      </c>
      <c r="AD623" s="1" t="s">
        <v>60</v>
      </c>
      <c r="AE623" s="1" t="s">
        <v>3643</v>
      </c>
      <c r="AF623" s="1" t="s">
        <v>12303</v>
      </c>
      <c r="AG623" s="1" t="s">
        <v>12304</v>
      </c>
      <c r="AH623" s="1" t="s">
        <v>64</v>
      </c>
      <c r="AI623" s="1" t="s">
        <v>5504</v>
      </c>
      <c r="AJ623" s="1" t="s">
        <v>12305</v>
      </c>
      <c r="AS623" s="1" t="s">
        <v>12306</v>
      </c>
      <c r="AT623" s="1" t="s">
        <v>12307</v>
      </c>
      <c r="AU623" s="1" t="s">
        <v>12308</v>
      </c>
      <c r="AV623" s="1">
        <v>5.0</v>
      </c>
      <c r="AW623" s="1">
        <v>5.0</v>
      </c>
      <c r="AX623" s="1">
        <v>5.0</v>
      </c>
      <c r="AY623" s="1" t="s">
        <v>101</v>
      </c>
    </row>
    <row r="624">
      <c r="A624" s="2" t="s">
        <v>12325</v>
      </c>
      <c r="B624" s="1">
        <v>200.0</v>
      </c>
      <c r="C624" s="1" t="s">
        <v>47</v>
      </c>
      <c r="D624" s="1" t="s">
        <v>12326</v>
      </c>
      <c r="F624" s="1">
        <v>5.0</v>
      </c>
      <c r="G624" s="1">
        <v>2.0</v>
      </c>
      <c r="J624" s="1" t="s">
        <v>15849</v>
      </c>
      <c r="K624" s="1" t="s">
        <v>15850</v>
      </c>
      <c r="M624" s="1" t="s">
        <v>15851</v>
      </c>
      <c r="N624" s="1" t="s">
        <v>82</v>
      </c>
      <c r="O624" s="4" t="s">
        <v>3683</v>
      </c>
      <c r="P624" s="4" t="s">
        <v>84</v>
      </c>
      <c r="Q624" s="1" t="s">
        <v>111</v>
      </c>
      <c r="Y624" s="1" t="s">
        <v>56</v>
      </c>
      <c r="Z624" s="1" t="s">
        <v>56</v>
      </c>
      <c r="AA624" s="1" t="s">
        <v>3535</v>
      </c>
      <c r="AB624" s="1" t="s">
        <v>12329</v>
      </c>
      <c r="AC624" s="1" t="s">
        <v>4462</v>
      </c>
      <c r="AD624" s="1" t="s">
        <v>60</v>
      </c>
      <c r="AE624" s="1" t="s">
        <v>3537</v>
      </c>
      <c r="AF624" s="1" t="s">
        <v>12330</v>
      </c>
      <c r="AG624" s="1" t="s">
        <v>12331</v>
      </c>
      <c r="AH624" s="1" t="s">
        <v>64</v>
      </c>
      <c r="AI624" s="1" t="s">
        <v>3587</v>
      </c>
      <c r="AJ624" s="1" t="s">
        <v>12332</v>
      </c>
      <c r="AS624" s="1" t="s">
        <v>12333</v>
      </c>
      <c r="AT624" s="1" t="s">
        <v>12334</v>
      </c>
      <c r="AV624" s="1">
        <v>5.0</v>
      </c>
      <c r="AW624" s="1">
        <v>5.0</v>
      </c>
      <c r="AY624" s="1" t="s">
        <v>101</v>
      </c>
    </row>
    <row r="625">
      <c r="A625" s="2" t="s">
        <v>12335</v>
      </c>
      <c r="B625" s="1">
        <v>200.0</v>
      </c>
      <c r="C625" s="1" t="s">
        <v>47</v>
      </c>
      <c r="D625" s="1" t="s">
        <v>12336</v>
      </c>
      <c r="F625" s="1">
        <v>5.0</v>
      </c>
      <c r="G625" s="1">
        <v>2.0</v>
      </c>
      <c r="I625" s="1">
        <v>19.0</v>
      </c>
      <c r="J625" s="1" t="s">
        <v>15852</v>
      </c>
      <c r="K625" s="1" t="s">
        <v>15853</v>
      </c>
      <c r="M625" s="1" t="s">
        <v>15854</v>
      </c>
      <c r="N625" s="1" t="s">
        <v>3493</v>
      </c>
      <c r="O625" s="4" t="s">
        <v>5783</v>
      </c>
      <c r="P625" s="4" t="s">
        <v>139</v>
      </c>
      <c r="Q625" s="1" t="s">
        <v>232</v>
      </c>
      <c r="Y625" s="1" t="s">
        <v>142</v>
      </c>
      <c r="Z625" s="1" t="s">
        <v>56</v>
      </c>
      <c r="AA625" s="1" t="s">
        <v>3535</v>
      </c>
      <c r="AB625" s="1" t="s">
        <v>12339</v>
      </c>
      <c r="AC625" s="1" t="s">
        <v>144</v>
      </c>
      <c r="AD625" s="1" t="s">
        <v>60</v>
      </c>
      <c r="AE625" s="1" t="s">
        <v>3510</v>
      </c>
      <c r="AF625" s="1" t="s">
        <v>12340</v>
      </c>
      <c r="AG625" s="1" t="s">
        <v>147</v>
      </c>
      <c r="AH625" s="1" t="s">
        <v>64</v>
      </c>
      <c r="AI625" s="1" t="s">
        <v>3968</v>
      </c>
      <c r="AJ625" s="1" t="s">
        <v>12341</v>
      </c>
      <c r="AS625" s="1" t="s">
        <v>12342</v>
      </c>
      <c r="AT625" s="1" t="s">
        <v>12343</v>
      </c>
      <c r="AV625" s="1">
        <v>5.0</v>
      </c>
      <c r="AW625" s="1">
        <v>5.0</v>
      </c>
      <c r="AY625" s="1" t="s">
        <v>101</v>
      </c>
    </row>
    <row r="626">
      <c r="A626" s="2" t="s">
        <v>12355</v>
      </c>
      <c r="B626" s="1">
        <v>200.0</v>
      </c>
      <c r="C626" s="1" t="s">
        <v>47</v>
      </c>
      <c r="D626" s="1" t="s">
        <v>541</v>
      </c>
      <c r="E626" s="1" t="s">
        <v>49</v>
      </c>
      <c r="F626" s="1">
        <v>5.0</v>
      </c>
      <c r="G626" s="1">
        <v>5.0</v>
      </c>
      <c r="H626" s="1" t="s">
        <v>329</v>
      </c>
      <c r="I626" s="1">
        <v>4.0</v>
      </c>
      <c r="J626" s="1" t="s">
        <v>15294</v>
      </c>
      <c r="K626" s="1" t="s">
        <v>15855</v>
      </c>
      <c r="M626" s="1" t="s">
        <v>15296</v>
      </c>
      <c r="N626" s="1" t="s">
        <v>547</v>
      </c>
      <c r="O626" s="4" t="s">
        <v>313</v>
      </c>
      <c r="P626" s="4" t="s">
        <v>139</v>
      </c>
      <c r="Q626" s="1" t="s">
        <v>700</v>
      </c>
      <c r="S626" s="1" t="s">
        <v>546</v>
      </c>
      <c r="Y626" s="1" t="s">
        <v>87</v>
      </c>
      <c r="Z626" s="1" t="s">
        <v>56</v>
      </c>
      <c r="AA626" s="1" t="s">
        <v>3537</v>
      </c>
      <c r="AB626" s="1" t="s">
        <v>12358</v>
      </c>
      <c r="AC626" s="1" t="s">
        <v>90</v>
      </c>
      <c r="AD626" s="1" t="s">
        <v>60</v>
      </c>
      <c r="AE626" s="1" t="s">
        <v>3614</v>
      </c>
      <c r="AF626" s="1" t="s">
        <v>12359</v>
      </c>
      <c r="AG626" s="1" t="s">
        <v>93</v>
      </c>
      <c r="AH626" s="1" t="s">
        <v>64</v>
      </c>
      <c r="AI626" s="1" t="s">
        <v>3819</v>
      </c>
      <c r="AJ626" s="1" t="s">
        <v>12360</v>
      </c>
      <c r="AS626" s="1" t="s">
        <v>12361</v>
      </c>
      <c r="AT626" s="1" t="s">
        <v>12362</v>
      </c>
      <c r="AU626" s="1" t="s">
        <v>12363</v>
      </c>
      <c r="AV626" s="1">
        <v>5.0</v>
      </c>
      <c r="AW626" s="1">
        <v>5.0</v>
      </c>
      <c r="AX626" s="1">
        <v>5.0</v>
      </c>
      <c r="AY626" s="1" t="s">
        <v>101</v>
      </c>
    </row>
    <row r="627">
      <c r="A627" s="2" t="s">
        <v>12344</v>
      </c>
      <c r="B627" s="1">
        <v>200.0</v>
      </c>
      <c r="C627" s="1" t="s">
        <v>47</v>
      </c>
      <c r="D627" s="1" t="s">
        <v>12345</v>
      </c>
      <c r="F627" s="1">
        <v>5.0</v>
      </c>
      <c r="G627" s="1">
        <v>2.0</v>
      </c>
      <c r="I627" s="1">
        <v>1.0</v>
      </c>
      <c r="J627" s="1" t="s">
        <v>15856</v>
      </c>
      <c r="K627" s="1" t="s">
        <v>15857</v>
      </c>
      <c r="M627" s="1" t="s">
        <v>15858</v>
      </c>
      <c r="N627" s="1" t="s">
        <v>312</v>
      </c>
      <c r="O627" s="4" t="s">
        <v>614</v>
      </c>
      <c r="P627" s="4" t="s">
        <v>139</v>
      </c>
      <c r="Q627" s="1" t="s">
        <v>1226</v>
      </c>
      <c r="S627" s="1" t="s">
        <v>3922</v>
      </c>
      <c r="Y627" s="1" t="s">
        <v>12348</v>
      </c>
      <c r="Z627" s="1" t="s">
        <v>56</v>
      </c>
      <c r="AA627" s="1" t="s">
        <v>3705</v>
      </c>
      <c r="AB627" s="1" t="s">
        <v>12349</v>
      </c>
      <c r="AC627" s="1" t="s">
        <v>12350</v>
      </c>
      <c r="AD627" s="1" t="s">
        <v>60</v>
      </c>
      <c r="AE627" s="1" t="s">
        <v>3553</v>
      </c>
      <c r="AF627" s="1" t="s">
        <v>12351</v>
      </c>
      <c r="AG627" s="1" t="s">
        <v>12352</v>
      </c>
      <c r="AH627" s="1" t="s">
        <v>64</v>
      </c>
      <c r="AI627" s="1" t="s">
        <v>3510</v>
      </c>
      <c r="AJ627" s="1" t="s">
        <v>12353</v>
      </c>
      <c r="AS627" s="1" t="s">
        <v>4652</v>
      </c>
      <c r="AT627" s="1" t="s">
        <v>12354</v>
      </c>
      <c r="AV627" s="1">
        <v>5.0</v>
      </c>
      <c r="AW627" s="1">
        <v>5.0</v>
      </c>
      <c r="AY627" s="1" t="s">
        <v>101</v>
      </c>
    </row>
    <row r="628">
      <c r="A628" s="2" t="s">
        <v>12364</v>
      </c>
      <c r="B628" s="1">
        <v>200.0</v>
      </c>
      <c r="C628" s="1" t="s">
        <v>47</v>
      </c>
      <c r="D628" s="1" t="s">
        <v>12365</v>
      </c>
      <c r="E628" s="1" t="s">
        <v>73</v>
      </c>
      <c r="F628" s="5">
        <v>44351.0</v>
      </c>
      <c r="G628" s="1">
        <v>9.0</v>
      </c>
      <c r="H628" s="1" t="s">
        <v>329</v>
      </c>
      <c r="I628" s="1">
        <v>65.0</v>
      </c>
      <c r="J628" s="1" t="s">
        <v>15859</v>
      </c>
      <c r="K628" s="1" t="s">
        <v>15860</v>
      </c>
      <c r="M628" s="1" t="s">
        <v>15861</v>
      </c>
      <c r="N628" s="1" t="s">
        <v>312</v>
      </c>
      <c r="O628" s="4" t="s">
        <v>1078</v>
      </c>
      <c r="P628" s="4" t="s">
        <v>139</v>
      </c>
      <c r="Q628" s="1" t="s">
        <v>285</v>
      </c>
      <c r="S628" s="1" t="s">
        <v>12368</v>
      </c>
      <c r="AS628" s="1" t="s">
        <v>12369</v>
      </c>
      <c r="AT628" s="1" t="s">
        <v>12370</v>
      </c>
      <c r="AU628" s="1" t="s">
        <v>12371</v>
      </c>
      <c r="AV628" s="1">
        <v>5.0</v>
      </c>
      <c r="AW628" s="1">
        <v>5.0</v>
      </c>
      <c r="AX628" s="1">
        <v>5.0</v>
      </c>
      <c r="AY628" s="1" t="s">
        <v>101</v>
      </c>
    </row>
    <row r="629">
      <c r="A629" s="2" t="s">
        <v>12372</v>
      </c>
      <c r="B629" s="1">
        <v>200.0</v>
      </c>
      <c r="C629" s="1" t="s">
        <v>47</v>
      </c>
      <c r="D629" s="1" t="s">
        <v>3162</v>
      </c>
      <c r="E629" s="1" t="s">
        <v>49</v>
      </c>
      <c r="F629" s="1">
        <v>5.0</v>
      </c>
      <c r="G629" s="1">
        <v>30.0</v>
      </c>
      <c r="I629" s="1">
        <v>516.0</v>
      </c>
      <c r="J629" s="1" t="s">
        <v>14323</v>
      </c>
      <c r="K629" s="1" t="s">
        <v>15862</v>
      </c>
      <c r="M629" s="1" t="s">
        <v>14325</v>
      </c>
      <c r="N629" s="14" t="s">
        <v>450</v>
      </c>
      <c r="O629" s="4" t="s">
        <v>788</v>
      </c>
      <c r="P629" s="4" t="s">
        <v>255</v>
      </c>
      <c r="Q629" s="4" t="s">
        <v>232</v>
      </c>
      <c r="S629" s="1" t="s">
        <v>3165</v>
      </c>
      <c r="Y629" s="1" t="s">
        <v>3166</v>
      </c>
      <c r="Z629" s="1" t="s">
        <v>56</v>
      </c>
      <c r="AA629" s="1" t="s">
        <v>3510</v>
      </c>
      <c r="AB629" s="1" t="s">
        <v>3167</v>
      </c>
      <c r="AC629" s="1" t="s">
        <v>64</v>
      </c>
      <c r="AD629" s="1" t="s">
        <v>60</v>
      </c>
      <c r="AE629" s="1" t="s">
        <v>3670</v>
      </c>
      <c r="AF629" s="1" t="s">
        <v>12375</v>
      </c>
      <c r="AG629" s="1" t="s">
        <v>3170</v>
      </c>
      <c r="AH629" s="1" t="s">
        <v>64</v>
      </c>
      <c r="AI629" s="1" t="s">
        <v>5289</v>
      </c>
      <c r="AJ629" s="1" t="s">
        <v>3171</v>
      </c>
      <c r="AS629" s="1" t="s">
        <v>12376</v>
      </c>
      <c r="AT629" s="1" t="s">
        <v>12377</v>
      </c>
      <c r="AU629" s="1" t="s">
        <v>12378</v>
      </c>
      <c r="AV629" s="1">
        <v>5.0</v>
      </c>
      <c r="AW629" s="1">
        <v>5.0</v>
      </c>
      <c r="AX629" s="1">
        <v>5.0</v>
      </c>
      <c r="AY629" s="1" t="s">
        <v>101</v>
      </c>
    </row>
    <row r="630">
      <c r="A630" s="2" t="s">
        <v>12379</v>
      </c>
      <c r="B630" s="1">
        <v>200.0</v>
      </c>
      <c r="C630" s="1" t="s">
        <v>47</v>
      </c>
      <c r="D630" s="1" t="s">
        <v>12380</v>
      </c>
      <c r="F630" s="5">
        <v>44443.0</v>
      </c>
      <c r="G630" s="1">
        <v>20.0</v>
      </c>
      <c r="H630" s="1" t="s">
        <v>329</v>
      </c>
      <c r="I630" s="1">
        <v>307.0</v>
      </c>
      <c r="J630" s="1" t="s">
        <v>15863</v>
      </c>
      <c r="K630" s="1" t="s">
        <v>15864</v>
      </c>
      <c r="M630" s="1" t="s">
        <v>15865</v>
      </c>
      <c r="N630" s="1" t="s">
        <v>8934</v>
      </c>
      <c r="O630" s="4" t="s">
        <v>284</v>
      </c>
      <c r="P630" s="4" t="s">
        <v>84</v>
      </c>
      <c r="Q630" s="1" t="s">
        <v>232</v>
      </c>
      <c r="S630" s="1" t="s">
        <v>12382</v>
      </c>
      <c r="Y630" s="1" t="s">
        <v>8668</v>
      </c>
      <c r="Z630" s="1" t="s">
        <v>56</v>
      </c>
      <c r="AA630" s="1" t="s">
        <v>3723</v>
      </c>
      <c r="AB630" s="1" t="s">
        <v>12383</v>
      </c>
      <c r="AC630" s="1" t="s">
        <v>12384</v>
      </c>
      <c r="AD630" s="1" t="s">
        <v>60</v>
      </c>
      <c r="AE630" s="1" t="s">
        <v>4116</v>
      </c>
      <c r="AF630" s="1" t="s">
        <v>12385</v>
      </c>
      <c r="AG630" s="1" t="s">
        <v>12386</v>
      </c>
      <c r="AH630" s="1" t="s">
        <v>64</v>
      </c>
      <c r="AI630" s="1" t="s">
        <v>3953</v>
      </c>
      <c r="AJ630" s="1" t="s">
        <v>12387</v>
      </c>
      <c r="AS630" s="1" t="s">
        <v>12388</v>
      </c>
      <c r="AT630" s="1" t="s">
        <v>12389</v>
      </c>
      <c r="AU630" s="1" t="s">
        <v>12390</v>
      </c>
      <c r="AV630" s="1">
        <v>5.0</v>
      </c>
      <c r="AW630" s="5">
        <v>44259.0</v>
      </c>
      <c r="AX630" s="1">
        <v>5.0</v>
      </c>
      <c r="AY630" s="1" t="s">
        <v>101</v>
      </c>
    </row>
    <row r="631">
      <c r="A631" s="2" t="s">
        <v>12391</v>
      </c>
      <c r="B631" s="1">
        <v>200.0</v>
      </c>
      <c r="C631" s="1" t="s">
        <v>47</v>
      </c>
      <c r="D631" s="1" t="s">
        <v>5216</v>
      </c>
      <c r="F631" s="1">
        <v>5.0</v>
      </c>
      <c r="G631" s="1">
        <v>2.0</v>
      </c>
      <c r="I631" s="1">
        <v>4.0</v>
      </c>
      <c r="J631" s="1" t="s">
        <v>14592</v>
      </c>
      <c r="K631" s="1" t="s">
        <v>15866</v>
      </c>
      <c r="M631" s="1" t="s">
        <v>14594</v>
      </c>
      <c r="N631" s="1" t="s">
        <v>82</v>
      </c>
      <c r="O631" s="4" t="s">
        <v>3333</v>
      </c>
      <c r="P631" s="4" t="s">
        <v>139</v>
      </c>
      <c r="Q631" s="1" t="s">
        <v>232</v>
      </c>
      <c r="S631" s="1" t="s">
        <v>5219</v>
      </c>
      <c r="Y631" s="1" t="s">
        <v>907</v>
      </c>
      <c r="Z631" s="1" t="s">
        <v>56</v>
      </c>
      <c r="AA631" s="1" t="s">
        <v>3534</v>
      </c>
      <c r="AB631" s="1" t="s">
        <v>12394</v>
      </c>
      <c r="AC631" s="1" t="s">
        <v>5800</v>
      </c>
      <c r="AD631" s="1" t="s">
        <v>60</v>
      </c>
      <c r="AE631" s="1" t="s">
        <v>3640</v>
      </c>
      <c r="AF631" s="1" t="s">
        <v>12395</v>
      </c>
      <c r="AG631" s="1" t="s">
        <v>12396</v>
      </c>
      <c r="AH631" s="1" t="s">
        <v>64</v>
      </c>
      <c r="AI631" s="1" t="s">
        <v>3757</v>
      </c>
      <c r="AJ631" s="1" t="s">
        <v>12397</v>
      </c>
      <c r="AS631" s="1" t="s">
        <v>12398</v>
      </c>
      <c r="AT631" s="1" t="s">
        <v>12399</v>
      </c>
      <c r="AV631" s="1">
        <v>5.0</v>
      </c>
      <c r="AW631" s="1">
        <v>5.0</v>
      </c>
      <c r="AY631" s="1" t="s">
        <v>101</v>
      </c>
    </row>
    <row r="632">
      <c r="A632" s="2" t="s">
        <v>12400</v>
      </c>
      <c r="B632" s="1">
        <v>200.0</v>
      </c>
      <c r="C632" s="1" t="s">
        <v>47</v>
      </c>
      <c r="D632" s="1" t="s">
        <v>12401</v>
      </c>
      <c r="E632" s="1" t="s">
        <v>73</v>
      </c>
      <c r="F632" s="1">
        <v>5.0</v>
      </c>
      <c r="G632" s="1">
        <v>15.0</v>
      </c>
      <c r="I632" s="1">
        <v>70.0</v>
      </c>
      <c r="J632" s="1" t="s">
        <v>15867</v>
      </c>
      <c r="K632" s="1" t="s">
        <v>15868</v>
      </c>
      <c r="M632" s="1" t="s">
        <v>15869</v>
      </c>
      <c r="N632" s="1" t="s">
        <v>5285</v>
      </c>
      <c r="O632" s="4" t="s">
        <v>863</v>
      </c>
      <c r="P632" s="4" t="s">
        <v>519</v>
      </c>
      <c r="Q632" s="1" t="s">
        <v>3361</v>
      </c>
      <c r="Y632" s="1" t="s">
        <v>1410</v>
      </c>
      <c r="Z632" s="1" t="s">
        <v>56</v>
      </c>
      <c r="AA632" s="1" t="s">
        <v>3614</v>
      </c>
      <c r="AB632" s="1" t="s">
        <v>12404</v>
      </c>
      <c r="AC632" s="1" t="s">
        <v>1413</v>
      </c>
      <c r="AD632" s="1" t="s">
        <v>60</v>
      </c>
      <c r="AE632" s="1" t="s">
        <v>8068</v>
      </c>
      <c r="AF632" s="1" t="s">
        <v>12405</v>
      </c>
      <c r="AG632" s="1" t="s">
        <v>1971</v>
      </c>
      <c r="AH632" s="1" t="s">
        <v>64</v>
      </c>
      <c r="AI632" s="6">
        <v>1.056</v>
      </c>
      <c r="AJ632" s="1" t="s">
        <v>12406</v>
      </c>
      <c r="AS632" s="1" t="s">
        <v>12407</v>
      </c>
      <c r="AT632" s="1" t="s">
        <v>12408</v>
      </c>
      <c r="AU632" s="1" t="s">
        <v>12409</v>
      </c>
      <c r="AV632" s="1">
        <v>5.0</v>
      </c>
      <c r="AW632" s="1">
        <v>5.0</v>
      </c>
      <c r="AX632" s="1">
        <v>5.0</v>
      </c>
      <c r="AY632" s="1" t="s">
        <v>101</v>
      </c>
    </row>
    <row r="633">
      <c r="A633" s="2" t="s">
        <v>11713</v>
      </c>
      <c r="B633" s="1">
        <v>200.0</v>
      </c>
      <c r="C633" s="1" t="s">
        <v>47</v>
      </c>
      <c r="D633" s="1" t="s">
        <v>11714</v>
      </c>
      <c r="F633" s="1">
        <v>5.0</v>
      </c>
      <c r="G633" s="1">
        <v>5.0</v>
      </c>
      <c r="H633" s="1" t="s">
        <v>329</v>
      </c>
      <c r="I633" s="1">
        <v>2.0</v>
      </c>
      <c r="J633" s="1" t="s">
        <v>15870</v>
      </c>
      <c r="K633" s="1" t="s">
        <v>15871</v>
      </c>
      <c r="M633" s="1" t="s">
        <v>15872</v>
      </c>
      <c r="N633" s="1" t="s">
        <v>82</v>
      </c>
      <c r="O633" s="4" t="s">
        <v>451</v>
      </c>
      <c r="P633" s="4" t="s">
        <v>139</v>
      </c>
      <c r="Q633" s="1" t="s">
        <v>285</v>
      </c>
      <c r="S633" s="1" t="s">
        <v>11717</v>
      </c>
      <c r="Y633" s="1" t="s">
        <v>56</v>
      </c>
      <c r="Z633" s="1" t="s">
        <v>56</v>
      </c>
      <c r="AA633" s="1" t="s">
        <v>3640</v>
      </c>
      <c r="AB633" s="1" t="s">
        <v>11718</v>
      </c>
      <c r="AC633" s="1" t="s">
        <v>7946</v>
      </c>
      <c r="AD633" s="1" t="s">
        <v>60</v>
      </c>
      <c r="AE633" s="1" t="s">
        <v>3535</v>
      </c>
      <c r="AF633" s="1" t="s">
        <v>11719</v>
      </c>
      <c r="AG633" s="1" t="s">
        <v>64</v>
      </c>
      <c r="AH633" s="1" t="s">
        <v>64</v>
      </c>
      <c r="AI633" s="1" t="s">
        <v>3885</v>
      </c>
      <c r="AJ633" s="1" t="s">
        <v>11720</v>
      </c>
      <c r="AS633" s="1" t="s">
        <v>11721</v>
      </c>
      <c r="AT633" s="1" t="s">
        <v>11722</v>
      </c>
      <c r="AU633" s="1" t="s">
        <v>11723</v>
      </c>
      <c r="AV633" s="1">
        <v>5.0</v>
      </c>
      <c r="AW633" s="1">
        <v>5.0</v>
      </c>
      <c r="AX633" s="1">
        <v>5.0</v>
      </c>
      <c r="AY633" s="1" t="s">
        <v>101</v>
      </c>
    </row>
    <row r="634">
      <c r="A634" s="2" t="s">
        <v>11737</v>
      </c>
      <c r="B634" s="1">
        <v>200.0</v>
      </c>
      <c r="C634" s="1" t="s">
        <v>47</v>
      </c>
      <c r="D634" s="1" t="s">
        <v>11738</v>
      </c>
      <c r="F634" s="5">
        <v>44412.0</v>
      </c>
      <c r="G634" s="1">
        <v>4.0</v>
      </c>
      <c r="I634" s="1">
        <v>20.0</v>
      </c>
      <c r="J634" s="1" t="s">
        <v>15873</v>
      </c>
      <c r="K634" s="1" t="s">
        <v>15874</v>
      </c>
      <c r="M634" s="1" t="s">
        <v>15875</v>
      </c>
      <c r="N634" s="1" t="s">
        <v>82</v>
      </c>
      <c r="O634" s="4" t="s">
        <v>5303</v>
      </c>
      <c r="P634" s="4" t="s">
        <v>139</v>
      </c>
      <c r="Q634" s="1" t="s">
        <v>111</v>
      </c>
      <c r="S634" s="1" t="s">
        <v>11741</v>
      </c>
      <c r="Y634" s="1" t="s">
        <v>11742</v>
      </c>
      <c r="Z634" s="1" t="s">
        <v>56</v>
      </c>
      <c r="AA634" s="1" t="s">
        <v>3519</v>
      </c>
      <c r="AB634" s="1" t="s">
        <v>11743</v>
      </c>
      <c r="AC634" s="1" t="s">
        <v>11744</v>
      </c>
      <c r="AD634" s="1" t="s">
        <v>60</v>
      </c>
      <c r="AE634" s="1" t="s">
        <v>3553</v>
      </c>
      <c r="AF634" s="1" t="s">
        <v>11745</v>
      </c>
      <c r="AG634" s="1" t="s">
        <v>3818</v>
      </c>
      <c r="AH634" s="1" t="s">
        <v>64</v>
      </c>
      <c r="AI634" s="1" t="s">
        <v>3760</v>
      </c>
      <c r="AJ634" s="1" t="s">
        <v>11746</v>
      </c>
      <c r="AS634" s="1" t="s">
        <v>11747</v>
      </c>
      <c r="AT634" s="1" t="s">
        <v>11748</v>
      </c>
      <c r="AU634" s="1" t="s">
        <v>11749</v>
      </c>
      <c r="AV634" s="1">
        <v>5.0</v>
      </c>
      <c r="AW634" s="1">
        <v>5.0</v>
      </c>
      <c r="AX634" s="1">
        <v>5.0</v>
      </c>
      <c r="AY634" s="1" t="s">
        <v>101</v>
      </c>
    </row>
    <row r="635">
      <c r="A635" s="2" t="s">
        <v>11750</v>
      </c>
      <c r="B635" s="1">
        <v>200.0</v>
      </c>
      <c r="C635" s="1" t="s">
        <v>47</v>
      </c>
      <c r="D635" s="1" t="s">
        <v>11751</v>
      </c>
      <c r="F635" s="1">
        <v>5.0</v>
      </c>
      <c r="G635" s="1">
        <v>1.0</v>
      </c>
      <c r="I635" s="1">
        <v>2.0</v>
      </c>
      <c r="J635" s="1" t="s">
        <v>15876</v>
      </c>
      <c r="K635" s="1" t="s">
        <v>15877</v>
      </c>
      <c r="M635" s="1" t="s">
        <v>15878</v>
      </c>
      <c r="N635" s="1" t="s">
        <v>1328</v>
      </c>
      <c r="O635" s="4" t="s">
        <v>5783</v>
      </c>
      <c r="P635" s="4" t="s">
        <v>139</v>
      </c>
      <c r="Q635" s="1" t="s">
        <v>111</v>
      </c>
      <c r="S635" s="1" t="s">
        <v>11754</v>
      </c>
      <c r="Y635" s="1" t="s">
        <v>11755</v>
      </c>
      <c r="Z635" s="1" t="s">
        <v>56</v>
      </c>
      <c r="AA635" s="1" t="s">
        <v>4371</v>
      </c>
      <c r="AB635" s="1" t="s">
        <v>11756</v>
      </c>
      <c r="AC635" s="1" t="s">
        <v>11757</v>
      </c>
      <c r="AD635" s="1" t="s">
        <v>60</v>
      </c>
      <c r="AE635" s="1" t="s">
        <v>3508</v>
      </c>
      <c r="AF635" s="1" t="s">
        <v>11758</v>
      </c>
      <c r="AG635" s="1" t="s">
        <v>11759</v>
      </c>
      <c r="AH635" s="1" t="s">
        <v>64</v>
      </c>
      <c r="AI635" s="1" t="s">
        <v>3587</v>
      </c>
      <c r="AJ635" s="1" t="s">
        <v>11760</v>
      </c>
      <c r="AS635" s="1" t="s">
        <v>11761</v>
      </c>
      <c r="AV635" s="1">
        <v>5.0</v>
      </c>
      <c r="AY635" s="1" t="s">
        <v>101</v>
      </c>
    </row>
    <row r="636">
      <c r="A636" s="2" t="s">
        <v>11762</v>
      </c>
      <c r="B636" s="1">
        <v>200.0</v>
      </c>
      <c r="C636" s="1" t="s">
        <v>47</v>
      </c>
      <c r="D636" s="1" t="s">
        <v>11763</v>
      </c>
      <c r="E636" s="1" t="s">
        <v>49</v>
      </c>
      <c r="F636" s="1">
        <v>5.0</v>
      </c>
      <c r="G636" s="1">
        <v>18.0</v>
      </c>
      <c r="I636" s="1">
        <v>47.0</v>
      </c>
      <c r="J636" s="1" t="s">
        <v>15879</v>
      </c>
      <c r="K636" s="1" t="s">
        <v>15880</v>
      </c>
      <c r="M636" s="1" t="s">
        <v>15881</v>
      </c>
      <c r="N636" s="1" t="s">
        <v>82</v>
      </c>
      <c r="O636" s="4" t="s">
        <v>1599</v>
      </c>
      <c r="P636" s="4" t="s">
        <v>139</v>
      </c>
      <c r="Q636" s="1" t="s">
        <v>728</v>
      </c>
      <c r="S636" s="1" t="s">
        <v>11766</v>
      </c>
      <c r="Y636" s="1" t="s">
        <v>11767</v>
      </c>
      <c r="Z636" s="1" t="s">
        <v>56</v>
      </c>
      <c r="AA636" s="1" t="s">
        <v>3535</v>
      </c>
      <c r="AB636" s="1" t="s">
        <v>11768</v>
      </c>
      <c r="AC636" s="1" t="s">
        <v>11769</v>
      </c>
      <c r="AD636" s="1" t="s">
        <v>60</v>
      </c>
      <c r="AE636" s="1" t="s">
        <v>3760</v>
      </c>
      <c r="AF636" s="1" t="s">
        <v>11770</v>
      </c>
      <c r="AG636" s="1" t="s">
        <v>11771</v>
      </c>
      <c r="AH636" s="1" t="s">
        <v>64</v>
      </c>
      <c r="AI636" s="1" t="s">
        <v>3587</v>
      </c>
      <c r="AJ636" s="1" t="s">
        <v>11772</v>
      </c>
      <c r="AS636" s="1" t="s">
        <v>11773</v>
      </c>
      <c r="AT636" s="1" t="s">
        <v>11774</v>
      </c>
      <c r="AU636" s="1" t="s">
        <v>11775</v>
      </c>
      <c r="AV636" s="1">
        <v>5.0</v>
      </c>
      <c r="AW636" s="1">
        <v>5.0</v>
      </c>
      <c r="AX636" s="1">
        <v>5.0</v>
      </c>
      <c r="AY636" s="1" t="s">
        <v>101</v>
      </c>
    </row>
    <row r="637">
      <c r="A637" s="2" t="s">
        <v>11776</v>
      </c>
      <c r="B637" s="1">
        <v>200.0</v>
      </c>
      <c r="C637" s="1" t="s">
        <v>47</v>
      </c>
      <c r="D637" s="1" t="s">
        <v>11777</v>
      </c>
      <c r="E637" s="1" t="s">
        <v>73</v>
      </c>
      <c r="F637" s="1">
        <v>5.0</v>
      </c>
      <c r="G637" s="1">
        <v>14.0</v>
      </c>
      <c r="I637" s="1">
        <v>27.0</v>
      </c>
      <c r="J637" s="1" t="s">
        <v>15882</v>
      </c>
      <c r="K637" s="1" t="s">
        <v>15883</v>
      </c>
      <c r="M637" s="1" t="s">
        <v>15884</v>
      </c>
      <c r="N637" s="1" t="s">
        <v>82</v>
      </c>
      <c r="O637" s="4" t="s">
        <v>3581</v>
      </c>
      <c r="P637" s="4" t="s">
        <v>139</v>
      </c>
      <c r="Q637" s="1" t="s">
        <v>111</v>
      </c>
      <c r="S637" s="1" t="s">
        <v>3922</v>
      </c>
      <c r="AK637" s="1" t="s">
        <v>343</v>
      </c>
      <c r="AL637" s="1" t="s">
        <v>11780</v>
      </c>
      <c r="AM637" s="1" t="s">
        <v>11781</v>
      </c>
      <c r="AN637" s="1" t="s">
        <v>11782</v>
      </c>
      <c r="AO637" s="1" t="s">
        <v>11783</v>
      </c>
      <c r="AP637" s="1" t="s">
        <v>11784</v>
      </c>
      <c r="AS637" s="1" t="s">
        <v>11785</v>
      </c>
      <c r="AT637" s="1" t="s">
        <v>11786</v>
      </c>
      <c r="AU637" s="1" t="s">
        <v>11787</v>
      </c>
      <c r="AV637" s="1">
        <v>5.0</v>
      </c>
      <c r="AW637" s="1">
        <v>5.0</v>
      </c>
      <c r="AX637" s="1">
        <v>5.0</v>
      </c>
      <c r="AY637" s="1" t="s">
        <v>101</v>
      </c>
    </row>
    <row r="638">
      <c r="A638" s="2" t="s">
        <v>11788</v>
      </c>
      <c r="B638" s="1">
        <v>200.0</v>
      </c>
      <c r="C638" s="1" t="s">
        <v>47</v>
      </c>
      <c r="D638" s="1" t="s">
        <v>11789</v>
      </c>
      <c r="F638" s="1">
        <v>5.0</v>
      </c>
      <c r="G638" s="1">
        <v>1.0</v>
      </c>
      <c r="I638" s="1">
        <v>6.0</v>
      </c>
      <c r="J638" s="1" t="s">
        <v>15885</v>
      </c>
      <c r="K638" s="1" t="s">
        <v>15886</v>
      </c>
      <c r="M638" s="1" t="s">
        <v>15887</v>
      </c>
      <c r="N638" s="14" t="s">
        <v>450</v>
      </c>
      <c r="O638" s="4" t="s">
        <v>3333</v>
      </c>
      <c r="P638" s="4" t="s">
        <v>255</v>
      </c>
      <c r="Q638" s="4" t="s">
        <v>2167</v>
      </c>
      <c r="S638" s="1" t="s">
        <v>11792</v>
      </c>
      <c r="Y638" s="1" t="s">
        <v>11793</v>
      </c>
      <c r="Z638" s="1" t="s">
        <v>56</v>
      </c>
      <c r="AA638" s="1" t="s">
        <v>3535</v>
      </c>
      <c r="AB638" s="1" t="s">
        <v>11794</v>
      </c>
      <c r="AC638" s="1" t="s">
        <v>11795</v>
      </c>
      <c r="AD638" s="1" t="s">
        <v>60</v>
      </c>
      <c r="AE638" s="1" t="s">
        <v>3587</v>
      </c>
      <c r="AF638" s="1" t="s">
        <v>11796</v>
      </c>
      <c r="AG638" s="1" t="s">
        <v>11797</v>
      </c>
      <c r="AH638" s="1" t="s">
        <v>64</v>
      </c>
      <c r="AI638" s="1" t="s">
        <v>3723</v>
      </c>
      <c r="AJ638" s="1" t="s">
        <v>11798</v>
      </c>
      <c r="AS638" s="1" t="s">
        <v>11799</v>
      </c>
      <c r="AV638" s="1">
        <v>5.0</v>
      </c>
      <c r="AY638" s="1" t="s">
        <v>101</v>
      </c>
    </row>
    <row r="639">
      <c r="A639" s="2" t="s">
        <v>11800</v>
      </c>
      <c r="B639" s="1">
        <v>200.0</v>
      </c>
      <c r="C639" s="1" t="s">
        <v>47</v>
      </c>
      <c r="D639" s="1" t="s">
        <v>11801</v>
      </c>
      <c r="E639" s="1" t="s">
        <v>73</v>
      </c>
      <c r="F639" s="1">
        <v>5.0</v>
      </c>
      <c r="G639" s="1">
        <v>13.0</v>
      </c>
      <c r="I639" s="1">
        <v>7.0</v>
      </c>
      <c r="J639" s="1" t="s">
        <v>15888</v>
      </c>
      <c r="K639" s="1" t="s">
        <v>15889</v>
      </c>
      <c r="M639" s="1" t="s">
        <v>15755</v>
      </c>
      <c r="N639" s="1" t="s">
        <v>82</v>
      </c>
      <c r="O639" s="4" t="s">
        <v>198</v>
      </c>
      <c r="P639" s="4" t="s">
        <v>139</v>
      </c>
      <c r="Q639" s="1" t="s">
        <v>728</v>
      </c>
      <c r="S639" s="1" t="s">
        <v>11804</v>
      </c>
      <c r="Y639" s="1" t="s">
        <v>11805</v>
      </c>
      <c r="Z639" s="1" t="s">
        <v>56</v>
      </c>
      <c r="AA639" s="1" t="s">
        <v>3687</v>
      </c>
      <c r="AB639" s="1" t="s">
        <v>11806</v>
      </c>
      <c r="AC639" s="1" t="s">
        <v>11807</v>
      </c>
      <c r="AD639" s="1" t="s">
        <v>60</v>
      </c>
      <c r="AE639" s="1" t="s">
        <v>3968</v>
      </c>
      <c r="AF639" s="1" t="s">
        <v>11808</v>
      </c>
      <c r="AG639" s="1" t="s">
        <v>11809</v>
      </c>
      <c r="AH639" s="1" t="s">
        <v>64</v>
      </c>
      <c r="AI639" s="1" t="s">
        <v>8068</v>
      </c>
      <c r="AJ639" s="1" t="s">
        <v>11810</v>
      </c>
      <c r="AS639" s="1" t="s">
        <v>11811</v>
      </c>
      <c r="AT639" s="1" t="s">
        <v>11812</v>
      </c>
      <c r="AU639" s="1" t="s">
        <v>11813</v>
      </c>
      <c r="AV639" s="1">
        <v>5.0</v>
      </c>
      <c r="AW639" s="1">
        <v>5.0</v>
      </c>
      <c r="AX639" s="1">
        <v>5.0</v>
      </c>
      <c r="AY639" s="1" t="s">
        <v>101</v>
      </c>
    </row>
    <row r="640">
      <c r="A640" s="2" t="s">
        <v>12410</v>
      </c>
      <c r="B640" s="1">
        <v>200.0</v>
      </c>
      <c r="C640" s="1" t="s">
        <v>47</v>
      </c>
      <c r="D640" s="1" t="s">
        <v>12411</v>
      </c>
      <c r="E640" s="1" t="s">
        <v>49</v>
      </c>
      <c r="F640" s="5">
        <v>44381.0</v>
      </c>
      <c r="G640" s="1">
        <v>25.0</v>
      </c>
      <c r="I640" s="1">
        <v>46.0</v>
      </c>
      <c r="J640" s="1" t="s">
        <v>15890</v>
      </c>
      <c r="K640" s="1" t="s">
        <v>15891</v>
      </c>
      <c r="M640" s="1" t="s">
        <v>15892</v>
      </c>
      <c r="N640" s="1" t="s">
        <v>1328</v>
      </c>
      <c r="O640" s="4" t="s">
        <v>1124</v>
      </c>
      <c r="P640" s="4" t="s">
        <v>139</v>
      </c>
      <c r="Q640" s="1" t="s">
        <v>1226</v>
      </c>
      <c r="S640" s="1" t="s">
        <v>12414</v>
      </c>
      <c r="Y640" s="1" t="s">
        <v>2661</v>
      </c>
      <c r="Z640" s="1" t="s">
        <v>56</v>
      </c>
      <c r="AA640" s="1" t="s">
        <v>3506</v>
      </c>
      <c r="AB640" s="1" t="s">
        <v>12415</v>
      </c>
      <c r="AC640" s="1" t="s">
        <v>12416</v>
      </c>
      <c r="AD640" s="1" t="s">
        <v>60</v>
      </c>
      <c r="AE640" s="1" t="s">
        <v>3510</v>
      </c>
      <c r="AF640" s="1" t="s">
        <v>12417</v>
      </c>
      <c r="AG640" s="1" t="s">
        <v>147</v>
      </c>
      <c r="AH640" s="1" t="s">
        <v>64</v>
      </c>
      <c r="AI640" s="1" t="s">
        <v>3723</v>
      </c>
      <c r="AJ640" s="1" t="s">
        <v>12418</v>
      </c>
      <c r="AS640" s="1" t="s">
        <v>12419</v>
      </c>
      <c r="AT640" s="1" t="s">
        <v>12420</v>
      </c>
      <c r="AU640" s="1" t="s">
        <v>12421</v>
      </c>
      <c r="AV640" s="1">
        <v>1.0</v>
      </c>
      <c r="AW640" s="5">
        <v>44378.0</v>
      </c>
      <c r="AX640" s="1">
        <v>5.0</v>
      </c>
      <c r="AY640" s="1" t="s">
        <v>101</v>
      </c>
    </row>
    <row r="641">
      <c r="A641" s="2" t="s">
        <v>12422</v>
      </c>
      <c r="B641" s="1">
        <v>200.0</v>
      </c>
      <c r="C641" s="1" t="s">
        <v>47</v>
      </c>
      <c r="D641" s="1" t="s">
        <v>12423</v>
      </c>
      <c r="F641" s="1">
        <v>5.0</v>
      </c>
      <c r="G641" s="1">
        <v>3.0</v>
      </c>
      <c r="I641" s="1">
        <v>2.0</v>
      </c>
      <c r="J641" s="1" t="s">
        <v>15893</v>
      </c>
      <c r="K641" s="1" t="s">
        <v>15894</v>
      </c>
      <c r="M641" s="1" t="s">
        <v>15895</v>
      </c>
      <c r="N641" s="14" t="s">
        <v>450</v>
      </c>
      <c r="O641" s="4" t="s">
        <v>1870</v>
      </c>
      <c r="P641" s="4" t="s">
        <v>139</v>
      </c>
      <c r="Q641" s="4" t="s">
        <v>3361</v>
      </c>
      <c r="S641" s="1" t="s">
        <v>12426</v>
      </c>
      <c r="Y641" s="1" t="s">
        <v>12427</v>
      </c>
      <c r="Z641" s="1" t="s">
        <v>56</v>
      </c>
      <c r="AA641" s="1" t="s">
        <v>4340</v>
      </c>
      <c r="AB641" s="1" t="s">
        <v>12428</v>
      </c>
      <c r="AC641" s="1" t="s">
        <v>12429</v>
      </c>
      <c r="AD641" s="1" t="s">
        <v>60</v>
      </c>
      <c r="AE641" s="1" t="s">
        <v>5168</v>
      </c>
      <c r="AF641" s="1" t="s">
        <v>12430</v>
      </c>
      <c r="AG641" s="1" t="s">
        <v>12431</v>
      </c>
      <c r="AH641" s="1" t="s">
        <v>64</v>
      </c>
      <c r="AI641" s="1" t="s">
        <v>3858</v>
      </c>
      <c r="AJ641" s="1" t="s">
        <v>12432</v>
      </c>
      <c r="AS641" s="1" t="s">
        <v>12433</v>
      </c>
      <c r="AT641" s="1" t="s">
        <v>12434</v>
      </c>
      <c r="AU641" s="1" t="s">
        <v>12435</v>
      </c>
      <c r="AV641" s="1">
        <v>5.0</v>
      </c>
      <c r="AW641" s="1">
        <v>5.0</v>
      </c>
      <c r="AX641" s="1">
        <v>5.0</v>
      </c>
      <c r="AY641" s="1" t="s">
        <v>101</v>
      </c>
    </row>
    <row r="642">
      <c r="A642" s="2" t="s">
        <v>11814</v>
      </c>
      <c r="B642" s="1">
        <v>200.0</v>
      </c>
      <c r="C642" s="1" t="s">
        <v>47</v>
      </c>
      <c r="D642" s="1" t="s">
        <v>11815</v>
      </c>
      <c r="E642" s="1" t="s">
        <v>49</v>
      </c>
      <c r="F642" s="1">
        <v>5.0</v>
      </c>
      <c r="G642" s="1">
        <v>8.0</v>
      </c>
      <c r="H642" s="1" t="s">
        <v>329</v>
      </c>
      <c r="I642" s="1">
        <v>59.0</v>
      </c>
      <c r="J642" s="1" t="s">
        <v>15896</v>
      </c>
      <c r="K642" s="1" t="s">
        <v>15897</v>
      </c>
      <c r="M642" s="1" t="s">
        <v>15898</v>
      </c>
      <c r="N642" s="1" t="s">
        <v>3493</v>
      </c>
      <c r="O642" s="4" t="s">
        <v>788</v>
      </c>
      <c r="P642" s="4" t="s">
        <v>747</v>
      </c>
      <c r="Q642" s="1" t="s">
        <v>3597</v>
      </c>
      <c r="S642" s="1" t="s">
        <v>11818</v>
      </c>
      <c r="AS642" s="1" t="s">
        <v>11819</v>
      </c>
      <c r="AT642" s="1" t="s">
        <v>11820</v>
      </c>
      <c r="AU642" s="1" t="s">
        <v>11821</v>
      </c>
      <c r="AV642" s="1">
        <v>5.0</v>
      </c>
      <c r="AW642" s="1">
        <v>5.0</v>
      </c>
      <c r="AX642" s="1">
        <v>5.0</v>
      </c>
      <c r="AY642" s="1" t="s">
        <v>101</v>
      </c>
    </row>
    <row r="643">
      <c r="A643" s="2" t="s">
        <v>12436</v>
      </c>
      <c r="B643" s="1">
        <v>200.0</v>
      </c>
      <c r="C643" s="1" t="s">
        <v>47</v>
      </c>
      <c r="D643" s="1" t="s">
        <v>12437</v>
      </c>
      <c r="F643" s="1">
        <v>5.0</v>
      </c>
      <c r="G643" s="1">
        <v>1.0</v>
      </c>
      <c r="I643" s="1">
        <v>1.0</v>
      </c>
      <c r="J643" s="1" t="s">
        <v>15899</v>
      </c>
      <c r="K643" s="1" t="s">
        <v>15900</v>
      </c>
      <c r="M643" s="1" t="s">
        <v>15901</v>
      </c>
      <c r="N643" s="1" t="s">
        <v>312</v>
      </c>
      <c r="O643" s="4" t="s">
        <v>12440</v>
      </c>
      <c r="P643" s="4" t="s">
        <v>4390</v>
      </c>
      <c r="Q643" s="1" t="s">
        <v>930</v>
      </c>
      <c r="Y643" s="1" t="s">
        <v>142</v>
      </c>
      <c r="Z643" s="1" t="s">
        <v>56</v>
      </c>
      <c r="AA643" s="1" t="s">
        <v>3705</v>
      </c>
      <c r="AB643" s="1" t="s">
        <v>5007</v>
      </c>
      <c r="AC643" s="1" t="s">
        <v>144</v>
      </c>
      <c r="AD643" s="1" t="s">
        <v>60</v>
      </c>
      <c r="AE643" s="1" t="s">
        <v>3640</v>
      </c>
      <c r="AF643" s="1" t="s">
        <v>12441</v>
      </c>
      <c r="AG643" s="1" t="s">
        <v>147</v>
      </c>
      <c r="AH643" s="1" t="s">
        <v>64</v>
      </c>
      <c r="AI643" s="1" t="s">
        <v>3519</v>
      </c>
      <c r="AJ643" s="1" t="s">
        <v>5747</v>
      </c>
      <c r="AS643" s="1" t="s">
        <v>12442</v>
      </c>
      <c r="AV643" s="1">
        <v>5.0</v>
      </c>
      <c r="AY643" s="1" t="s">
        <v>101</v>
      </c>
    </row>
    <row r="644">
      <c r="A644" s="2" t="s">
        <v>12443</v>
      </c>
      <c r="B644" s="1">
        <v>200.0</v>
      </c>
      <c r="C644" s="1" t="s">
        <v>47</v>
      </c>
      <c r="D644" s="1" t="s">
        <v>12444</v>
      </c>
      <c r="F644" s="1">
        <v>5.0</v>
      </c>
      <c r="G644" s="1">
        <v>1.0</v>
      </c>
      <c r="H644" s="1" t="s">
        <v>329</v>
      </c>
      <c r="I644" s="1">
        <v>3.0</v>
      </c>
      <c r="J644" s="1" t="s">
        <v>15902</v>
      </c>
      <c r="K644" s="1" t="s">
        <v>15903</v>
      </c>
      <c r="M644" s="1" t="s">
        <v>14111</v>
      </c>
      <c r="N644" s="1" t="s">
        <v>82</v>
      </c>
      <c r="O644" s="4" t="s">
        <v>231</v>
      </c>
      <c r="P644" s="4" t="s">
        <v>139</v>
      </c>
      <c r="Q644" s="1" t="s">
        <v>232</v>
      </c>
      <c r="S644" s="1" t="s">
        <v>12447</v>
      </c>
      <c r="Y644" s="1" t="s">
        <v>12448</v>
      </c>
      <c r="Z644" s="1" t="s">
        <v>56</v>
      </c>
      <c r="AA644" s="1" t="s">
        <v>3534</v>
      </c>
      <c r="AB644" s="1" t="s">
        <v>12449</v>
      </c>
      <c r="AC644" s="1" t="s">
        <v>397</v>
      </c>
      <c r="AD644" s="1" t="s">
        <v>60</v>
      </c>
      <c r="AE644" s="1" t="s">
        <v>3535</v>
      </c>
      <c r="AF644" s="1" t="s">
        <v>12450</v>
      </c>
      <c r="AG644" s="1" t="s">
        <v>714</v>
      </c>
      <c r="AH644" s="1" t="s">
        <v>64</v>
      </c>
      <c r="AI644" s="1" t="s">
        <v>3537</v>
      </c>
      <c r="AJ644" s="1" t="s">
        <v>12451</v>
      </c>
      <c r="AS644" s="1" t="s">
        <v>12452</v>
      </c>
      <c r="AV644" s="1">
        <v>5.0</v>
      </c>
      <c r="AY644" s="1" t="s">
        <v>101</v>
      </c>
    </row>
    <row r="645">
      <c r="A645" s="2" t="s">
        <v>12453</v>
      </c>
      <c r="B645" s="1">
        <v>200.0</v>
      </c>
      <c r="C645" s="1" t="s">
        <v>47</v>
      </c>
      <c r="D645" s="1" t="s">
        <v>3343</v>
      </c>
      <c r="E645" s="1" t="s">
        <v>49</v>
      </c>
      <c r="F645" s="1">
        <v>5.0</v>
      </c>
      <c r="G645" s="1">
        <v>5.0</v>
      </c>
      <c r="I645" s="1">
        <v>15.0</v>
      </c>
      <c r="J645" s="1" t="s">
        <v>14350</v>
      </c>
      <c r="K645" s="1" t="s">
        <v>15904</v>
      </c>
      <c r="M645" s="1" t="s">
        <v>14352</v>
      </c>
      <c r="N645" s="1" t="s">
        <v>547</v>
      </c>
      <c r="O645" s="4" t="s">
        <v>3347</v>
      </c>
      <c r="P645" s="4" t="s">
        <v>139</v>
      </c>
      <c r="Q645" s="1" t="s">
        <v>3044</v>
      </c>
      <c r="S645" s="1" t="s">
        <v>3346</v>
      </c>
      <c r="Y645" s="1" t="s">
        <v>12456</v>
      </c>
      <c r="Z645" s="1" t="s">
        <v>56</v>
      </c>
      <c r="AA645" s="1" t="s">
        <v>3885</v>
      </c>
      <c r="AB645" s="1" t="s">
        <v>12457</v>
      </c>
      <c r="AC645" s="1" t="s">
        <v>12458</v>
      </c>
      <c r="AD645" s="1" t="s">
        <v>60</v>
      </c>
      <c r="AE645" s="1" t="s">
        <v>3687</v>
      </c>
      <c r="AF645" s="1" t="s">
        <v>12459</v>
      </c>
      <c r="AG645" s="1" t="s">
        <v>12460</v>
      </c>
      <c r="AH645" s="1" t="s">
        <v>64</v>
      </c>
      <c r="AI645" s="1" t="s">
        <v>3510</v>
      </c>
      <c r="AJ645" s="1" t="s">
        <v>12461</v>
      </c>
      <c r="AS645" s="1" t="s">
        <v>12462</v>
      </c>
      <c r="AT645" s="1" t="s">
        <v>12463</v>
      </c>
      <c r="AU645" s="1" t="s">
        <v>12464</v>
      </c>
      <c r="AV645" s="1">
        <v>5.0</v>
      </c>
      <c r="AW645" s="1">
        <v>5.0</v>
      </c>
      <c r="AX645" s="1">
        <v>5.0</v>
      </c>
      <c r="AY645" s="1" t="s">
        <v>101</v>
      </c>
    </row>
    <row r="646">
      <c r="A646" s="2" t="s">
        <v>11828</v>
      </c>
      <c r="B646" s="1">
        <v>200.0</v>
      </c>
      <c r="C646" s="1" t="s">
        <v>47</v>
      </c>
      <c r="D646" s="1" t="s">
        <v>11829</v>
      </c>
      <c r="F646" s="1">
        <v>5.0</v>
      </c>
      <c r="G646" s="1">
        <v>4.0</v>
      </c>
      <c r="I646" s="1">
        <v>19.0</v>
      </c>
      <c r="J646" s="1" t="s">
        <v>15905</v>
      </c>
      <c r="K646" s="1" t="s">
        <v>15906</v>
      </c>
      <c r="M646" s="1" t="s">
        <v>15907</v>
      </c>
      <c r="N646" s="1" t="s">
        <v>82</v>
      </c>
      <c r="O646" s="4" t="s">
        <v>1209</v>
      </c>
      <c r="P646" s="4" t="s">
        <v>519</v>
      </c>
      <c r="Q646" s="1" t="s">
        <v>285</v>
      </c>
      <c r="S646" s="1" t="s">
        <v>11832</v>
      </c>
      <c r="Y646" s="1" t="s">
        <v>11833</v>
      </c>
      <c r="Z646" s="1" t="s">
        <v>56</v>
      </c>
      <c r="AA646" s="1" t="s">
        <v>4371</v>
      </c>
      <c r="AB646" s="1" t="s">
        <v>11834</v>
      </c>
      <c r="AC646" s="1" t="s">
        <v>11835</v>
      </c>
      <c r="AD646" s="1" t="s">
        <v>60</v>
      </c>
      <c r="AE646" s="1" t="s">
        <v>3537</v>
      </c>
      <c r="AF646" s="1" t="s">
        <v>11836</v>
      </c>
      <c r="AG646" s="1" t="s">
        <v>11837</v>
      </c>
      <c r="AH646" s="1" t="s">
        <v>64</v>
      </c>
      <c r="AI646" s="1" t="s">
        <v>3643</v>
      </c>
      <c r="AJ646" s="1" t="s">
        <v>11838</v>
      </c>
      <c r="AS646" s="1" t="s">
        <v>11839</v>
      </c>
      <c r="AT646" s="1" t="s">
        <v>11840</v>
      </c>
      <c r="AU646" s="1" t="s">
        <v>11841</v>
      </c>
      <c r="AV646" s="1">
        <v>5.0</v>
      </c>
      <c r="AW646" s="1">
        <v>5.0</v>
      </c>
      <c r="AX646" s="1">
        <v>5.0</v>
      </c>
      <c r="AY646" s="1" t="s">
        <v>101</v>
      </c>
    </row>
    <row r="647">
      <c r="A647" s="2" t="s">
        <v>11822</v>
      </c>
      <c r="B647" s="1">
        <v>200.0</v>
      </c>
      <c r="C647" s="1" t="s">
        <v>47</v>
      </c>
      <c r="D647" s="1" t="s">
        <v>11823</v>
      </c>
      <c r="E647" s="1" t="s">
        <v>73</v>
      </c>
      <c r="F647" s="5">
        <v>44381.0</v>
      </c>
      <c r="G647" s="1">
        <v>2.0</v>
      </c>
      <c r="I647" s="1">
        <v>7.0</v>
      </c>
      <c r="J647" s="1" t="s">
        <v>15908</v>
      </c>
      <c r="K647" s="1" t="s">
        <v>15909</v>
      </c>
      <c r="M647" s="1" t="s">
        <v>15910</v>
      </c>
      <c r="N647" s="1" t="s">
        <v>82</v>
      </c>
      <c r="O647" s="4" t="s">
        <v>1124</v>
      </c>
      <c r="P647" s="4" t="s">
        <v>139</v>
      </c>
      <c r="Q647" s="1" t="s">
        <v>232</v>
      </c>
      <c r="Y647" s="1" t="s">
        <v>2661</v>
      </c>
      <c r="Z647" s="1" t="s">
        <v>56</v>
      </c>
      <c r="AA647" s="1" t="s">
        <v>3640</v>
      </c>
      <c r="AB647" s="4" t="str">
        <f>&gt; Wordpress paid theme
=&gt; Theme installation
=&gt; Demo content</f>
        <v>#ERROR!</v>
      </c>
      <c r="AC647" s="1" t="s">
        <v>2663</v>
      </c>
      <c r="AD647" s="1" t="s">
        <v>60</v>
      </c>
      <c r="AE647" s="1" t="s">
        <v>4340</v>
      </c>
      <c r="AF647" s="4" t="str">
        <f>&gt; wordpress
=&gt; 5 pages website
=&gt; Leads forms</f>
        <v>#ERROR!</v>
      </c>
      <c r="AG647" s="1" t="s">
        <v>2171</v>
      </c>
      <c r="AH647" s="1" t="s">
        <v>64</v>
      </c>
      <c r="AI647" s="1" t="s">
        <v>4321</v>
      </c>
      <c r="AJ647" s="4" t="str">
        <f>&gt; Carrot/wordpress
=&gt; 5 - 7 pages website
=&gt; Leads forms
=&gt; CRM integration
=&gt; Free maintaince</f>
        <v>#ERROR!</v>
      </c>
      <c r="AS647" s="1" t="s">
        <v>11826</v>
      </c>
      <c r="AT647" s="1" t="s">
        <v>11827</v>
      </c>
      <c r="AV647" s="1">
        <v>5.0</v>
      </c>
      <c r="AW647" s="5">
        <v>44259.0</v>
      </c>
      <c r="AY647" s="1" t="s">
        <v>101</v>
      </c>
    </row>
    <row r="648">
      <c r="A648" s="2" t="s">
        <v>11842</v>
      </c>
      <c r="B648" s="1">
        <v>200.0</v>
      </c>
      <c r="C648" s="1" t="s">
        <v>47</v>
      </c>
      <c r="D648" s="1" t="s">
        <v>11843</v>
      </c>
      <c r="F648" s="1">
        <v>5.0</v>
      </c>
      <c r="G648" s="1">
        <v>1.0</v>
      </c>
      <c r="I648" s="1">
        <v>1.0</v>
      </c>
      <c r="J648" s="1" t="s">
        <v>15911</v>
      </c>
      <c r="K648" s="1" t="s">
        <v>15912</v>
      </c>
      <c r="M648" s="1" t="s">
        <v>15913</v>
      </c>
      <c r="N648" s="1" t="s">
        <v>1328</v>
      </c>
      <c r="O648" s="4" t="s">
        <v>3061</v>
      </c>
      <c r="P648" s="4" t="s">
        <v>139</v>
      </c>
      <c r="Q648" s="1" t="s">
        <v>232</v>
      </c>
      <c r="Y648" s="1" t="s">
        <v>11846</v>
      </c>
      <c r="Z648" s="1" t="s">
        <v>56</v>
      </c>
      <c r="AA648" s="1" t="s">
        <v>3705</v>
      </c>
      <c r="AB648" s="1" t="s">
        <v>11847</v>
      </c>
      <c r="AC648" s="1" t="s">
        <v>11848</v>
      </c>
      <c r="AD648" s="1" t="s">
        <v>60</v>
      </c>
      <c r="AE648" s="1" t="s">
        <v>3535</v>
      </c>
      <c r="AF648" s="1" t="s">
        <v>11849</v>
      </c>
      <c r="AG648" s="1" t="s">
        <v>11850</v>
      </c>
      <c r="AH648" s="1" t="s">
        <v>64</v>
      </c>
      <c r="AI648" s="1" t="s">
        <v>3537</v>
      </c>
      <c r="AJ648" s="1" t="s">
        <v>11851</v>
      </c>
      <c r="AK648" s="1" t="s">
        <v>11852</v>
      </c>
      <c r="AL648" s="1" t="s">
        <v>11853</v>
      </c>
      <c r="AM648" s="1" t="s">
        <v>11854</v>
      </c>
      <c r="AN648" s="1" t="s">
        <v>11855</v>
      </c>
      <c r="AS648" s="1" t="s">
        <v>11856</v>
      </c>
      <c r="AV648" s="1">
        <v>5.0</v>
      </c>
      <c r="AY648" s="1" t="s">
        <v>101</v>
      </c>
    </row>
    <row r="649">
      <c r="A649" s="2" t="s">
        <v>11857</v>
      </c>
      <c r="B649" s="1">
        <v>200.0</v>
      </c>
      <c r="C649" s="1" t="s">
        <v>47</v>
      </c>
      <c r="D649" s="1" t="s">
        <v>11858</v>
      </c>
      <c r="F649" s="1">
        <v>5.0</v>
      </c>
      <c r="G649" s="1">
        <v>2.0</v>
      </c>
      <c r="J649" s="1" t="s">
        <v>15914</v>
      </c>
      <c r="K649" s="1" t="s">
        <v>15915</v>
      </c>
      <c r="M649" s="1" t="s">
        <v>15916</v>
      </c>
      <c r="N649" s="1" t="s">
        <v>82</v>
      </c>
      <c r="O649" s="4" t="s">
        <v>3061</v>
      </c>
      <c r="P649" s="4" t="s">
        <v>1676</v>
      </c>
      <c r="Q649" s="1" t="s">
        <v>3361</v>
      </c>
      <c r="Y649" s="1" t="s">
        <v>11861</v>
      </c>
      <c r="Z649" s="1" t="s">
        <v>56</v>
      </c>
      <c r="AA649" s="1" t="s">
        <v>3627</v>
      </c>
      <c r="AB649" s="1" t="s">
        <v>11862</v>
      </c>
      <c r="AC649" s="1" t="s">
        <v>11863</v>
      </c>
      <c r="AD649" s="1" t="s">
        <v>60</v>
      </c>
      <c r="AE649" s="1" t="s">
        <v>3537</v>
      </c>
      <c r="AF649" s="1" t="s">
        <v>11864</v>
      </c>
      <c r="AG649" s="1" t="s">
        <v>11865</v>
      </c>
      <c r="AH649" s="1" t="s">
        <v>64</v>
      </c>
      <c r="AI649" s="1" t="s">
        <v>3614</v>
      </c>
      <c r="AJ649" s="1" t="s">
        <v>11866</v>
      </c>
      <c r="AS649" s="1" t="s">
        <v>11867</v>
      </c>
      <c r="AT649" s="1" t="s">
        <v>11868</v>
      </c>
      <c r="AV649" s="1">
        <v>5.0</v>
      </c>
      <c r="AW649" s="1">
        <v>5.0</v>
      </c>
      <c r="AY649" s="1" t="s">
        <v>101</v>
      </c>
    </row>
    <row r="650">
      <c r="A650" s="2" t="s">
        <v>11946</v>
      </c>
      <c r="B650" s="1">
        <v>200.0</v>
      </c>
      <c r="C650" s="1" t="s">
        <v>47</v>
      </c>
      <c r="D650" s="1" t="s">
        <v>11947</v>
      </c>
      <c r="F650" s="1">
        <v>5.0</v>
      </c>
      <c r="G650" s="1">
        <v>2.0</v>
      </c>
      <c r="H650" s="1" t="s">
        <v>329</v>
      </c>
      <c r="I650" s="1">
        <v>3.0</v>
      </c>
      <c r="J650" s="1" t="s">
        <v>15917</v>
      </c>
      <c r="K650" s="1" t="s">
        <v>15918</v>
      </c>
      <c r="M650" s="1" t="s">
        <v>15919</v>
      </c>
      <c r="N650" s="1" t="s">
        <v>82</v>
      </c>
      <c r="O650" s="4" t="s">
        <v>3333</v>
      </c>
      <c r="P650" s="4" t="s">
        <v>139</v>
      </c>
      <c r="Q650" s="1" t="s">
        <v>111</v>
      </c>
      <c r="Y650" s="1" t="s">
        <v>56</v>
      </c>
      <c r="Z650" s="1" t="s">
        <v>56</v>
      </c>
      <c r="AA650" s="1" t="s">
        <v>3534</v>
      </c>
      <c r="AB650" s="1" t="s">
        <v>11950</v>
      </c>
      <c r="AC650" s="1" t="s">
        <v>60</v>
      </c>
      <c r="AD650" s="1" t="s">
        <v>60</v>
      </c>
      <c r="AE650" s="1" t="s">
        <v>3757</v>
      </c>
      <c r="AF650" s="1" t="s">
        <v>11951</v>
      </c>
      <c r="AG650" s="1" t="s">
        <v>64</v>
      </c>
      <c r="AH650" s="1" t="s">
        <v>64</v>
      </c>
      <c r="AI650" s="1" t="s">
        <v>3871</v>
      </c>
      <c r="AJ650" s="1" t="s">
        <v>11952</v>
      </c>
      <c r="AS650" s="1" t="s">
        <v>11953</v>
      </c>
      <c r="AT650" s="1" t="s">
        <v>11954</v>
      </c>
      <c r="AV650" s="1">
        <v>5.0</v>
      </c>
      <c r="AW650" s="1">
        <v>5.0</v>
      </c>
      <c r="AY650" s="1" t="s">
        <v>101</v>
      </c>
    </row>
    <row r="651">
      <c r="A651" s="2" t="s">
        <v>12465</v>
      </c>
      <c r="B651" s="1">
        <v>200.0</v>
      </c>
      <c r="C651" s="1" t="s">
        <v>47</v>
      </c>
      <c r="D651" s="1" t="s">
        <v>12466</v>
      </c>
      <c r="E651" s="1" t="s">
        <v>49</v>
      </c>
      <c r="F651" s="1">
        <v>5.0</v>
      </c>
      <c r="G651" s="1">
        <v>21.0</v>
      </c>
      <c r="I651" s="1">
        <v>180.0</v>
      </c>
      <c r="J651" s="1" t="s">
        <v>15920</v>
      </c>
      <c r="K651" s="1" t="s">
        <v>15921</v>
      </c>
      <c r="M651" s="1" t="s">
        <v>15343</v>
      </c>
      <c r="N651" s="1" t="s">
        <v>312</v>
      </c>
      <c r="O651" s="4" t="s">
        <v>788</v>
      </c>
      <c r="P651" s="4" t="s">
        <v>139</v>
      </c>
      <c r="Q651" s="1" t="s">
        <v>285</v>
      </c>
      <c r="S651" s="1" t="s">
        <v>12469</v>
      </c>
      <c r="AK651" s="1" t="s">
        <v>12470</v>
      </c>
      <c r="AL651" s="1" t="s">
        <v>12471</v>
      </c>
      <c r="AM651" s="1" t="s">
        <v>12472</v>
      </c>
      <c r="AN651" s="1" t="s">
        <v>12473</v>
      </c>
      <c r="AO651" s="1" t="s">
        <v>12474</v>
      </c>
      <c r="AP651" s="1" t="s">
        <v>12475</v>
      </c>
      <c r="AQ651" s="1" t="s">
        <v>12476</v>
      </c>
      <c r="AR651" s="1" t="s">
        <v>12477</v>
      </c>
      <c r="AS651" s="1" t="s">
        <v>12478</v>
      </c>
      <c r="AT651" s="1" t="s">
        <v>12479</v>
      </c>
      <c r="AU651" s="1" t="s">
        <v>12480</v>
      </c>
      <c r="AV651" s="1">
        <v>5.0</v>
      </c>
      <c r="AW651" s="1">
        <v>5.0</v>
      </c>
      <c r="AX651" s="1">
        <v>5.0</v>
      </c>
      <c r="AY651" s="1" t="s">
        <v>101</v>
      </c>
    </row>
    <row r="652">
      <c r="A652" s="2" t="s">
        <v>12481</v>
      </c>
      <c r="B652" s="1">
        <v>200.0</v>
      </c>
      <c r="C652" s="1" t="s">
        <v>47</v>
      </c>
      <c r="D652" s="1" t="s">
        <v>12482</v>
      </c>
      <c r="E652" s="1" t="s">
        <v>73</v>
      </c>
      <c r="F652" s="5">
        <v>44351.0</v>
      </c>
      <c r="G652" s="1">
        <v>7.0</v>
      </c>
      <c r="I652" s="1">
        <v>16.0</v>
      </c>
      <c r="J652" s="1" t="s">
        <v>15922</v>
      </c>
      <c r="K652" s="1" t="s">
        <v>15923</v>
      </c>
      <c r="M652" s="1" t="s">
        <v>15924</v>
      </c>
      <c r="N652" s="14" t="s">
        <v>654</v>
      </c>
      <c r="O652" s="4" t="s">
        <v>1312</v>
      </c>
      <c r="P652" s="4" t="s">
        <v>139</v>
      </c>
      <c r="Q652" s="4" t="s">
        <v>3361</v>
      </c>
      <c r="S652" s="1" t="s">
        <v>12485</v>
      </c>
      <c r="Y652" s="1" t="s">
        <v>12486</v>
      </c>
      <c r="Z652" s="1" t="s">
        <v>56</v>
      </c>
      <c r="AA652" s="1" t="s">
        <v>3990</v>
      </c>
      <c r="AB652" s="1" t="s">
        <v>12487</v>
      </c>
      <c r="AC652" s="1" t="s">
        <v>12488</v>
      </c>
      <c r="AD652" s="1" t="s">
        <v>60</v>
      </c>
      <c r="AE652" s="1" t="s">
        <v>3885</v>
      </c>
      <c r="AF652" s="1" t="s">
        <v>12489</v>
      </c>
      <c r="AG652" s="1" t="s">
        <v>12490</v>
      </c>
      <c r="AH652" s="1" t="s">
        <v>64</v>
      </c>
      <c r="AI652" s="1" t="s">
        <v>4678</v>
      </c>
      <c r="AJ652" s="1" t="s">
        <v>12491</v>
      </c>
      <c r="AS652" s="1" t="s">
        <v>12492</v>
      </c>
      <c r="AT652" s="1" t="s">
        <v>12493</v>
      </c>
      <c r="AU652" s="1" t="s">
        <v>12494</v>
      </c>
      <c r="AV652" s="5">
        <v>44257.0</v>
      </c>
      <c r="AW652" s="1">
        <v>5.0</v>
      </c>
      <c r="AX652" s="1">
        <v>5.0</v>
      </c>
      <c r="AY652" s="1" t="s">
        <v>101</v>
      </c>
    </row>
    <row r="653">
      <c r="A653" s="2" t="s">
        <v>12495</v>
      </c>
      <c r="B653" s="1">
        <v>200.0</v>
      </c>
      <c r="C653" s="1" t="s">
        <v>47</v>
      </c>
      <c r="D653" s="1" t="s">
        <v>12496</v>
      </c>
      <c r="F653" s="1">
        <v>5.0</v>
      </c>
      <c r="G653" s="1">
        <v>22.0</v>
      </c>
      <c r="I653" s="1">
        <v>77.0</v>
      </c>
      <c r="J653" s="1" t="s">
        <v>15925</v>
      </c>
      <c r="K653" s="1" t="s">
        <v>15926</v>
      </c>
      <c r="M653" s="1" t="s">
        <v>15927</v>
      </c>
      <c r="N653" s="14" t="s">
        <v>450</v>
      </c>
      <c r="O653" s="4" t="s">
        <v>1965</v>
      </c>
      <c r="P653" s="4" t="s">
        <v>140</v>
      </c>
      <c r="Q653" s="4" t="s">
        <v>111</v>
      </c>
      <c r="Y653" s="1" t="s">
        <v>12499</v>
      </c>
      <c r="Z653" s="1" t="s">
        <v>56</v>
      </c>
      <c r="AA653" s="1" t="s">
        <v>3535</v>
      </c>
      <c r="AB653" s="1" t="s">
        <v>12500</v>
      </c>
      <c r="AC653" s="1" t="s">
        <v>12501</v>
      </c>
      <c r="AD653" s="1" t="s">
        <v>60</v>
      </c>
      <c r="AE653" s="1" t="s">
        <v>3537</v>
      </c>
      <c r="AF653" s="1" t="s">
        <v>12502</v>
      </c>
      <c r="AG653" s="1" t="s">
        <v>12503</v>
      </c>
      <c r="AH653" s="1" t="s">
        <v>64</v>
      </c>
      <c r="AI653" s="1" t="s">
        <v>3587</v>
      </c>
      <c r="AJ653" s="1" t="s">
        <v>12504</v>
      </c>
      <c r="AS653" s="1" t="s">
        <v>12505</v>
      </c>
      <c r="AT653" s="1" t="s">
        <v>12506</v>
      </c>
      <c r="AU653" s="1" t="s">
        <v>12507</v>
      </c>
      <c r="AV653" s="1">
        <v>5.0</v>
      </c>
      <c r="AW653" s="1">
        <v>5.0</v>
      </c>
      <c r="AX653" s="1">
        <v>5.0</v>
      </c>
      <c r="AY653" s="1" t="s">
        <v>101</v>
      </c>
    </row>
    <row r="654">
      <c r="A654" s="2" t="s">
        <v>12537</v>
      </c>
      <c r="B654" s="1">
        <v>200.0</v>
      </c>
      <c r="C654" s="1" t="s">
        <v>47</v>
      </c>
      <c r="D654" s="1" t="s">
        <v>12538</v>
      </c>
      <c r="F654" s="1">
        <v>5.0</v>
      </c>
      <c r="G654" s="1">
        <v>1.0</v>
      </c>
      <c r="I654" s="1">
        <v>2.0</v>
      </c>
      <c r="J654" s="1" t="s">
        <v>15928</v>
      </c>
      <c r="K654" s="1" t="s">
        <v>15929</v>
      </c>
      <c r="M654" s="1" t="s">
        <v>15930</v>
      </c>
      <c r="N654" s="14" t="s">
        <v>450</v>
      </c>
      <c r="O654" s="4" t="s">
        <v>138</v>
      </c>
      <c r="P654" s="4" t="s">
        <v>139</v>
      </c>
      <c r="Q654" s="4" t="s">
        <v>111</v>
      </c>
      <c r="Y654" s="1" t="s">
        <v>12541</v>
      </c>
      <c r="Z654" s="1" t="s">
        <v>56</v>
      </c>
      <c r="AA654" s="1" t="s">
        <v>3510</v>
      </c>
      <c r="AB654" s="1" t="s">
        <v>12542</v>
      </c>
      <c r="AC654" s="1" t="s">
        <v>12543</v>
      </c>
      <c r="AD654" s="1" t="s">
        <v>60</v>
      </c>
      <c r="AE654" s="1" t="s">
        <v>10695</v>
      </c>
      <c r="AF654" s="1" t="s">
        <v>12544</v>
      </c>
      <c r="AG654" s="1" t="s">
        <v>12545</v>
      </c>
      <c r="AH654" s="1" t="s">
        <v>64</v>
      </c>
      <c r="AI654" s="1" t="s">
        <v>4795</v>
      </c>
      <c r="AJ654" s="1" t="s">
        <v>12546</v>
      </c>
      <c r="AS654" s="1" t="s">
        <v>12547</v>
      </c>
      <c r="AV654" s="1">
        <v>5.0</v>
      </c>
      <c r="AY654" s="1" t="s">
        <v>101</v>
      </c>
    </row>
    <row r="655">
      <c r="A655" s="2" t="s">
        <v>12508</v>
      </c>
      <c r="B655" s="1">
        <v>200.0</v>
      </c>
      <c r="C655" s="1" t="s">
        <v>47</v>
      </c>
      <c r="D655" s="1" t="s">
        <v>7324</v>
      </c>
      <c r="E655" s="1" t="s">
        <v>49</v>
      </c>
      <c r="F655" s="5">
        <v>44443.0</v>
      </c>
      <c r="G655" s="1">
        <v>12.0</v>
      </c>
      <c r="H655" s="1" t="s">
        <v>247</v>
      </c>
      <c r="I655" s="1">
        <v>12.0</v>
      </c>
      <c r="J655" s="1" t="s">
        <v>15084</v>
      </c>
      <c r="K655" s="1" t="s">
        <v>15931</v>
      </c>
      <c r="M655" s="1" t="s">
        <v>15932</v>
      </c>
      <c r="N655" s="14" t="s">
        <v>450</v>
      </c>
      <c r="O655" s="4" t="s">
        <v>473</v>
      </c>
      <c r="P655" s="4" t="s">
        <v>139</v>
      </c>
      <c r="Q655" s="4" t="s">
        <v>12511</v>
      </c>
      <c r="S655" s="1" t="s">
        <v>7327</v>
      </c>
      <c r="Y655" s="1" t="s">
        <v>56</v>
      </c>
      <c r="Z655" s="1" t="s">
        <v>56</v>
      </c>
      <c r="AA655" s="1" t="s">
        <v>3871</v>
      </c>
      <c r="AB655" s="1" t="s">
        <v>12512</v>
      </c>
      <c r="AC655" s="1" t="s">
        <v>60</v>
      </c>
      <c r="AD655" s="1" t="s">
        <v>60</v>
      </c>
      <c r="AE655" s="1" t="s">
        <v>3643</v>
      </c>
      <c r="AF655" s="1" t="s">
        <v>12513</v>
      </c>
      <c r="AG655" s="1" t="s">
        <v>64</v>
      </c>
      <c r="AH655" s="1" t="s">
        <v>64</v>
      </c>
      <c r="AI655" s="1" t="s">
        <v>6337</v>
      </c>
      <c r="AJ655" s="1" t="s">
        <v>12514</v>
      </c>
      <c r="AS655" s="1" t="s">
        <v>12515</v>
      </c>
      <c r="AT655" s="1" t="s">
        <v>12516</v>
      </c>
      <c r="AU655" s="1" t="s">
        <v>12517</v>
      </c>
      <c r="AV655" s="1">
        <v>5.0</v>
      </c>
      <c r="AW655" s="1">
        <v>5.0</v>
      </c>
      <c r="AX655" s="1">
        <v>5.0</v>
      </c>
      <c r="AY655" s="1" t="s">
        <v>101</v>
      </c>
    </row>
    <row r="656">
      <c r="A656" s="2" t="s">
        <v>12548</v>
      </c>
      <c r="B656" s="1">
        <v>200.0</v>
      </c>
      <c r="C656" s="1" t="s">
        <v>47</v>
      </c>
      <c r="D656" s="1" t="s">
        <v>12549</v>
      </c>
      <c r="F656" s="1">
        <v>5.0</v>
      </c>
      <c r="G656" s="1">
        <v>2.0</v>
      </c>
      <c r="I656" s="1">
        <v>11.0</v>
      </c>
      <c r="J656" s="1" t="s">
        <v>15933</v>
      </c>
      <c r="K656" s="1" t="s">
        <v>15934</v>
      </c>
      <c r="M656" s="1" t="s">
        <v>15935</v>
      </c>
      <c r="N656" s="1" t="s">
        <v>5824</v>
      </c>
      <c r="O656" s="4" t="s">
        <v>1675</v>
      </c>
      <c r="P656" s="4" t="s">
        <v>84</v>
      </c>
      <c r="Q656" s="1" t="s">
        <v>3361</v>
      </c>
      <c r="AS656" s="1" t="s">
        <v>12552</v>
      </c>
      <c r="AT656" s="1" t="s">
        <v>12553</v>
      </c>
      <c r="AV656" s="1">
        <v>5.0</v>
      </c>
      <c r="AW656" s="1">
        <v>5.0</v>
      </c>
      <c r="AY656" s="1" t="s">
        <v>101</v>
      </c>
    </row>
    <row r="657">
      <c r="A657" s="2" t="s">
        <v>12603</v>
      </c>
      <c r="B657" s="1">
        <v>200.0</v>
      </c>
      <c r="C657" s="1" t="s">
        <v>47</v>
      </c>
      <c r="D657" s="1" t="s">
        <v>12604</v>
      </c>
      <c r="E657" s="1" t="s">
        <v>49</v>
      </c>
      <c r="F657" s="1">
        <v>5.0</v>
      </c>
      <c r="G657" s="1">
        <v>3.0</v>
      </c>
      <c r="I657" s="1">
        <v>3.0</v>
      </c>
      <c r="J657" s="1" t="s">
        <v>15936</v>
      </c>
      <c r="K657" s="1" t="s">
        <v>15937</v>
      </c>
      <c r="M657" s="1" t="s">
        <v>15938</v>
      </c>
      <c r="N657" s="1" t="s">
        <v>82</v>
      </c>
      <c r="O657" s="4" t="s">
        <v>1915</v>
      </c>
      <c r="P657" s="4" t="s">
        <v>139</v>
      </c>
      <c r="Q657" s="1" t="s">
        <v>111</v>
      </c>
      <c r="S657" s="1" t="s">
        <v>12607</v>
      </c>
      <c r="AS657" s="1" t="s">
        <v>12608</v>
      </c>
      <c r="AT657" s="1" t="s">
        <v>12609</v>
      </c>
      <c r="AU657" s="1" t="s">
        <v>12610</v>
      </c>
      <c r="AV657" s="1">
        <v>5.0</v>
      </c>
      <c r="AW657" s="1">
        <v>5.0</v>
      </c>
      <c r="AX657" s="1">
        <v>5.0</v>
      </c>
      <c r="AY657" s="1" t="s">
        <v>101</v>
      </c>
    </row>
    <row r="658">
      <c r="A658" s="2" t="s">
        <v>12554</v>
      </c>
      <c r="B658" s="1">
        <v>200.0</v>
      </c>
      <c r="C658" s="1" t="s">
        <v>47</v>
      </c>
      <c r="D658" s="1" t="s">
        <v>12555</v>
      </c>
      <c r="F658" s="1">
        <v>5.0</v>
      </c>
      <c r="G658" s="1">
        <v>1.0</v>
      </c>
      <c r="J658" s="1" t="s">
        <v>15939</v>
      </c>
      <c r="K658" s="1" t="s">
        <v>15940</v>
      </c>
      <c r="M658" s="1" t="s">
        <v>15941</v>
      </c>
      <c r="N658" s="1" t="s">
        <v>575</v>
      </c>
      <c r="O658" s="4" t="s">
        <v>632</v>
      </c>
      <c r="P658" s="4" t="s">
        <v>1676</v>
      </c>
      <c r="Q658" s="1" t="s">
        <v>111</v>
      </c>
      <c r="Y658" s="1" t="s">
        <v>12558</v>
      </c>
      <c r="Z658" s="1" t="s">
        <v>56</v>
      </c>
      <c r="AA658" s="1" t="s">
        <v>3506</v>
      </c>
      <c r="AB658" s="1" t="s">
        <v>12559</v>
      </c>
      <c r="AC658" s="1" t="s">
        <v>12560</v>
      </c>
      <c r="AD658" s="1" t="s">
        <v>60</v>
      </c>
      <c r="AE658" s="1" t="s">
        <v>4371</v>
      </c>
      <c r="AF658" s="1" t="s">
        <v>12561</v>
      </c>
      <c r="AG658" s="1" t="s">
        <v>12562</v>
      </c>
      <c r="AH658" s="1" t="s">
        <v>64</v>
      </c>
      <c r="AI658" s="1" t="s">
        <v>3508</v>
      </c>
      <c r="AJ658" s="1" t="s">
        <v>12559</v>
      </c>
      <c r="AS658" s="1" t="s">
        <v>12563</v>
      </c>
      <c r="AV658" s="1">
        <v>5.0</v>
      </c>
      <c r="AY658" s="1" t="s">
        <v>101</v>
      </c>
    </row>
    <row r="659">
      <c r="A659" s="2" t="s">
        <v>12564</v>
      </c>
      <c r="B659" s="1">
        <v>200.0</v>
      </c>
      <c r="C659" s="1" t="s">
        <v>47</v>
      </c>
      <c r="D659" s="1" t="s">
        <v>12565</v>
      </c>
      <c r="F659" s="1">
        <v>5.0</v>
      </c>
      <c r="G659" s="1">
        <v>2.0</v>
      </c>
      <c r="I659" s="1">
        <v>2.0</v>
      </c>
      <c r="J659" s="1" t="s">
        <v>15942</v>
      </c>
      <c r="K659" s="1" t="s">
        <v>15943</v>
      </c>
      <c r="M659" s="1" t="s">
        <v>15944</v>
      </c>
      <c r="N659" s="1" t="s">
        <v>9763</v>
      </c>
      <c r="O659" s="4" t="s">
        <v>3333</v>
      </c>
      <c r="P659" s="4" t="s">
        <v>139</v>
      </c>
      <c r="Q659" s="1" t="s">
        <v>111</v>
      </c>
      <c r="Y659" s="1" t="s">
        <v>12568</v>
      </c>
      <c r="Z659" s="1" t="s">
        <v>56</v>
      </c>
      <c r="AA659" s="1" t="s">
        <v>3537</v>
      </c>
      <c r="AB659" s="1" t="s">
        <v>12569</v>
      </c>
      <c r="AC659" s="1" t="s">
        <v>12570</v>
      </c>
      <c r="AD659" s="1" t="s">
        <v>60</v>
      </c>
      <c r="AE659" s="1" t="s">
        <v>3510</v>
      </c>
      <c r="AF659" s="1" t="s">
        <v>12571</v>
      </c>
      <c r="AG659" s="1" t="s">
        <v>12572</v>
      </c>
      <c r="AH659" s="1" t="s">
        <v>64</v>
      </c>
      <c r="AI659" s="1" t="s">
        <v>4792</v>
      </c>
      <c r="AJ659" s="1" t="s">
        <v>12573</v>
      </c>
      <c r="AS659" s="1" t="s">
        <v>12574</v>
      </c>
      <c r="AT659" s="1" t="s">
        <v>12575</v>
      </c>
      <c r="AV659" s="1">
        <v>5.0</v>
      </c>
      <c r="AW659" s="1">
        <v>5.0</v>
      </c>
      <c r="AY659" s="1" t="s">
        <v>101</v>
      </c>
    </row>
    <row r="660">
      <c r="A660" s="2" t="s">
        <v>12623</v>
      </c>
      <c r="B660" s="1">
        <v>200.0</v>
      </c>
      <c r="C660" s="1" t="s">
        <v>47</v>
      </c>
      <c r="D660" s="1" t="s">
        <v>12624</v>
      </c>
      <c r="E660" s="1" t="s">
        <v>73</v>
      </c>
      <c r="F660" s="1">
        <v>5.0</v>
      </c>
      <c r="G660" s="1">
        <v>2.0</v>
      </c>
      <c r="H660" s="1" t="s">
        <v>247</v>
      </c>
      <c r="I660" s="1">
        <v>1.0</v>
      </c>
      <c r="J660" s="1" t="s">
        <v>15945</v>
      </c>
      <c r="K660" s="1" t="s">
        <v>15946</v>
      </c>
      <c r="M660" s="1" t="s">
        <v>15947</v>
      </c>
      <c r="N660" s="1" t="s">
        <v>82</v>
      </c>
      <c r="O660" s="4" t="s">
        <v>1692</v>
      </c>
      <c r="P660" s="4" t="s">
        <v>139</v>
      </c>
      <c r="Q660" s="1" t="s">
        <v>285</v>
      </c>
      <c r="S660" s="1" t="s">
        <v>12627</v>
      </c>
      <c r="Y660" s="1" t="s">
        <v>394</v>
      </c>
      <c r="Z660" s="1" t="s">
        <v>56</v>
      </c>
      <c r="AA660" s="1" t="s">
        <v>3535</v>
      </c>
      <c r="AB660" s="1" t="s">
        <v>12628</v>
      </c>
      <c r="AC660" s="1" t="s">
        <v>397</v>
      </c>
      <c r="AD660" s="1" t="s">
        <v>60</v>
      </c>
      <c r="AE660" s="1" t="s">
        <v>4539</v>
      </c>
      <c r="AF660" s="1" t="s">
        <v>12629</v>
      </c>
      <c r="AG660" s="1" t="s">
        <v>64</v>
      </c>
      <c r="AH660" s="1" t="s">
        <v>64</v>
      </c>
      <c r="AI660" s="1" t="s">
        <v>3587</v>
      </c>
      <c r="AJ660" s="1" t="s">
        <v>12630</v>
      </c>
      <c r="AS660" s="1" t="s">
        <v>12631</v>
      </c>
      <c r="AT660" s="1" t="s">
        <v>12632</v>
      </c>
      <c r="AV660" s="1">
        <v>5.0</v>
      </c>
      <c r="AW660" s="1">
        <v>5.0</v>
      </c>
      <c r="AY660" s="1" t="s">
        <v>101</v>
      </c>
    </row>
  </sheetData>
  <autoFilter ref="$A$1:$AY$986"/>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s>
  <drawing r:id="rId66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5" t="s">
        <v>102</v>
      </c>
    </row>
    <row r="2">
      <c r="A2" s="15" t="s">
        <v>224</v>
      </c>
    </row>
    <row r="3">
      <c r="A3" s="15" t="s">
        <v>277</v>
      </c>
    </row>
    <row r="4">
      <c r="A4" s="15" t="s">
        <v>720</v>
      </c>
    </row>
    <row r="5">
      <c r="A5" s="15" t="s">
        <v>781</v>
      </c>
    </row>
    <row r="6">
      <c r="A6" s="15" t="s">
        <v>799</v>
      </c>
    </row>
    <row r="7">
      <c r="A7" s="15" t="s">
        <v>950</v>
      </c>
    </row>
    <row r="8">
      <c r="A8" s="15" t="s">
        <v>1071</v>
      </c>
    </row>
    <row r="9">
      <c r="A9" s="15" t="s">
        <v>1154</v>
      </c>
    </row>
    <row r="10">
      <c r="A10" s="15" t="s">
        <v>1163</v>
      </c>
    </row>
    <row r="11">
      <c r="A11" s="15" t="s">
        <v>12638</v>
      </c>
    </row>
    <row r="12">
      <c r="A12" s="15" t="s">
        <v>1203</v>
      </c>
    </row>
    <row r="13">
      <c r="A13" s="15" t="s">
        <v>1220</v>
      </c>
    </row>
    <row r="14">
      <c r="A14" s="15" t="s">
        <v>1241</v>
      </c>
    </row>
    <row r="15">
      <c r="A15" s="15" t="s">
        <v>1288</v>
      </c>
    </row>
    <row r="16">
      <c r="A16" s="15" t="s">
        <v>1305</v>
      </c>
    </row>
    <row r="17">
      <c r="A17" s="15" t="s">
        <v>1345</v>
      </c>
    </row>
    <row r="18">
      <c r="A18" s="15" t="s">
        <v>1530</v>
      </c>
    </row>
    <row r="19">
      <c r="A19" s="15" t="s">
        <v>1668</v>
      </c>
    </row>
    <row r="20">
      <c r="A20" s="15" t="s">
        <v>1775</v>
      </c>
    </row>
    <row r="21">
      <c r="A21" s="15" t="s">
        <v>1840</v>
      </c>
    </row>
    <row r="22">
      <c r="A22" s="15" t="s">
        <v>1854</v>
      </c>
    </row>
    <row r="23">
      <c r="A23" s="15" t="s">
        <v>1910</v>
      </c>
    </row>
    <row r="24">
      <c r="A24" s="15" t="s">
        <v>1933</v>
      </c>
    </row>
    <row r="25">
      <c r="A25" s="15" t="s">
        <v>2001</v>
      </c>
    </row>
    <row r="26">
      <c r="A26" s="15" t="s">
        <v>2017</v>
      </c>
    </row>
    <row r="27">
      <c r="A27" s="15" t="s">
        <v>2035</v>
      </c>
    </row>
    <row r="28">
      <c r="A28" s="15" t="s">
        <v>2121</v>
      </c>
    </row>
    <row r="29">
      <c r="A29" s="15" t="s">
        <v>2164</v>
      </c>
    </row>
    <row r="30">
      <c r="A30" s="15" t="s">
        <v>2174</v>
      </c>
    </row>
    <row r="31">
      <c r="A31" s="15" t="s">
        <v>2188</v>
      </c>
    </row>
    <row r="32">
      <c r="A32" s="15" t="s">
        <v>2224</v>
      </c>
    </row>
    <row r="33">
      <c r="A33" s="15" t="s">
        <v>2240</v>
      </c>
    </row>
    <row r="34">
      <c r="A34" s="15" t="s">
        <v>2252</v>
      </c>
    </row>
    <row r="35">
      <c r="A35" s="15" t="s">
        <v>2425</v>
      </c>
    </row>
    <row r="36">
      <c r="A36" s="15" t="s">
        <v>2443</v>
      </c>
    </row>
    <row r="37">
      <c r="A37" s="15" t="s">
        <v>2465</v>
      </c>
    </row>
    <row r="38">
      <c r="A38" s="15" t="s">
        <v>2493</v>
      </c>
    </row>
    <row r="39">
      <c r="A39" s="15" t="s">
        <v>2542</v>
      </c>
    </row>
    <row r="40">
      <c r="A40" s="15" t="s">
        <v>2596</v>
      </c>
    </row>
    <row r="41">
      <c r="A41" s="15" t="s">
        <v>2611</v>
      </c>
    </row>
    <row r="42">
      <c r="A42" s="15" t="s">
        <v>2626</v>
      </c>
    </row>
    <row r="43">
      <c r="A43" s="15" t="s">
        <v>2641</v>
      </c>
    </row>
    <row r="44">
      <c r="A44" s="15" t="s">
        <v>2676</v>
      </c>
    </row>
    <row r="45">
      <c r="A45" s="15" t="s">
        <v>2708</v>
      </c>
    </row>
    <row r="46">
      <c r="A46" s="15" t="s">
        <v>2727</v>
      </c>
    </row>
    <row r="47">
      <c r="A47" s="15" t="s">
        <v>2745</v>
      </c>
    </row>
    <row r="48">
      <c r="A48" s="15" t="s">
        <v>2761</v>
      </c>
    </row>
    <row r="49">
      <c r="A49" s="15" t="s">
        <v>2777</v>
      </c>
    </row>
    <row r="50">
      <c r="A50" s="15" t="s">
        <v>2812</v>
      </c>
    </row>
    <row r="51">
      <c r="A51" s="15" t="s">
        <v>2844</v>
      </c>
    </row>
    <row r="52">
      <c r="A52" s="15" t="s">
        <v>2881</v>
      </c>
    </row>
    <row r="53">
      <c r="A53" s="15" t="s">
        <v>2898</v>
      </c>
    </row>
    <row r="54">
      <c r="A54" s="15" t="s">
        <v>2912</v>
      </c>
    </row>
    <row r="55">
      <c r="A55" s="15" t="s">
        <v>2930</v>
      </c>
    </row>
    <row r="56">
      <c r="A56" s="15" t="s">
        <v>2964</v>
      </c>
    </row>
    <row r="57">
      <c r="A57" s="15" t="s">
        <v>2999</v>
      </c>
    </row>
    <row r="58">
      <c r="A58" s="15" t="s">
        <v>3011</v>
      </c>
    </row>
    <row r="59">
      <c r="A59" s="15" t="s">
        <v>3039</v>
      </c>
    </row>
    <row r="60">
      <c r="A60" s="15" t="s">
        <v>3056</v>
      </c>
    </row>
    <row r="61">
      <c r="A61" s="15" t="s">
        <v>3084</v>
      </c>
    </row>
    <row r="62">
      <c r="A62" s="15" t="s">
        <v>3094</v>
      </c>
    </row>
    <row r="63">
      <c r="A63" s="15" t="s">
        <v>3137</v>
      </c>
    </row>
    <row r="64">
      <c r="A64" s="15" t="s">
        <v>3161</v>
      </c>
    </row>
    <row r="65">
      <c r="A65" s="15" t="s">
        <v>3175</v>
      </c>
    </row>
    <row r="66">
      <c r="A66" s="15" t="s">
        <v>3225</v>
      </c>
    </row>
    <row r="67">
      <c r="A67" s="15" t="s">
        <v>3240</v>
      </c>
    </row>
    <row r="68">
      <c r="A68" s="15" t="s">
        <v>3249</v>
      </c>
    </row>
    <row r="69">
      <c r="A69" s="15" t="s">
        <v>3262</v>
      </c>
    </row>
    <row r="70">
      <c r="A70" s="15" t="s">
        <v>3298</v>
      </c>
    </row>
    <row r="71">
      <c r="A71" s="15" t="s">
        <v>3312</v>
      </c>
    </row>
    <row r="72">
      <c r="A72" s="15" t="s">
        <v>3342</v>
      </c>
    </row>
    <row r="73">
      <c r="A73" s="15" t="s">
        <v>3356</v>
      </c>
    </row>
    <row r="74">
      <c r="A74" s="15" t="s">
        <v>3372</v>
      </c>
    </row>
    <row r="75">
      <c r="A75" s="15" t="s">
        <v>3386</v>
      </c>
    </row>
    <row r="76">
      <c r="A76" s="15" t="s">
        <v>3400</v>
      </c>
    </row>
    <row r="77">
      <c r="A77" s="15" t="s">
        <v>3413</v>
      </c>
    </row>
    <row r="78">
      <c r="A78" s="15" t="s">
        <v>3426</v>
      </c>
    </row>
    <row r="79">
      <c r="A79" s="15" t="s">
        <v>3467</v>
      </c>
    </row>
    <row r="80">
      <c r="A80" s="15" t="s">
        <v>3477</v>
      </c>
    </row>
    <row r="81">
      <c r="A81" s="15" t="s">
        <v>3489</v>
      </c>
    </row>
    <row r="82">
      <c r="A82" s="15" t="s">
        <v>3501</v>
      </c>
    </row>
    <row r="83">
      <c r="A83" s="15" t="s">
        <v>3515</v>
      </c>
    </row>
    <row r="84">
      <c r="A84" s="15" t="s">
        <v>3530</v>
      </c>
    </row>
    <row r="85">
      <c r="A85" s="15" t="s">
        <v>3545</v>
      </c>
    </row>
    <row r="86">
      <c r="A86" s="15" t="s">
        <v>3560</v>
      </c>
    </row>
    <row r="87">
      <c r="A87" s="15" t="s">
        <v>3576</v>
      </c>
    </row>
    <row r="88">
      <c r="A88" s="15" t="s">
        <v>3592</v>
      </c>
    </row>
    <row r="89">
      <c r="A89" s="15" t="s">
        <v>3622</v>
      </c>
    </row>
    <row r="90">
      <c r="A90" s="15" t="s">
        <v>3648</v>
      </c>
    </row>
    <row r="91">
      <c r="A91" s="15" t="s">
        <v>3662</v>
      </c>
    </row>
    <row r="92">
      <c r="A92" s="15" t="s">
        <v>3678</v>
      </c>
    </row>
    <row r="93">
      <c r="A93" s="15" t="s">
        <v>3701</v>
      </c>
    </row>
    <row r="94">
      <c r="A94" s="15" t="s">
        <v>3741</v>
      </c>
    </row>
    <row r="95">
      <c r="A95" s="15" t="s">
        <v>3751</v>
      </c>
    </row>
    <row r="96">
      <c r="A96" s="15" t="s">
        <v>3776</v>
      </c>
    </row>
    <row r="97">
      <c r="A97" s="15" t="s">
        <v>3788</v>
      </c>
    </row>
    <row r="98">
      <c r="A98" s="15" t="s">
        <v>3851</v>
      </c>
    </row>
    <row r="99">
      <c r="A99" s="15" t="s">
        <v>3863</v>
      </c>
    </row>
    <row r="100">
      <c r="A100" s="15" t="s">
        <v>3878</v>
      </c>
    </row>
    <row r="101">
      <c r="A101" s="15" t="s">
        <v>3890</v>
      </c>
    </row>
    <row r="102">
      <c r="A102" s="15" t="s">
        <v>3904</v>
      </c>
    </row>
    <row r="103">
      <c r="A103" s="15" t="s">
        <v>3918</v>
      </c>
    </row>
    <row r="104">
      <c r="A104" s="15" t="s">
        <v>3931</v>
      </c>
    </row>
    <row r="105">
      <c r="A105" s="15" t="s">
        <v>3943</v>
      </c>
    </row>
    <row r="106">
      <c r="A106" s="15" t="s">
        <v>3958</v>
      </c>
    </row>
    <row r="107">
      <c r="A107" s="15" t="s">
        <v>3972</v>
      </c>
    </row>
    <row r="108">
      <c r="A108" s="15" t="s">
        <v>3985</v>
      </c>
    </row>
    <row r="109">
      <c r="A109" s="15" t="s">
        <v>3997</v>
      </c>
    </row>
    <row r="110">
      <c r="A110" s="15" t="s">
        <v>4010</v>
      </c>
    </row>
    <row r="111">
      <c r="A111" s="15" t="s">
        <v>4024</v>
      </c>
    </row>
    <row r="112">
      <c r="A112" s="15" t="s">
        <v>4038</v>
      </c>
    </row>
    <row r="113">
      <c r="A113" s="15" t="s">
        <v>4054</v>
      </c>
    </row>
    <row r="114">
      <c r="A114" s="15" t="s">
        <v>4059</v>
      </c>
    </row>
    <row r="115">
      <c r="A115" s="15" t="s">
        <v>4073</v>
      </c>
    </row>
    <row r="116">
      <c r="A116" s="15" t="s">
        <v>4081</v>
      </c>
    </row>
    <row r="117">
      <c r="A117" s="15" t="s">
        <v>4095</v>
      </c>
    </row>
    <row r="118">
      <c r="A118" s="15" t="s">
        <v>4109</v>
      </c>
    </row>
    <row r="119">
      <c r="A119" s="15" t="s">
        <v>4121</v>
      </c>
    </row>
    <row r="120">
      <c r="A120" s="15" t="s">
        <v>4139</v>
      </c>
    </row>
    <row r="121">
      <c r="A121" s="15" t="s">
        <v>4151</v>
      </c>
    </row>
    <row r="122">
      <c r="A122" s="15" t="s">
        <v>4167</v>
      </c>
    </row>
    <row r="123">
      <c r="A123" s="15" t="s">
        <v>4180</v>
      </c>
    </row>
    <row r="124">
      <c r="A124" s="15" t="s">
        <v>4190</v>
      </c>
    </row>
    <row r="125">
      <c r="A125" s="15" t="s">
        <v>4201</v>
      </c>
    </row>
    <row r="126">
      <c r="A126" s="15" t="s">
        <v>4211</v>
      </c>
    </row>
    <row r="127">
      <c r="A127" s="15" t="s">
        <v>4224</v>
      </c>
    </row>
    <row r="128">
      <c r="A128" s="15" t="s">
        <v>4240</v>
      </c>
    </row>
    <row r="129">
      <c r="A129" s="15" t="s">
        <v>4254</v>
      </c>
    </row>
    <row r="130">
      <c r="A130" s="15" t="s">
        <v>4297</v>
      </c>
    </row>
    <row r="131">
      <c r="A131" s="15" t="s">
        <v>4332</v>
      </c>
    </row>
    <row r="132">
      <c r="A132" s="15" t="s">
        <v>4344</v>
      </c>
    </row>
    <row r="133">
      <c r="A133" s="15" t="s">
        <v>4354</v>
      </c>
    </row>
    <row r="134">
      <c r="A134" s="15" t="s">
        <v>4365</v>
      </c>
    </row>
    <row r="135">
      <c r="A135" s="15" t="s">
        <v>4385</v>
      </c>
    </row>
    <row r="136">
      <c r="A136" s="15" t="s">
        <v>4422</v>
      </c>
    </row>
    <row r="137">
      <c r="A137" s="15" t="s">
        <v>4438</v>
      </c>
    </row>
    <row r="138">
      <c r="A138" s="15" t="s">
        <v>4447</v>
      </c>
    </row>
    <row r="139">
      <c r="A139" s="15" t="s">
        <v>4457</v>
      </c>
    </row>
    <row r="140">
      <c r="A140" s="15" t="s">
        <v>4469</v>
      </c>
    </row>
    <row r="141">
      <c r="A141" s="15" t="s">
        <v>4529</v>
      </c>
    </row>
    <row r="142">
      <c r="A142" s="15" t="s">
        <v>4544</v>
      </c>
    </row>
    <row r="143">
      <c r="A143" s="15" t="s">
        <v>4556</v>
      </c>
    </row>
    <row r="144">
      <c r="A144" s="15" t="s">
        <v>4569</v>
      </c>
    </row>
    <row r="145">
      <c r="A145" s="15" t="s">
        <v>4583</v>
      </c>
    </row>
    <row r="146">
      <c r="A146" s="15" t="s">
        <v>4602</v>
      </c>
    </row>
    <row r="147">
      <c r="A147" s="15" t="s">
        <v>4610</v>
      </c>
    </row>
    <row r="148">
      <c r="A148" s="15" t="s">
        <v>4624</v>
      </c>
    </row>
    <row r="149">
      <c r="A149" s="15" t="s">
        <v>4632</v>
      </c>
    </row>
    <row r="150">
      <c r="A150" s="15" t="s">
        <v>4643</v>
      </c>
    </row>
    <row r="151">
      <c r="A151" s="15" t="s">
        <v>4655</v>
      </c>
    </row>
    <row r="152">
      <c r="A152" s="15" t="s">
        <v>4054</v>
      </c>
    </row>
    <row r="153">
      <c r="A153" s="15" t="s">
        <v>4670</v>
      </c>
    </row>
    <row r="154">
      <c r="A154" s="15" t="s">
        <v>4683</v>
      </c>
    </row>
    <row r="155">
      <c r="A155" s="15" t="s">
        <v>4695</v>
      </c>
    </row>
    <row r="156">
      <c r="A156" s="15" t="s">
        <v>4703</v>
      </c>
    </row>
    <row r="157">
      <c r="A157" s="15" t="s">
        <v>4738</v>
      </c>
    </row>
    <row r="158">
      <c r="A158" s="15" t="s">
        <v>4749</v>
      </c>
    </row>
    <row r="159">
      <c r="A159" s="15" t="s">
        <v>4771</v>
      </c>
    </row>
    <row r="160">
      <c r="A160" s="15" t="s">
        <v>4786</v>
      </c>
    </row>
    <row r="161">
      <c r="A161" s="15" t="s">
        <v>4802</v>
      </c>
    </row>
    <row r="162">
      <c r="A162" s="15" t="s">
        <v>4811</v>
      </c>
    </row>
    <row r="163">
      <c r="A163" s="15" t="s">
        <v>4823</v>
      </c>
    </row>
    <row r="164">
      <c r="A164" s="15" t="s">
        <v>4829</v>
      </c>
    </row>
    <row r="165">
      <c r="A165" s="15" t="s">
        <v>4842</v>
      </c>
    </row>
    <row r="166">
      <c r="A166" s="15" t="s">
        <v>4856</v>
      </c>
    </row>
    <row r="167">
      <c r="A167" s="15" t="s">
        <v>4884</v>
      </c>
    </row>
    <row r="168">
      <c r="A168" s="15" t="s">
        <v>4917</v>
      </c>
    </row>
    <row r="169">
      <c r="A169" s="15" t="s">
        <v>4927</v>
      </c>
    </row>
    <row r="170">
      <c r="A170" s="15" t="s">
        <v>4941</v>
      </c>
    </row>
    <row r="171">
      <c r="A171" s="15" t="s">
        <v>4949</v>
      </c>
    </row>
    <row r="172">
      <c r="A172" s="15" t="s">
        <v>4960</v>
      </c>
    </row>
    <row r="173">
      <c r="A173" s="15" t="s">
        <v>4975</v>
      </c>
    </row>
    <row r="174">
      <c r="A174" s="15" t="s">
        <v>4986</v>
      </c>
    </row>
    <row r="175">
      <c r="A175" s="15" t="s">
        <v>5016</v>
      </c>
    </row>
    <row r="176">
      <c r="A176" s="15" t="s">
        <v>5029</v>
      </c>
    </row>
    <row r="177">
      <c r="A177" s="15" t="s">
        <v>5043</v>
      </c>
    </row>
    <row r="178">
      <c r="A178" s="15" t="s">
        <v>5070</v>
      </c>
    </row>
    <row r="179">
      <c r="A179" s="15" t="s">
        <v>5081</v>
      </c>
    </row>
    <row r="180">
      <c r="A180" s="15" t="s">
        <v>5094</v>
      </c>
    </row>
    <row r="181">
      <c r="A181" s="15" t="s">
        <v>5104</v>
      </c>
    </row>
    <row r="182">
      <c r="A182" s="15" t="s">
        <v>5118</v>
      </c>
    </row>
    <row r="183">
      <c r="A183" s="15" t="s">
        <v>5129</v>
      </c>
    </row>
    <row r="184">
      <c r="A184" s="15" t="s">
        <v>5143</v>
      </c>
    </row>
    <row r="185">
      <c r="A185" s="15" t="s">
        <v>5153</v>
      </c>
    </row>
    <row r="186">
      <c r="A186" s="15" t="s">
        <v>5163</v>
      </c>
    </row>
    <row r="187">
      <c r="A187" s="15" t="s">
        <v>5173</v>
      </c>
    </row>
    <row r="188">
      <c r="A188" s="15" t="s">
        <v>5185</v>
      </c>
    </row>
    <row r="189">
      <c r="A189" s="15" t="s">
        <v>5196</v>
      </c>
    </row>
    <row r="190">
      <c r="A190" s="15" t="s">
        <v>5215</v>
      </c>
    </row>
    <row r="191">
      <c r="A191" s="15" t="s">
        <v>5229</v>
      </c>
    </row>
    <row r="192">
      <c r="A192" s="15" t="s">
        <v>5242</v>
      </c>
    </row>
    <row r="193">
      <c r="A193" s="15" t="s">
        <v>5256</v>
      </c>
    </row>
    <row r="194">
      <c r="A194" s="15" t="s">
        <v>5280</v>
      </c>
    </row>
    <row r="195">
      <c r="A195" s="15" t="s">
        <v>5298</v>
      </c>
    </row>
    <row r="196">
      <c r="A196" s="15" t="s">
        <v>5312</v>
      </c>
    </row>
    <row r="197">
      <c r="A197" s="15" t="s">
        <v>5326</v>
      </c>
    </row>
    <row r="198">
      <c r="A198" s="15" t="s">
        <v>5337</v>
      </c>
    </row>
    <row r="199">
      <c r="A199" s="15" t="s">
        <v>5347</v>
      </c>
    </row>
    <row r="200">
      <c r="A200" s="15" t="s">
        <v>5355</v>
      </c>
    </row>
    <row r="201">
      <c r="A201" s="16" t="s">
        <v>5368</v>
      </c>
    </row>
    <row r="202">
      <c r="A202" s="16" t="s">
        <v>5379</v>
      </c>
    </row>
    <row r="203">
      <c r="A203" s="16" t="s">
        <v>5391</v>
      </c>
    </row>
    <row r="204">
      <c r="A204" s="16" t="s">
        <v>5405</v>
      </c>
    </row>
    <row r="205">
      <c r="A205" s="16" t="s">
        <v>5433</v>
      </c>
    </row>
    <row r="206">
      <c r="A206" s="16" t="s">
        <v>5443</v>
      </c>
    </row>
    <row r="207">
      <c r="A207" s="16" t="s">
        <v>5457</v>
      </c>
    </row>
    <row r="208">
      <c r="A208" s="16" t="s">
        <v>5468</v>
      </c>
    </row>
    <row r="209">
      <c r="A209" s="16" t="s">
        <v>5511</v>
      </c>
    </row>
    <row r="210">
      <c r="A210" s="16" t="s">
        <v>5521</v>
      </c>
    </row>
    <row r="211">
      <c r="A211" s="16" t="s">
        <v>5533</v>
      </c>
    </row>
    <row r="212">
      <c r="A212" s="16" t="s">
        <v>5548</v>
      </c>
    </row>
    <row r="213">
      <c r="A213" s="16" t="s">
        <v>5559</v>
      </c>
    </row>
    <row r="214">
      <c r="A214" s="16" t="s">
        <v>5570</v>
      </c>
    </row>
    <row r="215">
      <c r="A215" s="16" t="s">
        <v>5583</v>
      </c>
    </row>
    <row r="216">
      <c r="A216" s="16" t="s">
        <v>5591</v>
      </c>
    </row>
    <row r="217">
      <c r="A217" s="16" t="s">
        <v>5602</v>
      </c>
    </row>
    <row r="218">
      <c r="A218" s="16" t="s">
        <v>5612</v>
      </c>
    </row>
    <row r="219">
      <c r="A219" s="16" t="s">
        <v>5626</v>
      </c>
    </row>
    <row r="220">
      <c r="A220" s="16" t="s">
        <v>5671</v>
      </c>
    </row>
    <row r="221">
      <c r="A221" s="16" t="s">
        <v>5686</v>
      </c>
    </row>
    <row r="222">
      <c r="A222" s="16" t="s">
        <v>5702</v>
      </c>
    </row>
    <row r="223">
      <c r="A223" s="16" t="s">
        <v>5715</v>
      </c>
    </row>
    <row r="224">
      <c r="A224" s="16" t="s">
        <v>5726</v>
      </c>
    </row>
    <row r="225">
      <c r="A225" s="16" t="s">
        <v>5738</v>
      </c>
    </row>
    <row r="226">
      <c r="A226" s="16" t="s">
        <v>5752</v>
      </c>
    </row>
    <row r="227">
      <c r="A227" s="16" t="s">
        <v>5765</v>
      </c>
    </row>
    <row r="228">
      <c r="A228" s="16" t="s">
        <v>5779</v>
      </c>
    </row>
    <row r="229">
      <c r="A229" s="16" t="s">
        <v>5793</v>
      </c>
    </row>
    <row r="230">
      <c r="A230" s="16" t="s">
        <v>5805</v>
      </c>
    </row>
    <row r="231">
      <c r="A231" s="16" t="s">
        <v>5819</v>
      </c>
    </row>
    <row r="232">
      <c r="A232" s="16" t="s">
        <v>5855</v>
      </c>
    </row>
    <row r="233">
      <c r="A233" s="16" t="s">
        <v>5866</v>
      </c>
    </row>
    <row r="234">
      <c r="A234" s="16" t="s">
        <v>5880</v>
      </c>
    </row>
    <row r="235">
      <c r="A235" s="16" t="s">
        <v>5894</v>
      </c>
    </row>
    <row r="236">
      <c r="A236" s="16" t="s">
        <v>5929</v>
      </c>
    </row>
    <row r="237">
      <c r="A237" s="16" t="s">
        <v>5955</v>
      </c>
    </row>
    <row r="238">
      <c r="A238" s="16" t="s">
        <v>5961</v>
      </c>
    </row>
    <row r="239">
      <c r="A239" s="16" t="s">
        <v>5971</v>
      </c>
    </row>
    <row r="240">
      <c r="A240" s="16" t="s">
        <v>5984</v>
      </c>
    </row>
    <row r="241">
      <c r="A241" s="16" t="s">
        <v>6011</v>
      </c>
    </row>
    <row r="242">
      <c r="A242" s="16" t="s">
        <v>6019</v>
      </c>
    </row>
    <row r="243">
      <c r="A243" s="16" t="s">
        <v>6028</v>
      </c>
    </row>
    <row r="244">
      <c r="A244" s="16" t="s">
        <v>6042</v>
      </c>
    </row>
    <row r="245">
      <c r="A245" s="16" t="s">
        <v>6056</v>
      </c>
    </row>
    <row r="246">
      <c r="A246" s="16" t="s">
        <v>6066</v>
      </c>
    </row>
    <row r="247">
      <c r="A247" s="16" t="s">
        <v>6077</v>
      </c>
    </row>
    <row r="248">
      <c r="A248" s="16" t="s">
        <v>6092</v>
      </c>
    </row>
    <row r="249">
      <c r="A249" s="16" t="s">
        <v>6109</v>
      </c>
    </row>
    <row r="250">
      <c r="A250" s="16" t="s">
        <v>6122</v>
      </c>
    </row>
    <row r="251">
      <c r="A251" s="15" t="s">
        <v>6136</v>
      </c>
    </row>
    <row r="252">
      <c r="A252" s="15" t="s">
        <v>6149</v>
      </c>
    </row>
    <row r="253">
      <c r="A253" s="15" t="s">
        <v>6194</v>
      </c>
    </row>
    <row r="254">
      <c r="A254" s="15" t="s">
        <v>6206</v>
      </c>
    </row>
    <row r="255">
      <c r="A255" s="15" t="s">
        <v>6219</v>
      </c>
    </row>
    <row r="256">
      <c r="A256" s="15" t="s">
        <v>6252</v>
      </c>
    </row>
    <row r="257">
      <c r="A257" s="15" t="s">
        <v>6262</v>
      </c>
    </row>
    <row r="258">
      <c r="A258" s="15" t="s">
        <v>6293</v>
      </c>
    </row>
    <row r="259">
      <c r="A259" s="15" t="s">
        <v>6303</v>
      </c>
    </row>
    <row r="260">
      <c r="A260" s="15" t="s">
        <v>6313</v>
      </c>
    </row>
    <row r="261">
      <c r="A261" s="15" t="s">
        <v>6327</v>
      </c>
    </row>
    <row r="262">
      <c r="A262" s="15" t="s">
        <v>6340</v>
      </c>
    </row>
    <row r="263">
      <c r="A263" s="15" t="s">
        <v>6353</v>
      </c>
    </row>
    <row r="264">
      <c r="A264" s="15" t="s">
        <v>6361</v>
      </c>
    </row>
    <row r="265">
      <c r="A265" s="15" t="s">
        <v>6389</v>
      </c>
    </row>
    <row r="266">
      <c r="A266" s="15" t="s">
        <v>6400</v>
      </c>
    </row>
    <row r="267">
      <c r="A267" s="15" t="s">
        <v>6410</v>
      </c>
    </row>
    <row r="268">
      <c r="A268" s="15" t="s">
        <v>6423</v>
      </c>
    </row>
    <row r="269">
      <c r="A269" s="15" t="s">
        <v>6432</v>
      </c>
    </row>
    <row r="270">
      <c r="A270" s="15" t="s">
        <v>6443</v>
      </c>
    </row>
    <row r="271">
      <c r="A271" s="15" t="s">
        <v>6455</v>
      </c>
    </row>
    <row r="272">
      <c r="A272" s="15" t="s">
        <v>6462</v>
      </c>
    </row>
    <row r="273">
      <c r="A273" s="15" t="s">
        <v>6474</v>
      </c>
    </row>
    <row r="274">
      <c r="A274" s="15" t="s">
        <v>6484</v>
      </c>
    </row>
    <row r="275">
      <c r="A275" s="15" t="s">
        <v>6497</v>
      </c>
    </row>
    <row r="276">
      <c r="A276" s="15" t="s">
        <v>6514</v>
      </c>
    </row>
    <row r="277">
      <c r="A277" s="15" t="s">
        <v>6533</v>
      </c>
    </row>
    <row r="278">
      <c r="A278" s="15" t="s">
        <v>6547</v>
      </c>
    </row>
    <row r="279">
      <c r="A279" s="15" t="s">
        <v>6556</v>
      </c>
    </row>
    <row r="280">
      <c r="A280" s="15" t="s">
        <v>6569</v>
      </c>
    </row>
    <row r="281">
      <c r="A281" s="15" t="s">
        <v>6583</v>
      </c>
    </row>
    <row r="282">
      <c r="A282" s="15" t="s">
        <v>6597</v>
      </c>
    </row>
    <row r="283">
      <c r="A283" s="15" t="s">
        <v>6610</v>
      </c>
    </row>
    <row r="284">
      <c r="A284" s="15" t="s">
        <v>6622</v>
      </c>
    </row>
    <row r="285">
      <c r="A285" s="15" t="s">
        <v>6635</v>
      </c>
    </row>
    <row r="286">
      <c r="A286" s="15" t="s">
        <v>6649</v>
      </c>
    </row>
    <row r="287">
      <c r="A287" s="15" t="s">
        <v>6664</v>
      </c>
    </row>
    <row r="288">
      <c r="A288" s="15" t="s">
        <v>6672</v>
      </c>
    </row>
    <row r="289">
      <c r="A289" s="15" t="s">
        <v>6680</v>
      </c>
    </row>
    <row r="290">
      <c r="A290" s="15" t="s">
        <v>6689</v>
      </c>
    </row>
    <row r="291">
      <c r="A291" s="15" t="s">
        <v>6700</v>
      </c>
    </row>
    <row r="292">
      <c r="A292" s="15" t="s">
        <v>6711</v>
      </c>
    </row>
    <row r="293">
      <c r="A293" s="15" t="s">
        <v>6763</v>
      </c>
    </row>
    <row r="294">
      <c r="A294" s="15" t="s">
        <v>6777</v>
      </c>
    </row>
    <row r="295">
      <c r="A295" s="15" t="s">
        <v>6795</v>
      </c>
    </row>
    <row r="296">
      <c r="A296" s="15" t="s">
        <v>6809</v>
      </c>
    </row>
    <row r="297">
      <c r="A297" s="15" t="s">
        <v>6820</v>
      </c>
    </row>
    <row r="298">
      <c r="A298" s="15" t="s">
        <v>6831</v>
      </c>
    </row>
    <row r="299">
      <c r="A299" s="15" t="s">
        <v>6844</v>
      </c>
    </row>
    <row r="300">
      <c r="A300" s="15" t="s">
        <v>6856</v>
      </c>
    </row>
    <row r="301">
      <c r="A301" s="15" t="s">
        <v>6871</v>
      </c>
    </row>
    <row r="302">
      <c r="A302" s="15" t="s">
        <v>6886</v>
      </c>
    </row>
    <row r="303">
      <c r="A303" s="15" t="s">
        <v>6898</v>
      </c>
    </row>
    <row r="304">
      <c r="A304" s="15" t="s">
        <v>6910</v>
      </c>
    </row>
    <row r="305">
      <c r="A305" s="15" t="s">
        <v>6922</v>
      </c>
    </row>
    <row r="306">
      <c r="A306" s="15" t="s">
        <v>6936</v>
      </c>
    </row>
    <row r="307">
      <c r="A307" s="15" t="s">
        <v>6948</v>
      </c>
    </row>
    <row r="308">
      <c r="A308" s="15" t="s">
        <v>6957</v>
      </c>
    </row>
    <row r="309">
      <c r="A309" s="15" t="s">
        <v>6970</v>
      </c>
    </row>
    <row r="310">
      <c r="A310" s="15" t="s">
        <v>6979</v>
      </c>
    </row>
    <row r="311">
      <c r="A311" s="15" t="s">
        <v>6990</v>
      </c>
    </row>
    <row r="312">
      <c r="A312" s="15" t="s">
        <v>7005</v>
      </c>
    </row>
    <row r="313">
      <c r="A313" s="15" t="s">
        <v>7014</v>
      </c>
    </row>
    <row r="314">
      <c r="A314" s="15" t="s">
        <v>7025</v>
      </c>
    </row>
    <row r="315">
      <c r="A315" s="15" t="s">
        <v>7036</v>
      </c>
    </row>
    <row r="316">
      <c r="A316" s="15" t="s">
        <v>7045</v>
      </c>
    </row>
    <row r="317">
      <c r="A317" s="15" t="s">
        <v>7056</v>
      </c>
    </row>
    <row r="318">
      <c r="A318" s="15" t="s">
        <v>7099</v>
      </c>
    </row>
    <row r="319">
      <c r="A319" s="15" t="s">
        <v>7105</v>
      </c>
    </row>
    <row r="320">
      <c r="A320" s="15" t="s">
        <v>7119</v>
      </c>
    </row>
    <row r="321">
      <c r="A321" s="15" t="s">
        <v>7130</v>
      </c>
    </row>
    <row r="322">
      <c r="A322" s="15" t="s">
        <v>7142</v>
      </c>
    </row>
    <row r="323">
      <c r="A323" s="15" t="s">
        <v>7155</v>
      </c>
    </row>
    <row r="324">
      <c r="A324" s="15" t="s">
        <v>7167</v>
      </c>
    </row>
    <row r="325">
      <c r="A325" s="15" t="s">
        <v>7178</v>
      </c>
    </row>
    <row r="326">
      <c r="A326" s="15" t="s">
        <v>7191</v>
      </c>
    </row>
    <row r="327">
      <c r="A327" s="15" t="s">
        <v>7201</v>
      </c>
    </row>
    <row r="328">
      <c r="A328" s="15" t="s">
        <v>7213</v>
      </c>
    </row>
    <row r="329">
      <c r="A329" s="15" t="s">
        <v>7223</v>
      </c>
    </row>
    <row r="330">
      <c r="A330" s="15" t="s">
        <v>7233</v>
      </c>
    </row>
    <row r="331">
      <c r="A331" s="15" t="s">
        <v>7252</v>
      </c>
    </row>
    <row r="332">
      <c r="A332" s="15" t="s">
        <v>7263</v>
      </c>
    </row>
    <row r="333">
      <c r="A333" s="15" t="s">
        <v>7277</v>
      </c>
    </row>
    <row r="334">
      <c r="A334" s="15" t="s">
        <v>7312</v>
      </c>
    </row>
    <row r="335">
      <c r="A335" s="15" t="s">
        <v>7323</v>
      </c>
    </row>
    <row r="336">
      <c r="A336" s="15" t="s">
        <v>7354</v>
      </c>
    </row>
    <row r="337">
      <c r="A337" s="15" t="s">
        <v>7360</v>
      </c>
    </row>
    <row r="338">
      <c r="A338" s="15" t="s">
        <v>7366</v>
      </c>
    </row>
    <row r="339">
      <c r="A339" s="15" t="s">
        <v>7372</v>
      </c>
    </row>
    <row r="340">
      <c r="A340" s="15" t="s">
        <v>7380</v>
      </c>
    </row>
    <row r="341">
      <c r="A341" s="15" t="s">
        <v>7884</v>
      </c>
    </row>
    <row r="342">
      <c r="A342" s="15" t="s">
        <v>7894</v>
      </c>
    </row>
    <row r="343">
      <c r="A343" s="15" t="s">
        <v>7908</v>
      </c>
    </row>
    <row r="344">
      <c r="A344" s="15" t="s">
        <v>7920</v>
      </c>
    </row>
    <row r="345">
      <c r="A345" s="15" t="s">
        <v>7930</v>
      </c>
    </row>
    <row r="346">
      <c r="A346" s="15" t="s">
        <v>7942</v>
      </c>
    </row>
    <row r="347">
      <c r="A347" s="15" t="s">
        <v>7950</v>
      </c>
    </row>
    <row r="348">
      <c r="A348" s="15" t="s">
        <v>7963</v>
      </c>
    </row>
    <row r="349">
      <c r="A349" s="15" t="s">
        <v>7971</v>
      </c>
    </row>
    <row r="350">
      <c r="A350" s="15" t="s">
        <v>7983</v>
      </c>
    </row>
    <row r="351">
      <c r="A351" s="15" t="s">
        <v>8008</v>
      </c>
    </row>
    <row r="352">
      <c r="A352" s="15" t="s">
        <v>8016</v>
      </c>
    </row>
    <row r="353">
      <c r="A353" s="15" t="s">
        <v>8026</v>
      </c>
    </row>
    <row r="354">
      <c r="A354" s="15" t="s">
        <v>8037</v>
      </c>
    </row>
    <row r="355">
      <c r="A355" s="15" t="s">
        <v>8049</v>
      </c>
    </row>
    <row r="356">
      <c r="A356" s="15" t="s">
        <v>8070</v>
      </c>
    </row>
    <row r="357">
      <c r="A357" s="15" t="s">
        <v>8085</v>
      </c>
    </row>
    <row r="358">
      <c r="A358" s="15" t="s">
        <v>8099</v>
      </c>
    </row>
    <row r="359">
      <c r="A359" s="15" t="s">
        <v>8107</v>
      </c>
    </row>
    <row r="360">
      <c r="A360" s="15" t="s">
        <v>8118</v>
      </c>
    </row>
    <row r="361">
      <c r="A361" s="15" t="s">
        <v>8132</v>
      </c>
    </row>
    <row r="362">
      <c r="A362" s="15" t="s">
        <v>8144</v>
      </c>
    </row>
    <row r="363">
      <c r="A363" s="15" t="s">
        <v>8155</v>
      </c>
    </row>
    <row r="364">
      <c r="A364" s="15" t="s">
        <v>8166</v>
      </c>
    </row>
    <row r="365">
      <c r="A365" s="15" t="s">
        <v>8179</v>
      </c>
    </row>
    <row r="366">
      <c r="A366" s="15" t="s">
        <v>8188</v>
      </c>
    </row>
    <row r="367">
      <c r="A367" s="15" t="s">
        <v>8195</v>
      </c>
    </row>
    <row r="368">
      <c r="A368" s="15" t="s">
        <v>8219</v>
      </c>
    </row>
    <row r="369">
      <c r="A369" s="15" t="s">
        <v>8233</v>
      </c>
    </row>
    <row r="370">
      <c r="A370" s="15" t="s">
        <v>8254</v>
      </c>
    </row>
    <row r="371">
      <c r="A371" s="15" t="s">
        <v>8273</v>
      </c>
    </row>
    <row r="372">
      <c r="A372" s="15" t="s">
        <v>8285</v>
      </c>
    </row>
    <row r="373">
      <c r="A373" s="15" t="s">
        <v>8293</v>
      </c>
    </row>
    <row r="374">
      <c r="A374" s="15" t="s">
        <v>8306</v>
      </c>
    </row>
    <row r="375">
      <c r="A375" s="15" t="s">
        <v>8328</v>
      </c>
    </row>
    <row r="376">
      <c r="A376" s="15" t="s">
        <v>8340</v>
      </c>
    </row>
    <row r="377">
      <c r="A377" s="15" t="s">
        <v>8352</v>
      </c>
    </row>
    <row r="378">
      <c r="A378" s="15" t="s">
        <v>8371</v>
      </c>
    </row>
    <row r="379">
      <c r="A379" s="15" t="s">
        <v>8381</v>
      </c>
    </row>
    <row r="380">
      <c r="A380" s="15" t="s">
        <v>8394</v>
      </c>
    </row>
    <row r="381">
      <c r="A381" s="15" t="s">
        <v>8409</v>
      </c>
    </row>
    <row r="382">
      <c r="A382" s="15" t="s">
        <v>8423</v>
      </c>
    </row>
    <row r="383">
      <c r="A383" s="15" t="s">
        <v>8433</v>
      </c>
    </row>
    <row r="384">
      <c r="A384" s="15" t="s">
        <v>8452</v>
      </c>
    </row>
    <row r="385">
      <c r="A385" s="15" t="s">
        <v>8471</v>
      </c>
    </row>
    <row r="386">
      <c r="A386" s="15" t="s">
        <v>8478</v>
      </c>
    </row>
    <row r="387">
      <c r="A387" s="15" t="s">
        <v>8487</v>
      </c>
    </row>
    <row r="388">
      <c r="A388" s="15" t="s">
        <v>8498</v>
      </c>
    </row>
    <row r="389">
      <c r="A389" s="15" t="s">
        <v>8503</v>
      </c>
    </row>
    <row r="390">
      <c r="A390" s="15" t="s">
        <v>8522</v>
      </c>
    </row>
    <row r="391">
      <c r="A391" s="15" t="s">
        <v>8532</v>
      </c>
    </row>
    <row r="392">
      <c r="A392" s="15" t="s">
        <v>8555</v>
      </c>
    </row>
    <row r="393">
      <c r="A393" s="15" t="s">
        <v>8567</v>
      </c>
    </row>
    <row r="394">
      <c r="A394" s="15" t="s">
        <v>8580</v>
      </c>
    </row>
    <row r="395">
      <c r="A395" s="15" t="s">
        <v>8588</v>
      </c>
    </row>
    <row r="396">
      <c r="A396" s="15" t="s">
        <v>8596</v>
      </c>
    </row>
    <row r="397">
      <c r="A397" s="15" t="s">
        <v>8603</v>
      </c>
    </row>
    <row r="398">
      <c r="A398" s="15" t="s">
        <v>8608</v>
      </c>
    </row>
    <row r="399">
      <c r="A399" s="15" t="s">
        <v>8628</v>
      </c>
    </row>
    <row r="400">
      <c r="A400" s="15" t="s">
        <v>8639</v>
      </c>
    </row>
    <row r="401">
      <c r="A401" s="15" t="s">
        <v>8650</v>
      </c>
    </row>
    <row r="402">
      <c r="A402" s="15" t="s">
        <v>8662</v>
      </c>
    </row>
    <row r="403">
      <c r="A403" s="15" t="s">
        <v>8674</v>
      </c>
    </row>
    <row r="404">
      <c r="A404" s="15" t="s">
        <v>8698</v>
      </c>
    </row>
    <row r="405">
      <c r="A405" s="15" t="s">
        <v>8708</v>
      </c>
    </row>
    <row r="406">
      <c r="A406" s="15" t="s">
        <v>8720</v>
      </c>
    </row>
    <row r="407">
      <c r="A407" s="15" t="s">
        <v>8729</v>
      </c>
    </row>
    <row r="408">
      <c r="A408" s="15" t="s">
        <v>8743</v>
      </c>
    </row>
    <row r="409">
      <c r="A409" s="15" t="s">
        <v>8752</v>
      </c>
    </row>
    <row r="410">
      <c r="A410" s="15" t="s">
        <v>8758</v>
      </c>
    </row>
    <row r="411">
      <c r="A411" s="15" t="s">
        <v>8782</v>
      </c>
    </row>
    <row r="412">
      <c r="A412" s="15" t="s">
        <v>8793</v>
      </c>
    </row>
    <row r="413">
      <c r="A413" s="15" t="s">
        <v>8802</v>
      </c>
    </row>
    <row r="414">
      <c r="A414" s="15" t="s">
        <v>8832</v>
      </c>
    </row>
    <row r="415">
      <c r="A415" s="15" t="s">
        <v>8837</v>
      </c>
    </row>
    <row r="416">
      <c r="A416" s="15" t="s">
        <v>8856</v>
      </c>
    </row>
    <row r="417">
      <c r="A417" s="15" t="s">
        <v>8866</v>
      </c>
    </row>
    <row r="418">
      <c r="A418" s="15" t="s">
        <v>8878</v>
      </c>
    </row>
    <row r="419">
      <c r="A419" s="15" t="s">
        <v>8891</v>
      </c>
    </row>
    <row r="420">
      <c r="A420" s="15" t="s">
        <v>8902</v>
      </c>
    </row>
    <row r="421">
      <c r="A421" s="15" t="s">
        <v>8910</v>
      </c>
    </row>
    <row r="422">
      <c r="A422" s="15" t="s">
        <v>8916</v>
      </c>
    </row>
    <row r="423">
      <c r="A423" s="15" t="s">
        <v>8930</v>
      </c>
    </row>
    <row r="424">
      <c r="A424" s="15" t="s">
        <v>8941</v>
      </c>
    </row>
    <row r="425">
      <c r="A425" s="15" t="s">
        <v>8954</v>
      </c>
    </row>
    <row r="426">
      <c r="A426" s="15" t="s">
        <v>8964</v>
      </c>
    </row>
    <row r="427">
      <c r="A427" s="15" t="s">
        <v>8971</v>
      </c>
    </row>
    <row r="428">
      <c r="A428" s="15" t="s">
        <v>8992</v>
      </c>
    </row>
    <row r="429">
      <c r="A429" s="15" t="s">
        <v>8998</v>
      </c>
    </row>
    <row r="430">
      <c r="A430" s="15" t="s">
        <v>9007</v>
      </c>
    </row>
    <row r="431">
      <c r="A431" s="15" t="s">
        <v>9021</v>
      </c>
    </row>
    <row r="432">
      <c r="A432" s="15" t="s">
        <v>9035</v>
      </c>
    </row>
    <row r="433">
      <c r="A433" s="15" t="s">
        <v>9046</v>
      </c>
    </row>
    <row r="434">
      <c r="A434" s="15" t="s">
        <v>9053</v>
      </c>
    </row>
    <row r="435">
      <c r="A435" s="15" t="s">
        <v>9066</v>
      </c>
    </row>
    <row r="436">
      <c r="A436" s="15" t="s">
        <v>9075</v>
      </c>
    </row>
    <row r="437">
      <c r="A437" s="15" t="s">
        <v>9083</v>
      </c>
    </row>
    <row r="438">
      <c r="A438" s="15" t="s">
        <v>9093</v>
      </c>
    </row>
    <row r="439">
      <c r="A439" s="15" t="s">
        <v>9104</v>
      </c>
    </row>
    <row r="440">
      <c r="A440" s="15" t="s">
        <v>9116</v>
      </c>
    </row>
    <row r="441">
      <c r="A441" s="15" t="s">
        <v>9130</v>
      </c>
    </row>
    <row r="442">
      <c r="A442" s="15" t="s">
        <v>9154</v>
      </c>
    </row>
    <row r="443">
      <c r="A443" s="15" t="s">
        <v>9159</v>
      </c>
    </row>
    <row r="444">
      <c r="A444" s="15" t="s">
        <v>9173</v>
      </c>
    </row>
    <row r="445">
      <c r="A445" s="15" t="s">
        <v>9181</v>
      </c>
    </row>
    <row r="446">
      <c r="A446" s="15" t="s">
        <v>9192</v>
      </c>
    </row>
    <row r="447">
      <c r="A447" s="15" t="s">
        <v>9206</v>
      </c>
    </row>
    <row r="448">
      <c r="A448" s="15" t="s">
        <v>9217</v>
      </c>
    </row>
    <row r="449">
      <c r="A449" s="15" t="s">
        <v>9241</v>
      </c>
    </row>
    <row r="450">
      <c r="A450" s="15" t="s">
        <v>9251</v>
      </c>
    </row>
    <row r="451">
      <c r="A451" s="15" t="s">
        <v>9264</v>
      </c>
    </row>
    <row r="452">
      <c r="A452" s="15" t="s">
        <v>9272</v>
      </c>
    </row>
    <row r="453">
      <c r="A453" s="15" t="s">
        <v>9280</v>
      </c>
    </row>
    <row r="454">
      <c r="A454" s="15" t="s">
        <v>9286</v>
      </c>
    </row>
    <row r="455">
      <c r="A455" s="15" t="s">
        <v>9295</v>
      </c>
    </row>
    <row r="456">
      <c r="A456" s="15" t="s">
        <v>9309</v>
      </c>
    </row>
    <row r="457">
      <c r="A457" s="15" t="s">
        <v>9315</v>
      </c>
    </row>
    <row r="458">
      <c r="A458" s="15" t="s">
        <v>9322</v>
      </c>
    </row>
    <row r="459">
      <c r="A459" s="15" t="s">
        <v>9338</v>
      </c>
    </row>
    <row r="460">
      <c r="A460" s="15" t="s">
        <v>9349</v>
      </c>
    </row>
    <row r="461">
      <c r="A461" s="15" t="s">
        <v>9364</v>
      </c>
    </row>
    <row r="462">
      <c r="A462" s="15" t="s">
        <v>9373</v>
      </c>
    </row>
    <row r="463">
      <c r="A463" s="15" t="s">
        <v>9381</v>
      </c>
    </row>
    <row r="464">
      <c r="A464" s="15" t="s">
        <v>9389</v>
      </c>
    </row>
    <row r="465">
      <c r="A465" s="15" t="s">
        <v>9395</v>
      </c>
    </row>
    <row r="466">
      <c r="A466" s="15" t="s">
        <v>9401</v>
      </c>
    </row>
    <row r="467">
      <c r="A467" s="15" t="s">
        <v>9414</v>
      </c>
    </row>
    <row r="468">
      <c r="A468" s="15" t="s">
        <v>9424</v>
      </c>
    </row>
    <row r="469">
      <c r="A469" s="15" t="s">
        <v>9432</v>
      </c>
    </row>
    <row r="470">
      <c r="A470" s="15" t="s">
        <v>9444</v>
      </c>
    </row>
    <row r="471">
      <c r="A471" s="15" t="s">
        <v>9464</v>
      </c>
    </row>
    <row r="472">
      <c r="A472" s="15" t="s">
        <v>9483</v>
      </c>
    </row>
    <row r="473">
      <c r="A473" s="15" t="s">
        <v>9492</v>
      </c>
    </row>
    <row r="474">
      <c r="A474" s="15" t="s">
        <v>9501</v>
      </c>
    </row>
    <row r="475">
      <c r="A475" s="15" t="s">
        <v>9508</v>
      </c>
    </row>
    <row r="476">
      <c r="A476" s="15" t="s">
        <v>9518</v>
      </c>
    </row>
    <row r="477">
      <c r="A477" s="15" t="s">
        <v>9528</v>
      </c>
    </row>
    <row r="478">
      <c r="A478" s="15" t="s">
        <v>9534</v>
      </c>
    </row>
    <row r="479">
      <c r="A479" s="15" t="s">
        <v>9548</v>
      </c>
    </row>
    <row r="480">
      <c r="A480" s="15" t="s">
        <v>9563</v>
      </c>
    </row>
    <row r="481">
      <c r="A481" s="15" t="s">
        <v>9575</v>
      </c>
    </row>
    <row r="482">
      <c r="A482" s="15" t="s">
        <v>9592</v>
      </c>
    </row>
    <row r="483">
      <c r="A483" s="15" t="s">
        <v>9610</v>
      </c>
    </row>
    <row r="484">
      <c r="A484" s="15" t="s">
        <v>9624</v>
      </c>
    </row>
    <row r="485">
      <c r="A485" s="15" t="s">
        <v>9633</v>
      </c>
    </row>
    <row r="486">
      <c r="A486" s="15" t="s">
        <v>9646</v>
      </c>
    </row>
    <row r="487">
      <c r="A487" s="15" t="s">
        <v>9659</v>
      </c>
    </row>
    <row r="488">
      <c r="A488" s="15" t="s">
        <v>9670</v>
      </c>
    </row>
    <row r="489">
      <c r="A489" s="15" t="s">
        <v>9683</v>
      </c>
    </row>
    <row r="490">
      <c r="A490" s="15" t="s">
        <v>9708</v>
      </c>
    </row>
    <row r="491">
      <c r="A491" s="15" t="s">
        <v>9720</v>
      </c>
    </row>
    <row r="492">
      <c r="A492" s="15" t="s">
        <v>9730</v>
      </c>
    </row>
    <row r="493">
      <c r="A493" s="15" t="s">
        <v>9740</v>
      </c>
    </row>
    <row r="494">
      <c r="A494" s="15" t="s">
        <v>9759</v>
      </c>
    </row>
    <row r="495">
      <c r="A495" s="15" t="s">
        <v>9772</v>
      </c>
    </row>
    <row r="496">
      <c r="A496" s="15" t="s">
        <v>9782</v>
      </c>
    </row>
    <row r="497">
      <c r="A497" s="15" t="s">
        <v>9792</v>
      </c>
    </row>
    <row r="498">
      <c r="A498" s="15" t="s">
        <v>9799</v>
      </c>
    </row>
    <row r="499">
      <c r="A499" s="15" t="s">
        <v>9813</v>
      </c>
    </row>
    <row r="500">
      <c r="A500" s="15" t="s">
        <v>9826</v>
      </c>
    </row>
    <row r="501">
      <c r="A501" s="15" t="s">
        <v>9835</v>
      </c>
    </row>
    <row r="502">
      <c r="A502" s="15" t="s">
        <v>9848</v>
      </c>
    </row>
    <row r="503">
      <c r="A503" s="15" t="s">
        <v>9855</v>
      </c>
    </row>
    <row r="504">
      <c r="A504" s="15" t="s">
        <v>9866</v>
      </c>
    </row>
    <row r="505">
      <c r="A505" s="15" t="s">
        <v>9886</v>
      </c>
    </row>
    <row r="506">
      <c r="A506" s="15" t="s">
        <v>9911</v>
      </c>
    </row>
    <row r="507">
      <c r="A507" s="15" t="s">
        <v>9932</v>
      </c>
    </row>
    <row r="508">
      <c r="A508" s="15" t="s">
        <v>9946</v>
      </c>
    </row>
    <row r="509">
      <c r="A509" s="15" t="s">
        <v>9957</v>
      </c>
    </row>
    <row r="510">
      <c r="A510" s="15" t="s">
        <v>9964</v>
      </c>
    </row>
    <row r="511">
      <c r="A511" s="15" t="s">
        <v>9969</v>
      </c>
    </row>
    <row r="512">
      <c r="A512" s="15" t="s">
        <v>9983</v>
      </c>
    </row>
    <row r="513">
      <c r="A513" s="15" t="s">
        <v>9992</v>
      </c>
    </row>
    <row r="514">
      <c r="A514" s="15" t="s">
        <v>10003</v>
      </c>
    </row>
    <row r="515">
      <c r="A515" s="15" t="s">
        <v>10013</v>
      </c>
    </row>
    <row r="516">
      <c r="A516" s="15" t="s">
        <v>10027</v>
      </c>
    </row>
    <row r="517">
      <c r="A517" s="15" t="s">
        <v>10035</v>
      </c>
    </row>
    <row r="518">
      <c r="A518" s="15" t="s">
        <v>10041</v>
      </c>
    </row>
    <row r="519">
      <c r="A519" s="15" t="s">
        <v>10055</v>
      </c>
    </row>
    <row r="520">
      <c r="A520" s="15" t="s">
        <v>10061</v>
      </c>
    </row>
    <row r="521">
      <c r="A521" s="15" t="s">
        <v>10096</v>
      </c>
    </row>
    <row r="522">
      <c r="A522" s="15" t="s">
        <v>10108</v>
      </c>
    </row>
    <row r="523">
      <c r="A523" s="15" t="s">
        <v>10120</v>
      </c>
    </row>
    <row r="524">
      <c r="A524" s="15" t="s">
        <v>10133</v>
      </c>
    </row>
    <row r="525">
      <c r="A525" s="15" t="s">
        <v>10144</v>
      </c>
    </row>
    <row r="526">
      <c r="A526" s="15" t="s">
        <v>10147</v>
      </c>
    </row>
    <row r="527">
      <c r="A527" s="15" t="s">
        <v>10156</v>
      </c>
    </row>
    <row r="528">
      <c r="A528" s="15" t="s">
        <v>10169</v>
      </c>
    </row>
    <row r="529">
      <c r="A529" s="15" t="s">
        <v>10183</v>
      </c>
    </row>
    <row r="530">
      <c r="A530" s="15" t="s">
        <v>10194</v>
      </c>
    </row>
    <row r="531">
      <c r="A531" s="15" t="s">
        <v>10205</v>
      </c>
    </row>
    <row r="532">
      <c r="A532" s="15" t="s">
        <v>10219</v>
      </c>
    </row>
    <row r="533">
      <c r="A533" s="15" t="s">
        <v>10226</v>
      </c>
    </row>
    <row r="534">
      <c r="A534" s="15" t="s">
        <v>10237</v>
      </c>
    </row>
    <row r="535">
      <c r="A535" s="15" t="s">
        <v>10248</v>
      </c>
    </row>
    <row r="536">
      <c r="A536" s="15" t="s">
        <v>10255</v>
      </c>
    </row>
    <row r="537">
      <c r="A537" s="15" t="s">
        <v>10265</v>
      </c>
    </row>
    <row r="538">
      <c r="A538" s="15" t="s">
        <v>10277</v>
      </c>
    </row>
    <row r="539">
      <c r="A539" s="15" t="s">
        <v>10285</v>
      </c>
    </row>
    <row r="540">
      <c r="A540" s="15" t="s">
        <v>10310</v>
      </c>
    </row>
    <row r="541">
      <c r="A541" s="15" t="s">
        <v>10321</v>
      </c>
    </row>
    <row r="542">
      <c r="A542" s="15" t="s">
        <v>10331</v>
      </c>
    </row>
    <row r="543">
      <c r="A543" s="15" t="s">
        <v>10345</v>
      </c>
    </row>
    <row r="544">
      <c r="A544" s="15" t="s">
        <v>10361</v>
      </c>
    </row>
    <row r="545">
      <c r="A545" s="15" t="s">
        <v>10372</v>
      </c>
    </row>
    <row r="546">
      <c r="A546" s="15" t="s">
        <v>10383</v>
      </c>
    </row>
    <row r="547">
      <c r="A547" s="15" t="s">
        <v>10398</v>
      </c>
    </row>
    <row r="548">
      <c r="A548" s="15" t="s">
        <v>10412</v>
      </c>
    </row>
    <row r="549">
      <c r="A549" s="15" t="s">
        <v>10426</v>
      </c>
    </row>
    <row r="550">
      <c r="A550" s="15" t="s">
        <v>10440</v>
      </c>
    </row>
    <row r="551">
      <c r="A551" s="17" t="s">
        <v>10454</v>
      </c>
    </row>
    <row r="552">
      <c r="A552" s="17" t="s">
        <v>10467</v>
      </c>
    </row>
    <row r="553">
      <c r="A553" s="17" t="s">
        <v>10472</v>
      </c>
    </row>
    <row r="554">
      <c r="A554" s="17" t="s">
        <v>10486</v>
      </c>
    </row>
    <row r="555">
      <c r="A555" s="17" t="s">
        <v>10499</v>
      </c>
    </row>
    <row r="556">
      <c r="A556" s="17" t="s">
        <v>10508</v>
      </c>
    </row>
    <row r="557">
      <c r="A557" s="17" t="s">
        <v>10518</v>
      </c>
    </row>
    <row r="558">
      <c r="A558" s="17" t="s">
        <v>10537</v>
      </c>
    </row>
    <row r="559">
      <c r="A559" s="17" t="s">
        <v>10548</v>
      </c>
    </row>
    <row r="560">
      <c r="A560" s="17" t="s">
        <v>10559</v>
      </c>
    </row>
    <row r="561">
      <c r="A561" s="17" t="s">
        <v>10570</v>
      </c>
    </row>
    <row r="562">
      <c r="A562" s="17" t="s">
        <v>10579</v>
      </c>
    </row>
    <row r="563">
      <c r="A563" s="17" t="s">
        <v>10585</v>
      </c>
    </row>
    <row r="564">
      <c r="A564" s="17" t="s">
        <v>10652</v>
      </c>
    </row>
    <row r="565">
      <c r="A565" s="17" t="s">
        <v>10719</v>
      </c>
    </row>
    <row r="566">
      <c r="A566" s="17" t="s">
        <v>10782</v>
      </c>
    </row>
    <row r="567">
      <c r="A567" s="17" t="s">
        <v>10855</v>
      </c>
    </row>
    <row r="568">
      <c r="A568" s="17" t="s">
        <v>10916</v>
      </c>
    </row>
    <row r="569">
      <c r="A569" s="17" t="s">
        <v>10953</v>
      </c>
    </row>
    <row r="570">
      <c r="A570" s="17" t="s">
        <v>10961</v>
      </c>
    </row>
    <row r="571">
      <c r="A571" s="17" t="s">
        <v>10986</v>
      </c>
    </row>
    <row r="572">
      <c r="A572" s="17" t="s">
        <v>11038</v>
      </c>
    </row>
    <row r="573">
      <c r="A573" s="17" t="s">
        <v>11072</v>
      </c>
    </row>
    <row r="574">
      <c r="A574" s="17" t="s">
        <v>11084</v>
      </c>
    </row>
    <row r="575">
      <c r="A575" s="17" t="s">
        <v>11134</v>
      </c>
    </row>
    <row r="576">
      <c r="A576" s="17" t="s">
        <v>11165</v>
      </c>
    </row>
    <row r="577">
      <c r="A577" s="17" t="s">
        <v>11233</v>
      </c>
    </row>
    <row r="578">
      <c r="A578" s="17" t="s">
        <v>11263</v>
      </c>
    </row>
    <row r="579">
      <c r="A579" s="17" t="s">
        <v>11275</v>
      </c>
    </row>
    <row r="580">
      <c r="A580" s="17" t="s">
        <v>11283</v>
      </c>
    </row>
    <row r="581">
      <c r="A581" s="17" t="s">
        <v>11294</v>
      </c>
    </row>
    <row r="582">
      <c r="A582" s="17" t="s">
        <v>11336</v>
      </c>
    </row>
    <row r="583">
      <c r="A583" s="17" t="s">
        <v>11403</v>
      </c>
    </row>
    <row r="584">
      <c r="A584" s="17" t="s">
        <v>11414</v>
      </c>
    </row>
    <row r="585">
      <c r="A585" s="17" t="s">
        <v>11424</v>
      </c>
    </row>
    <row r="586">
      <c r="A586" s="17" t="s">
        <v>11434</v>
      </c>
    </row>
    <row r="587">
      <c r="A587" s="17" t="s">
        <v>11452</v>
      </c>
    </row>
    <row r="588">
      <c r="A588" s="17" t="s">
        <v>11466</v>
      </c>
    </row>
    <row r="589">
      <c r="A589" s="17" t="s">
        <v>11496</v>
      </c>
    </row>
    <row r="590">
      <c r="A590" s="17" t="s">
        <v>11510</v>
      </c>
    </row>
    <row r="591">
      <c r="A591" s="17" t="s">
        <v>11521</v>
      </c>
    </row>
    <row r="592">
      <c r="A592" s="17" t="s">
        <v>11530</v>
      </c>
    </row>
    <row r="593">
      <c r="A593" s="17" t="s">
        <v>11541</v>
      </c>
    </row>
    <row r="594">
      <c r="A594" s="17" t="s">
        <v>11571</v>
      </c>
    </row>
    <row r="595">
      <c r="A595" s="17" t="s">
        <v>11581</v>
      </c>
    </row>
    <row r="596">
      <c r="A596" s="17" t="s">
        <v>11635</v>
      </c>
    </row>
    <row r="597">
      <c r="A597" s="17" t="s">
        <v>11646</v>
      </c>
    </row>
    <row r="598">
      <c r="A598" s="17" t="s">
        <v>11655</v>
      </c>
    </row>
    <row r="599">
      <c r="A599" s="17" t="s">
        <v>11693</v>
      </c>
    </row>
    <row r="600">
      <c r="A600" s="17" t="s">
        <v>11703</v>
      </c>
    </row>
    <row r="601">
      <c r="A601" s="2" t="s">
        <v>11713</v>
      </c>
    </row>
    <row r="602">
      <c r="A602" s="2" t="s">
        <v>11737</v>
      </c>
    </row>
    <row r="603">
      <c r="A603" s="2" t="s">
        <v>11750</v>
      </c>
    </row>
    <row r="604">
      <c r="A604" s="2" t="s">
        <v>11762</v>
      </c>
    </row>
    <row r="605">
      <c r="A605" s="2" t="s">
        <v>11776</v>
      </c>
    </row>
    <row r="606">
      <c r="A606" s="2" t="s">
        <v>11788</v>
      </c>
    </row>
    <row r="607">
      <c r="A607" s="2" t="s">
        <v>11800</v>
      </c>
    </row>
    <row r="608">
      <c r="A608" s="2" t="s">
        <v>11814</v>
      </c>
    </row>
    <row r="609">
      <c r="A609" s="2" t="s">
        <v>11822</v>
      </c>
    </row>
    <row r="610">
      <c r="A610" s="2" t="s">
        <v>11828</v>
      </c>
    </row>
    <row r="611">
      <c r="A611" s="2" t="s">
        <v>11842</v>
      </c>
    </row>
    <row r="612">
      <c r="A612" s="2" t="s">
        <v>11857</v>
      </c>
    </row>
    <row r="613">
      <c r="A613" s="2" t="s">
        <v>11946</v>
      </c>
    </row>
    <row r="614">
      <c r="A614" s="2" t="s">
        <v>11955</v>
      </c>
    </row>
    <row r="615">
      <c r="A615" s="2" t="s">
        <v>11974</v>
      </c>
    </row>
    <row r="616">
      <c r="A616" s="2" t="s">
        <v>11981</v>
      </c>
    </row>
    <row r="617">
      <c r="A617" s="2" t="s">
        <v>12021</v>
      </c>
    </row>
    <row r="618">
      <c r="A618" s="2" t="s">
        <v>12031</v>
      </c>
    </row>
    <row r="619">
      <c r="A619" s="2" t="s">
        <v>12042</v>
      </c>
    </row>
    <row r="620">
      <c r="A620" s="2" t="s">
        <v>12049</v>
      </c>
    </row>
    <row r="621">
      <c r="A621" s="2" t="s">
        <v>12058</v>
      </c>
    </row>
    <row r="622">
      <c r="A622" s="2" t="s">
        <v>12103</v>
      </c>
    </row>
    <row r="623">
      <c r="A623" s="2" t="s">
        <v>12112</v>
      </c>
    </row>
    <row r="624">
      <c r="A624" s="2" t="s">
        <v>12128</v>
      </c>
    </row>
    <row r="625">
      <c r="A625" s="2" t="s">
        <v>12157</v>
      </c>
    </row>
    <row r="626">
      <c r="A626" s="2" t="s">
        <v>12163</v>
      </c>
    </row>
    <row r="627">
      <c r="A627" s="2" t="s">
        <v>12177</v>
      </c>
    </row>
    <row r="628">
      <c r="A628" s="2" t="s">
        <v>12184</v>
      </c>
    </row>
    <row r="629">
      <c r="A629" s="2" t="s">
        <v>12197</v>
      </c>
    </row>
    <row r="630">
      <c r="A630" s="2" t="s">
        <v>12210</v>
      </c>
    </row>
    <row r="631">
      <c r="A631" s="2" t="s">
        <v>12219</v>
      </c>
    </row>
    <row r="632">
      <c r="A632" s="2" t="s">
        <v>12230</v>
      </c>
    </row>
    <row r="633">
      <c r="A633" s="2" t="s">
        <v>12246</v>
      </c>
    </row>
    <row r="634">
      <c r="A634" s="2" t="s">
        <v>12254</v>
      </c>
    </row>
    <row r="635">
      <c r="A635" s="2" t="s">
        <v>12266</v>
      </c>
    </row>
    <row r="636">
      <c r="A636" s="2" t="s">
        <v>12295</v>
      </c>
    </row>
    <row r="637">
      <c r="A637" s="2" t="s">
        <v>12325</v>
      </c>
    </row>
    <row r="638">
      <c r="A638" s="2" t="s">
        <v>12335</v>
      </c>
    </row>
    <row r="639">
      <c r="A639" s="2" t="s">
        <v>12344</v>
      </c>
    </row>
    <row r="640">
      <c r="A640" s="2" t="s">
        <v>12355</v>
      </c>
    </row>
    <row r="641">
      <c r="A641" s="2" t="s">
        <v>12364</v>
      </c>
    </row>
    <row r="642">
      <c r="A642" s="2" t="s">
        <v>12372</v>
      </c>
    </row>
    <row r="643">
      <c r="A643" s="2" t="s">
        <v>12379</v>
      </c>
    </row>
    <row r="644">
      <c r="A644" s="2" t="s">
        <v>12391</v>
      </c>
    </row>
    <row r="645">
      <c r="A645" s="2" t="s">
        <v>12400</v>
      </c>
    </row>
    <row r="646">
      <c r="A646" s="2" t="s">
        <v>12410</v>
      </c>
    </row>
    <row r="647">
      <c r="A647" s="2" t="s">
        <v>12422</v>
      </c>
    </row>
    <row r="648">
      <c r="A648" s="2" t="s">
        <v>12436</v>
      </c>
    </row>
    <row r="649">
      <c r="A649" s="2" t="s">
        <v>12443</v>
      </c>
    </row>
    <row r="650">
      <c r="A650" s="2" t="s">
        <v>12453</v>
      </c>
    </row>
    <row r="651">
      <c r="A651" s="2" t="s">
        <v>12465</v>
      </c>
    </row>
    <row r="652">
      <c r="A652" s="2" t="s">
        <v>12481</v>
      </c>
    </row>
    <row r="653">
      <c r="A653" s="2" t="s">
        <v>12495</v>
      </c>
    </row>
    <row r="654">
      <c r="A654" s="2" t="s">
        <v>12508</v>
      </c>
    </row>
    <row r="655">
      <c r="A655" s="2" t="s">
        <v>12537</v>
      </c>
    </row>
    <row r="656">
      <c r="A656" s="2" t="s">
        <v>12548</v>
      </c>
    </row>
    <row r="657">
      <c r="A657" s="2" t="s">
        <v>12554</v>
      </c>
    </row>
    <row r="658">
      <c r="A658" s="2" t="s">
        <v>12564</v>
      </c>
    </row>
    <row r="659">
      <c r="A659" s="2" t="s">
        <v>12603</v>
      </c>
    </row>
    <row r="660">
      <c r="A660" s="2" t="s">
        <v>12623</v>
      </c>
    </row>
  </sheetData>
  <hyperlinks>
    <hyperlink r:id="rId1" ref="A1"/>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ref="A311"/>
    <hyperlink r:id="rId312" ref="A312"/>
    <hyperlink r:id="rId313" ref="A313"/>
    <hyperlink r:id="rId314" ref="A314"/>
    <hyperlink r:id="rId315" ref="A315"/>
    <hyperlink r:id="rId316" ref="A316"/>
    <hyperlink r:id="rId317" ref="A317"/>
    <hyperlink r:id="rId318" ref="A318"/>
    <hyperlink r:id="rId319" ref="A319"/>
    <hyperlink r:id="rId320" ref="A320"/>
    <hyperlink r:id="rId321" ref="A321"/>
    <hyperlink r:id="rId322" ref="A322"/>
    <hyperlink r:id="rId323" ref="A323"/>
    <hyperlink r:id="rId324" ref="A324"/>
    <hyperlink r:id="rId325" ref="A325"/>
    <hyperlink r:id="rId326" ref="A326"/>
    <hyperlink r:id="rId327" ref="A327"/>
    <hyperlink r:id="rId328" ref="A328"/>
    <hyperlink r:id="rId329" ref="A329"/>
    <hyperlink r:id="rId330" ref="A330"/>
    <hyperlink r:id="rId331" ref="A331"/>
    <hyperlink r:id="rId332" ref="A332"/>
    <hyperlink r:id="rId333" ref="A333"/>
    <hyperlink r:id="rId334" ref="A334"/>
    <hyperlink r:id="rId335" ref="A335"/>
    <hyperlink r:id="rId336" ref="A336"/>
    <hyperlink r:id="rId337" ref="A337"/>
    <hyperlink r:id="rId338" ref="A338"/>
    <hyperlink r:id="rId339" ref="A339"/>
    <hyperlink r:id="rId340" ref="A340"/>
    <hyperlink r:id="rId341" ref="A341"/>
    <hyperlink r:id="rId342" ref="A342"/>
    <hyperlink r:id="rId343" ref="A343"/>
    <hyperlink r:id="rId344" ref="A344"/>
    <hyperlink r:id="rId345" ref="A345"/>
    <hyperlink r:id="rId346" ref="A346"/>
    <hyperlink r:id="rId347" ref="A347"/>
    <hyperlink r:id="rId348" ref="A348"/>
    <hyperlink r:id="rId349" ref="A349"/>
    <hyperlink r:id="rId350" ref="A350"/>
    <hyperlink r:id="rId351" ref="A351"/>
    <hyperlink r:id="rId352" ref="A352"/>
    <hyperlink r:id="rId353" ref="A353"/>
    <hyperlink r:id="rId354" ref="A354"/>
    <hyperlink r:id="rId355" ref="A355"/>
    <hyperlink r:id="rId356" ref="A356"/>
    <hyperlink r:id="rId357" ref="A357"/>
    <hyperlink r:id="rId358" ref="A358"/>
    <hyperlink r:id="rId359" ref="A359"/>
    <hyperlink r:id="rId360" ref="A360"/>
    <hyperlink r:id="rId361" ref="A361"/>
    <hyperlink r:id="rId362" ref="A362"/>
    <hyperlink r:id="rId363" ref="A363"/>
    <hyperlink r:id="rId364" ref="A364"/>
    <hyperlink r:id="rId365" ref="A365"/>
    <hyperlink r:id="rId366" ref="A366"/>
    <hyperlink r:id="rId367" ref="A367"/>
    <hyperlink r:id="rId368" ref="A368"/>
    <hyperlink r:id="rId369" ref="A369"/>
    <hyperlink r:id="rId370" ref="A370"/>
    <hyperlink r:id="rId371" ref="A371"/>
    <hyperlink r:id="rId372" ref="A372"/>
    <hyperlink r:id="rId373" ref="A373"/>
    <hyperlink r:id="rId374" ref="A374"/>
    <hyperlink r:id="rId375" ref="A375"/>
    <hyperlink r:id="rId376" ref="A376"/>
    <hyperlink r:id="rId377" ref="A377"/>
    <hyperlink r:id="rId378" ref="A378"/>
    <hyperlink r:id="rId379" ref="A379"/>
    <hyperlink r:id="rId380" ref="A380"/>
    <hyperlink r:id="rId381" ref="A381"/>
    <hyperlink r:id="rId382" ref="A382"/>
    <hyperlink r:id="rId383" ref="A383"/>
    <hyperlink r:id="rId384" ref="A384"/>
    <hyperlink r:id="rId385" ref="A385"/>
    <hyperlink r:id="rId386" ref="A386"/>
    <hyperlink r:id="rId387" ref="A387"/>
    <hyperlink r:id="rId388" ref="A388"/>
    <hyperlink r:id="rId389" ref="A389"/>
    <hyperlink r:id="rId390" ref="A390"/>
    <hyperlink r:id="rId391" ref="A391"/>
    <hyperlink r:id="rId392" ref="A392"/>
    <hyperlink r:id="rId393" ref="A393"/>
    <hyperlink r:id="rId394" ref="A394"/>
    <hyperlink r:id="rId395" ref="A395"/>
    <hyperlink r:id="rId396" ref="A396"/>
    <hyperlink r:id="rId397" ref="A397"/>
    <hyperlink r:id="rId398" ref="A398"/>
    <hyperlink r:id="rId399" ref="A399"/>
    <hyperlink r:id="rId400" ref="A400"/>
    <hyperlink r:id="rId401" ref="A401"/>
    <hyperlink r:id="rId402" ref="A402"/>
    <hyperlink r:id="rId403" ref="A403"/>
    <hyperlink r:id="rId404" ref="A404"/>
    <hyperlink r:id="rId405" ref="A405"/>
    <hyperlink r:id="rId406" ref="A406"/>
    <hyperlink r:id="rId407" ref="A407"/>
    <hyperlink r:id="rId408" ref="A408"/>
    <hyperlink r:id="rId409" ref="A409"/>
    <hyperlink r:id="rId410" ref="A410"/>
    <hyperlink r:id="rId411" ref="A411"/>
    <hyperlink r:id="rId412" ref="A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ref="A428"/>
    <hyperlink r:id="rId429" ref="A429"/>
    <hyperlink r:id="rId430" ref="A430"/>
    <hyperlink r:id="rId431" ref="A431"/>
    <hyperlink r:id="rId432" ref="A432"/>
    <hyperlink r:id="rId433" ref="A433"/>
    <hyperlink r:id="rId434" ref="A434"/>
    <hyperlink r:id="rId435" ref="A435"/>
    <hyperlink r:id="rId436" ref="A436"/>
    <hyperlink r:id="rId437" ref="A437"/>
    <hyperlink r:id="rId438" ref="A438"/>
    <hyperlink r:id="rId439" ref="A439"/>
    <hyperlink r:id="rId440" ref="A440"/>
    <hyperlink r:id="rId441" ref="A441"/>
    <hyperlink r:id="rId442" ref="A442"/>
    <hyperlink r:id="rId443" ref="A443"/>
    <hyperlink r:id="rId444" ref="A444"/>
    <hyperlink r:id="rId445" ref="A445"/>
    <hyperlink r:id="rId446" ref="A446"/>
    <hyperlink r:id="rId447" ref="A447"/>
    <hyperlink r:id="rId448" ref="A448"/>
    <hyperlink r:id="rId449" ref="A449"/>
    <hyperlink r:id="rId450" ref="A450"/>
    <hyperlink r:id="rId451" ref="A451"/>
    <hyperlink r:id="rId452" ref="A452"/>
    <hyperlink r:id="rId453" ref="A453"/>
    <hyperlink r:id="rId454" ref="A454"/>
    <hyperlink r:id="rId455" ref="A455"/>
    <hyperlink r:id="rId456" ref="A456"/>
    <hyperlink r:id="rId457" ref="A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A493"/>
    <hyperlink r:id="rId494" ref="A494"/>
    <hyperlink r:id="rId495" ref="A495"/>
    <hyperlink r:id="rId496" ref="A496"/>
    <hyperlink r:id="rId497" ref="A497"/>
    <hyperlink r:id="rId498" ref="A498"/>
    <hyperlink r:id="rId499" ref="A499"/>
    <hyperlink r:id="rId500" ref="A500"/>
    <hyperlink r:id="rId501" ref="A501"/>
    <hyperlink r:id="rId502" ref="A502"/>
    <hyperlink r:id="rId503" ref="A503"/>
    <hyperlink r:id="rId504" ref="A504"/>
    <hyperlink r:id="rId505" ref="A505"/>
    <hyperlink r:id="rId506" ref="A506"/>
    <hyperlink r:id="rId507" ref="A507"/>
    <hyperlink r:id="rId508" ref="A508"/>
    <hyperlink r:id="rId509" ref="A509"/>
    <hyperlink r:id="rId510" ref="A510"/>
    <hyperlink r:id="rId511" ref="A511"/>
    <hyperlink r:id="rId512" ref="A512"/>
    <hyperlink r:id="rId513" ref="A513"/>
    <hyperlink r:id="rId514" ref="A514"/>
    <hyperlink r:id="rId515" ref="A515"/>
    <hyperlink r:id="rId516" ref="A516"/>
    <hyperlink r:id="rId517" ref="A517"/>
    <hyperlink r:id="rId518" ref="A518"/>
    <hyperlink r:id="rId519" ref="A519"/>
    <hyperlink r:id="rId520" ref="A520"/>
    <hyperlink r:id="rId521" ref="A521"/>
    <hyperlink r:id="rId522" ref="A522"/>
    <hyperlink r:id="rId523" ref="A523"/>
    <hyperlink r:id="rId524" ref="A524"/>
    <hyperlink r:id="rId525" ref="A525"/>
    <hyperlink r:id="rId526" ref="A526"/>
    <hyperlink r:id="rId527" ref="A527"/>
    <hyperlink r:id="rId528" ref="A528"/>
    <hyperlink r:id="rId529" ref="A529"/>
    <hyperlink r:id="rId530" ref="A530"/>
    <hyperlink r:id="rId531" ref="A531"/>
    <hyperlink r:id="rId532" ref="A532"/>
    <hyperlink r:id="rId533" ref="A533"/>
    <hyperlink r:id="rId534" ref="A534"/>
    <hyperlink r:id="rId535" ref="A535"/>
    <hyperlink r:id="rId536" ref="A536"/>
    <hyperlink r:id="rId537" ref="A537"/>
    <hyperlink r:id="rId538" ref="A538"/>
    <hyperlink r:id="rId539" ref="A539"/>
    <hyperlink r:id="rId540" ref="A540"/>
    <hyperlink r:id="rId541" ref="A541"/>
    <hyperlink r:id="rId542" ref="A542"/>
    <hyperlink r:id="rId543" ref="A543"/>
    <hyperlink r:id="rId544" ref="A544"/>
    <hyperlink r:id="rId545" ref="A545"/>
    <hyperlink r:id="rId546" ref="A546"/>
    <hyperlink r:id="rId547" ref="A547"/>
    <hyperlink r:id="rId548" ref="A548"/>
    <hyperlink r:id="rId549" ref="A549"/>
    <hyperlink r:id="rId550" ref="A550"/>
    <hyperlink r:id="rId551" ref="A551"/>
    <hyperlink r:id="rId552" ref="A552"/>
    <hyperlink r:id="rId553" ref="A553"/>
    <hyperlink r:id="rId554" ref="A554"/>
    <hyperlink r:id="rId555" ref="A555"/>
    <hyperlink r:id="rId556" ref="A556"/>
    <hyperlink r:id="rId557" ref="A557"/>
    <hyperlink r:id="rId558" ref="A558"/>
    <hyperlink r:id="rId559" ref="A559"/>
    <hyperlink r:id="rId560" ref="A560"/>
    <hyperlink r:id="rId561" ref="A561"/>
    <hyperlink r:id="rId562" ref="A562"/>
    <hyperlink r:id="rId563" ref="A563"/>
    <hyperlink r:id="rId564" ref="A564"/>
    <hyperlink r:id="rId565" ref="A565"/>
    <hyperlink r:id="rId566" ref="A566"/>
    <hyperlink r:id="rId567" ref="A567"/>
    <hyperlink r:id="rId568" ref="A568"/>
    <hyperlink r:id="rId569" ref="A569"/>
    <hyperlink r:id="rId570" ref="A570"/>
    <hyperlink r:id="rId571" ref="A571"/>
    <hyperlink r:id="rId572" ref="A572"/>
    <hyperlink r:id="rId573" ref="A573"/>
    <hyperlink r:id="rId574" ref="A574"/>
    <hyperlink r:id="rId575" ref="A575"/>
    <hyperlink r:id="rId576" ref="A576"/>
    <hyperlink r:id="rId577" ref="A577"/>
    <hyperlink r:id="rId578" ref="A578"/>
    <hyperlink r:id="rId579" ref="A579"/>
    <hyperlink r:id="rId580" ref="A580"/>
    <hyperlink r:id="rId581" ref="A581"/>
    <hyperlink r:id="rId582" ref="A582"/>
    <hyperlink r:id="rId583" ref="A583"/>
    <hyperlink r:id="rId584" ref="A584"/>
    <hyperlink r:id="rId585" ref="A585"/>
    <hyperlink r:id="rId586" ref="A586"/>
    <hyperlink r:id="rId587" ref="A587"/>
    <hyperlink r:id="rId588" ref="A588"/>
    <hyperlink r:id="rId589" ref="A589"/>
    <hyperlink r:id="rId590" ref="A590"/>
    <hyperlink r:id="rId591" ref="A591"/>
    <hyperlink r:id="rId592" ref="A592"/>
    <hyperlink r:id="rId593" ref="A593"/>
    <hyperlink r:id="rId594" ref="A594"/>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 r:id="rId629" ref="A629"/>
    <hyperlink r:id="rId630" ref="A630"/>
    <hyperlink r:id="rId631" ref="A631"/>
    <hyperlink r:id="rId632" ref="A632"/>
    <hyperlink r:id="rId633" ref="A633"/>
    <hyperlink r:id="rId634" ref="A634"/>
    <hyperlink r:id="rId635" ref="A635"/>
    <hyperlink r:id="rId636" ref="A636"/>
    <hyperlink r:id="rId637" ref="A637"/>
    <hyperlink r:id="rId638" ref="A638"/>
    <hyperlink r:id="rId639" ref="A639"/>
    <hyperlink r:id="rId640" ref="A640"/>
    <hyperlink r:id="rId641" ref="A641"/>
    <hyperlink r:id="rId642" ref="A642"/>
    <hyperlink r:id="rId643" ref="A643"/>
    <hyperlink r:id="rId644" ref="A644"/>
    <hyperlink r:id="rId645" ref="A645"/>
    <hyperlink r:id="rId646" ref="A646"/>
    <hyperlink r:id="rId647" ref="A647"/>
    <hyperlink r:id="rId648" ref="A648"/>
    <hyperlink r:id="rId649" ref="A649"/>
    <hyperlink r:id="rId650" ref="A650"/>
    <hyperlink r:id="rId651" ref="A651"/>
    <hyperlink r:id="rId652" ref="A652"/>
    <hyperlink r:id="rId653" ref="A653"/>
    <hyperlink r:id="rId654" ref="A654"/>
    <hyperlink r:id="rId655" ref="A655"/>
    <hyperlink r:id="rId656" ref="A656"/>
    <hyperlink r:id="rId657" ref="A657"/>
    <hyperlink r:id="rId658" ref="A658"/>
    <hyperlink r:id="rId659" ref="A659"/>
    <hyperlink r:id="rId660" ref="A660"/>
  </hyperlinks>
  <drawing r:id="rId661"/>
</worksheet>
</file>