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d Gurbanov\Desktop\T-formation\Software QA\"/>
    </mc:Choice>
  </mc:AlternateContent>
  <xr:revisionPtr revIDLastSave="0" documentId="13_ncr:1_{D2BEBFA3-CC1A-4182-BC85-FB3AD852F0DC}" xr6:coauthVersionLast="47" xr6:coauthVersionMax="47" xr10:uidLastSave="{00000000-0000-0000-0000-000000000000}"/>
  <bookViews>
    <workbookView xWindow="-96" yWindow="-96" windowWidth="23232" windowHeight="12432" xr2:uid="{72ED274F-E5DC-472C-806A-A0E4780C7FFA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<sst xmlns="http://schemas.openxmlformats.org/spreadsheetml/2006/main" count="40" uniqueCount="33">
  <si>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</si>
  <si>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</si>
  <si>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</si>
  <si>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</si>
  <si>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</si>
  <si>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</si>
  <si>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</si>
  <si>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L01</t>
  </si>
  <si>
    <t>UI: Clickable element</t>
  </si>
  <si>
    <t>Rashad Raul Gurbanli</t>
  </si>
  <si>
    <t>Test Cases For:</t>
  </si>
  <si>
    <t>https://andersenlab.com/</t>
  </si>
  <si>
    <t>1. Navigate to website</t>
  </si>
  <si>
    <t>Verify that Get Pricing button switchs to cost estimation page</t>
  </si>
  <si>
    <t>https://andersenlab.com/pricing</t>
  </si>
  <si>
    <t>"Request an IT project cost estimate"</t>
  </si>
  <si>
    <r>
      <t xml:space="preserve">Assertions:
   - verifyUrlAfterClickGetPricingButton :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
   - verifyGetPricingButtonLoadsEstimationPage : </t>
    </r>
    <r>
      <rPr>
        <b/>
        <sz val="11"/>
        <color theme="1"/>
        <rFont val="Calibri"/>
        <family val="2"/>
        <scheme val="minor"/>
      </rPr>
      <t>equals</t>
    </r>
  </si>
  <si>
    <t>Verify Verivox project page</t>
  </si>
  <si>
    <t>2. Wait for page to load</t>
  </si>
  <si>
    <t>3. Locate "Verivox" project on the page and click</t>
  </si>
  <si>
    <t>3. Click the "Get pricing" button</t>
  </si>
  <si>
    <t>4. Wait for page to load</t>
  </si>
  <si>
    <t>5. Verify that actual URL matches with the expected URL</t>
  </si>
  <si>
    <t>6. Verify that calculator page's header matches the expected text</t>
  </si>
  <si>
    <t>5. Verify the loaded page contains text</t>
  </si>
  <si>
    <t>"FinTech Portal"</t>
  </si>
  <si>
    <r>
      <t xml:space="preserve">Assertions:
   - verifyClickAndPageLoad : </t>
    </r>
    <r>
      <rPr>
        <b/>
        <sz val="11"/>
        <color theme="1"/>
        <rFont val="Calibri"/>
        <family val="2"/>
        <scheme val="minor"/>
      </rPr>
      <t>true</t>
    </r>
  </si>
  <si>
    <t>TRUE
Equals</t>
  </si>
  <si>
    <t>Pass</t>
  </si>
  <si>
    <t>&lt;Pricing Page&gt;</t>
  </si>
  <si>
    <t>&lt;Verivox&gt;</t>
  </si>
  <si>
    <t>L02</t>
  </si>
  <si>
    <t>Lesson 12, AQA January 2024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</si>
</sst>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horizontal="right" vertical="center" wrapText="1" indent="1"/>
    </xf>
    <xf numFmtId="0" fontId="0" fillId="3" borderId="0" xfId="0" applyFill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1BB5-28AD-4AC9-BE70-DDEBC26934AB}">
  <dimension ref="A1:G1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6" sqref="D16"/>
    </sheetView>
  </sheetViews>
  <sheetFormatPr defaultRowHeight="14.4" x14ac:dyDescent="0.55000000000000004"/>
  <cols>
    <col min="1" max="1" width="10.578125" style="1" bestFit="1" customWidth="1"/>
    <col min="2" max="2" width="40.578125" style="1" customWidth="1"/>
    <col min="3" max="3" width="39.578125" style="1" customWidth="1"/>
    <col min="4" max="4" width="33.83984375" style="1" customWidth="1"/>
    <col min="5" max="5" width="44.62890625" style="1" customWidth="1"/>
    <col min="6" max="6" width="25.05078125" style="1" customWidth="1"/>
    <col min="7" max="7" width="13.578125" style="1" customWidth="1"/>
    <col min="8" max="16384" width="8.83984375" style="1"/>
  </cols>
  <sheetData>
    <row r="1" spans="1:7" x14ac:dyDescent="0.55000000000000004">
      <c r="B1" s="15" t="s">
        <v>10</v>
      </c>
      <c r="C1" s="7" t="s">
        <v>29</v>
      </c>
      <c r="D1" s="8" t="s">
        <v>7</v>
      </c>
      <c r="E1" s="1" t="s">
        <v>9</v>
      </c>
    </row>
    <row r="2" spans="1:7" x14ac:dyDescent="0.55000000000000004">
      <c r="B2" s="15"/>
      <c r="C2" s="7" t="s">
        <v>30</v>
      </c>
      <c r="D2" s="8" t="s">
        <v>31</v>
      </c>
      <c r="E2" s="1" t="s">
        <v>32</v>
      </c>
    </row>
    <row r="4" spans="1:7" s="2" customFormat="1" ht="21.9" customHeight="1" x14ac:dyDescent="0.5500000000000000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ht="27.9" customHeight="1" x14ac:dyDescent="0.55000000000000004">
      <c r="A5" s="13" t="s">
        <v>7</v>
      </c>
      <c r="B5" s="10" t="s">
        <v>13</v>
      </c>
      <c r="C5" s="3" t="s">
        <v>12</v>
      </c>
      <c r="D5" s="19" t="s">
        <v>11</v>
      </c>
      <c r="E5" s="10" t="s">
        <v>16</v>
      </c>
      <c r="F5" s="13" t="s">
        <v>27</v>
      </c>
      <c r="G5" s="13" t="s">
        <v>28</v>
      </c>
    </row>
    <row r="6" spans="1:7" ht="27.9" customHeight="1" x14ac:dyDescent="0.55000000000000004">
      <c r="A6" s="13"/>
      <c r="B6" s="10"/>
      <c r="C6" s="18" t="s">
        <v>18</v>
      </c>
      <c r="D6" s="20"/>
      <c r="E6" s="10"/>
      <c r="F6" s="13"/>
      <c r="G6" s="13"/>
    </row>
    <row r="7" spans="1:7" ht="27.9" customHeight="1" x14ac:dyDescent="0.55000000000000004">
      <c r="A7" s="13"/>
      <c r="B7" s="10"/>
      <c r="C7" s="3" t="s">
        <v>20</v>
      </c>
      <c r="D7" s="3" t="s">
        <v>8</v>
      </c>
      <c r="E7" s="10"/>
      <c r="F7" s="13"/>
      <c r="G7" s="13"/>
    </row>
    <row r="8" spans="1:7" ht="27.9" customHeight="1" x14ac:dyDescent="0.55000000000000004">
      <c r="A8" s="16"/>
      <c r="B8" s="17"/>
      <c r="C8" s="18" t="s">
        <v>21</v>
      </c>
      <c r="D8" s="21"/>
      <c r="E8" s="17"/>
      <c r="F8" s="16"/>
      <c r="G8" s="16"/>
    </row>
    <row r="9" spans="1:7" ht="27.9" customHeight="1" x14ac:dyDescent="0.55000000000000004">
      <c r="A9" s="16"/>
      <c r="B9" s="17"/>
      <c r="C9" s="18" t="s">
        <v>22</v>
      </c>
      <c r="D9" s="18" t="s">
        <v>14</v>
      </c>
      <c r="E9" s="17"/>
      <c r="F9" s="16"/>
      <c r="G9" s="16"/>
    </row>
    <row r="10" spans="1:7" ht="27.9" customHeight="1" thickBot="1" x14ac:dyDescent="0.6">
      <c r="A10" s="14"/>
      <c r="B10" s="11"/>
      <c r="C10" s="6" t="s">
        <v>23</v>
      </c>
      <c r="D10" s="6" t="s">
        <v>15</v>
      </c>
      <c r="E10" s="11"/>
      <c r="F10" s="14"/>
      <c r="G10" s="14"/>
    </row>
    <row r="11" spans="1:7" ht="27.9" customHeight="1" thickTop="1" x14ac:dyDescent="0.55000000000000004">
      <c r="A11" s="22" t="str">
        <f>LEFT(A5,1) &amp; "0" &amp;MID(A5,2,4)+1</f>
        <v>L02</v>
      </c>
      <c r="B11" s="23" t="s">
        <v>17</v>
      </c>
      <c r="C11" s="24" t="s">
        <v>12</v>
      </c>
      <c r="D11" s="25" t="s">
        <v>11</v>
      </c>
      <c r="E11" s="23" t="s">
        <v>26</v>
      </c>
      <c r="F11" s="22" t="b">
        <v>1</v>
      </c>
      <c r="G11" s="22" t="s">
        <v>28</v>
      </c>
    </row>
    <row r="12" spans="1:7" ht="27.9" customHeight="1" x14ac:dyDescent="0.55000000000000004">
      <c r="A12" s="12"/>
      <c r="B12" s="9"/>
      <c r="C12" s="18" t="s">
        <v>18</v>
      </c>
      <c r="D12" s="5"/>
      <c r="E12" s="10"/>
      <c r="F12" s="12"/>
      <c r="G12" s="12"/>
    </row>
    <row r="13" spans="1:7" ht="27.9" customHeight="1" x14ac:dyDescent="0.55000000000000004">
      <c r="A13" s="13"/>
      <c r="B13" s="10"/>
      <c r="C13" s="3" t="s">
        <v>19</v>
      </c>
      <c r="D13" s="3" t="s">
        <v>8</v>
      </c>
      <c r="E13" s="10"/>
      <c r="F13" s="13"/>
      <c r="G13" s="13"/>
    </row>
    <row r="14" spans="1:7" ht="27.9" customHeight="1" x14ac:dyDescent="0.55000000000000004">
      <c r="A14" s="13"/>
      <c r="B14" s="10"/>
      <c r="C14" s="18" t="s">
        <v>21</v>
      </c>
      <c r="D14" s="3"/>
      <c r="E14" s="17"/>
      <c r="F14" s="13"/>
      <c r="G14" s="13"/>
    </row>
    <row r="15" spans="1:7" ht="27.9" customHeight="1" thickBot="1" x14ac:dyDescent="0.6">
      <c r="A15" s="14"/>
      <c r="B15" s="11"/>
      <c r="C15" s="6" t="s">
        <v>24</v>
      </c>
      <c r="D15" s="6" t="s">
        <v>25</v>
      </c>
      <c r="E15" s="11"/>
      <c r="F15" s="14"/>
      <c r="G15" s="14"/>
    </row>
    <row r="16" spans="1:7" ht="14.7" thickTop="1" x14ac:dyDescent="0.55000000000000004"/>
  </sheetData>
  <mergeCells count="11">
    <mergeCell ref="G11:G15"/>
    <mergeCell ref="F11:F15"/>
    <mergeCell ref="G5:G10"/>
    <mergeCell ref="F5:F10"/>
    <mergeCell ref="B1:B2"/>
    <mergeCell ref="B5:B10"/>
    <mergeCell ref="E5:E10"/>
    <mergeCell ref="A5:A10"/>
    <mergeCell ref="E11:E15"/>
    <mergeCell ref="A11:A15"/>
    <mergeCell ref="B11:B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Raul</dc:creator>
  <cp:lastModifiedBy>Rashad Raul</cp:lastModifiedBy>
  <dcterms:created xsi:type="dcterms:W3CDTF">2024-02-26T05:33:13Z</dcterms:created>
  <dcterms:modified xsi:type="dcterms:W3CDTF">2024-03-07T22:54:29Z</dcterms:modified>
</cp:coreProperties>
</file>