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<sst xmlns="http://schemas.openxmlformats.org/spreadsheetml/2006/main" count="8" uniqueCount="8">
  <si>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TOTAL</t>
  </si>
  <si>
    <r>
      <t xml:space="preserve">Game Design </t>
    </r>
    <r>
      <rPr>
        <sz val="10.0"/>
      </rPr>
      <t>(2.000€/mes)</t>
    </r>
  </si>
  <si>
    <r>
      <t xml:space="preserve">Art </t>
    </r>
    <r>
      <rPr>
        <sz val="10.0"/>
      </rPr>
      <t>(1.000€/mes)</t>
    </r>
  </si>
  <si>
    <r>
      <t xml:space="preserve">Progamming </t>
    </r>
    <r>
      <rPr>
        <sz val="10.0"/>
      </rPr>
      <t>(1.800€/mes)</t>
    </r>
  </si>
  <si>
    <r>
      <t xml:space="preserve">Audio </t>
    </r>
    <r>
      <rPr>
        <sz val="10.0"/>
      </rPr>
      <t>(1.100€/mes)</t>
    </r>
  </si>
  <si>
    <r>
      <t xml:space="preserve">VFX </t>
    </r>
    <r>
      <rPr>
        <sz val="10.0"/>
      </rPr>
      <t>(1.200€/mes)</t>
    </r>
  </si>
  <si>
    <r>
      <t xml:space="preserve">Tester/QA </t>
    </r>
    <r>
      <rPr>
        <sz val="10.0"/>
      </rPr>
      <t>(900€/mes</t>
    </r>
    <r>
      <t>)</t>
    </r>
  </si>
  <si>
    <r>
      <t xml:space="preserve">Community Manager </t>
    </r>
    <r>
      <rPr>
        <sz val="10.0"/>
      </rPr>
      <t>(1.300€/mes)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</si>
</sst>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4">
    <font>
      <sz val="10.0"/>
      <color rgb="FF000000"/>
      <name val="Arial"/>
    </font>
    <font>
      <b/>
      <sz val="14.0"/>
      <color rgb="FFFFFFFF"/>
      <name val="Arial"/>
    </font>
    <font>
      <b/>
      <sz val="12.0"/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ck">
        <color rgb="FF000000"/>
      </right>
      <top style="thin">
        <color rgb="FFFFFFFF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readingOrder="0"/>
    </xf>
    <xf borderId="2" fillId="3" fontId="2" numFmtId="164" xfId="0" applyAlignment="1" applyBorder="1" applyFill="1" applyFont="1" applyNumberForma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3" fontId="2" numFmtId="164" xfId="0" applyAlignment="1" applyBorder="1" applyFont="1" applyNumberFormat="1">
      <alignment readingOrder="0"/>
    </xf>
    <xf borderId="6" fillId="3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  <col customWidth="1" min="3" max="3" width="20.57"/>
  </cols>
  <sheetData>
    <row r="2" ht="24.0" customHeight="1">
      <c r="C2" s="1" t="s">
        <v>0</v>
      </c>
    </row>
    <row r="3">
      <c r="B3" s="2" t="s">
        <v>1</v>
      </c>
      <c r="C3" s="3">
        <v>6000.0</v>
      </c>
    </row>
    <row r="4">
      <c r="B4" s="4" t="s">
        <v>2</v>
      </c>
      <c r="C4" s="3">
        <v>5000.0</v>
      </c>
    </row>
    <row r="5">
      <c r="B5" s="4" t="s">
        <v>3</v>
      </c>
      <c r="C5" s="3">
        <v>13500.0</v>
      </c>
    </row>
    <row r="6">
      <c r="B6" s="4" t="s">
        <v>4</v>
      </c>
      <c r="C6" s="3">
        <v>1300.0</v>
      </c>
    </row>
    <row r="7">
      <c r="B7" s="4" t="s">
        <v>5</v>
      </c>
      <c r="C7" s="3">
        <v>1200.0</v>
      </c>
    </row>
    <row r="8">
      <c r="B8" s="4" t="s">
        <v>6</v>
      </c>
      <c r="C8" s="3">
        <v>2250.0</v>
      </c>
    </row>
    <row r="9">
      <c r="B9" s="5" t="s">
        <v>7</v>
      </c>
      <c r="C9" s="6">
        <v>2600.0</v>
      </c>
    </row>
    <row r="10" ht="23.25" customHeight="1">
      <c r="C10" s="7">
        <f>SUM(C3:C9)</f>
        <v>31850</v>
      </c>
    </row>
  </sheetData>
  <drawing r:id="rId1"/>
</worksheet>
</file>