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Rojas\Desktop\Extraer hora de registro con formato fecha-hora\"/>
    </mc:Choice>
  </mc:AlternateContent>
  <bookViews>
    <workbookView xWindow="0" yWindow="0" windowWidth="24000" windowHeight="9735"/>
  </bookViews>
  <sheets>
    <sheet name="Hoja1" sheetId="1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<sst xmlns="http://schemas.openxmlformats.org/spreadsheetml/2006/main" count="7" uniqueCount="4">
  <si>
    <t>Registro fecha-hora</t>
  </si>
  <si>
    <t>1 Forma</t>
  </si>
  <si>
    <t>2 Forma</t>
  </si>
  <si>
    <r>
      <t xml:space="preserve">* En la </t>
    </r>
    <r>
      <rPr>
        <b/>
        <sz val="11"/>
        <color rgb="FFFF0000"/>
        <rFont val="Calibri"/>
        <family val="2"/>
        <scheme val="minor"/>
      </rPr>
      <t>Hoja2</t>
    </r>
    <r>
      <rPr>
        <sz val="11"/>
        <color rgb="FFFF0000"/>
        <rFont val="Calibri"/>
        <family val="2"/>
        <scheme val="minor"/>
      </rPr>
      <t xml:space="preserve"> pueden encontrar la tabla en blanco para que ustedes mismos lo logren.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</si>
</sst>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:mm:ss\ AM/PM"/>
    <numFmt numFmtId="167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1" sqref="E1"/>
    </sheetView>
  </sheetViews>
  <sheetFormatPr baseColWidth="10" defaultRowHeight="15" x14ac:dyDescent="0.25"/>
  <cols>
    <col min="1" max="1" width="28.42578125" customWidth="1"/>
    <col min="2" max="3" width="1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41664.400520833333</v>
      </c>
      <c r="B2" s="4">
        <f>A2-INT(A2)</f>
        <v>0.40052083333284827</v>
      </c>
      <c r="C2" s="4">
        <f>MOD(A2,1)</f>
        <v>0.40052083333284827</v>
      </c>
    </row>
    <row r="3" spans="1:3" x14ac:dyDescent="0.25">
      <c r="A3" s="2">
        <v>41681.766410833334</v>
      </c>
      <c r="B3" s="4">
        <f t="shared" ref="B3:B20" si="0">A3-INT(A3)</f>
        <v>0.76641083333379356</v>
      </c>
      <c r="C3" s="4">
        <f t="shared" ref="C3:C20" si="1">MOD(A3,1)</f>
        <v>0.76641083333379356</v>
      </c>
    </row>
    <row r="4" spans="1:3" x14ac:dyDescent="0.25">
      <c r="A4" s="2">
        <v>41699.132300833335</v>
      </c>
      <c r="B4" s="4">
        <f t="shared" si="0"/>
        <v>0.13230083333473885</v>
      </c>
      <c r="C4" s="4">
        <f t="shared" si="1"/>
        <v>0.13230083333473885</v>
      </c>
    </row>
    <row r="5" spans="1:3" x14ac:dyDescent="0.25">
      <c r="A5" s="2">
        <v>41716.414861111109</v>
      </c>
      <c r="B5" s="4">
        <f t="shared" si="0"/>
        <v>0.41486111110862112</v>
      </c>
      <c r="C5" s="4">
        <f t="shared" si="1"/>
        <v>0.41486111110862112</v>
      </c>
    </row>
    <row r="6" spans="1:3" x14ac:dyDescent="0.25">
      <c r="A6" s="2">
        <v>41733.864080833337</v>
      </c>
      <c r="B6" s="4">
        <f t="shared" si="0"/>
        <v>0.86408083333662944</v>
      </c>
      <c r="C6" s="4">
        <f t="shared" si="1"/>
        <v>0.86408083333662944</v>
      </c>
    </row>
    <row r="7" spans="1:3" x14ac:dyDescent="0.25">
      <c r="A7" s="2">
        <v>41751.229970833338</v>
      </c>
      <c r="B7" s="4">
        <f t="shared" si="0"/>
        <v>0.22997083333757473</v>
      </c>
      <c r="C7" s="4">
        <f t="shared" si="1"/>
        <v>0.22997083333757473</v>
      </c>
    </row>
    <row r="8" spans="1:3" x14ac:dyDescent="0.25">
      <c r="A8" s="2">
        <v>41768.595860833339</v>
      </c>
      <c r="B8" s="4">
        <f t="shared" si="0"/>
        <v>0.59586083333852002</v>
      </c>
      <c r="C8" s="4">
        <f t="shared" si="1"/>
        <v>0.59586083333852002</v>
      </c>
    </row>
    <row r="9" spans="1:3" x14ac:dyDescent="0.25">
      <c r="A9" s="2">
        <v>41785.87841435185</v>
      </c>
      <c r="B9" s="4">
        <f t="shared" si="0"/>
        <v>0.87841435184964212</v>
      </c>
      <c r="C9" s="4">
        <f t="shared" si="1"/>
        <v>0.87841435184964212</v>
      </c>
    </row>
    <row r="10" spans="1:3" x14ac:dyDescent="0.25">
      <c r="A10" s="2">
        <v>41803.32764083334</v>
      </c>
      <c r="B10" s="4">
        <f t="shared" si="0"/>
        <v>0.32764083334041061</v>
      </c>
      <c r="C10" s="4">
        <f t="shared" si="1"/>
        <v>0.32764083334041061</v>
      </c>
    </row>
    <row r="11" spans="1:3" x14ac:dyDescent="0.25">
      <c r="A11" s="2">
        <v>41820.693530833341</v>
      </c>
      <c r="B11" s="4">
        <f t="shared" si="0"/>
        <v>0.6935308333413559</v>
      </c>
      <c r="C11" s="4">
        <f t="shared" si="1"/>
        <v>0.6935308333413559</v>
      </c>
    </row>
    <row r="12" spans="1:3" x14ac:dyDescent="0.25">
      <c r="A12" s="2">
        <v>41838.059420833342</v>
      </c>
      <c r="B12" s="4">
        <f t="shared" si="0"/>
        <v>5.9420833342301194E-2</v>
      </c>
      <c r="C12" s="4">
        <f t="shared" si="1"/>
        <v>5.9420833342301194E-2</v>
      </c>
    </row>
    <row r="13" spans="1:3" x14ac:dyDescent="0.25">
      <c r="A13" s="2">
        <v>41855.300312500003</v>
      </c>
      <c r="B13" s="4">
        <f t="shared" si="0"/>
        <v>0.30031250000320142</v>
      </c>
      <c r="C13" s="4">
        <f t="shared" si="1"/>
        <v>0.30031250000320142</v>
      </c>
    </row>
    <row r="14" spans="1:3" x14ac:dyDescent="0.25">
      <c r="A14" s="2">
        <v>41872.791200833344</v>
      </c>
      <c r="B14" s="4">
        <f t="shared" si="0"/>
        <v>0.79120083334419178</v>
      </c>
      <c r="C14" s="4">
        <f t="shared" si="1"/>
        <v>0.79120083334419178</v>
      </c>
    </row>
    <row r="15" spans="1:3" x14ac:dyDescent="0.25">
      <c r="A15" s="2">
        <v>41890.157090833345</v>
      </c>
      <c r="B15" s="4">
        <f t="shared" si="0"/>
        <v>0.15709083334513707</v>
      </c>
      <c r="C15" s="4">
        <f t="shared" si="1"/>
        <v>0.15709083334513707</v>
      </c>
    </row>
    <row r="16" spans="1:3" x14ac:dyDescent="0.25">
      <c r="A16" s="2">
        <v>41907.814652777779</v>
      </c>
      <c r="B16" s="4">
        <f t="shared" si="0"/>
        <v>0.81465277777897427</v>
      </c>
      <c r="C16" s="4">
        <f t="shared" si="1"/>
        <v>0.81465277777897427</v>
      </c>
    </row>
    <row r="17" spans="1:3" x14ac:dyDescent="0.25">
      <c r="A17" s="2">
        <v>41924.888870833347</v>
      </c>
      <c r="B17" s="4">
        <f t="shared" si="0"/>
        <v>0.88887083334702766</v>
      </c>
      <c r="C17" s="4">
        <f t="shared" si="1"/>
        <v>0.88887083334702766</v>
      </c>
    </row>
    <row r="18" spans="1:3" x14ac:dyDescent="0.25">
      <c r="A18" s="2">
        <v>41942.254760833348</v>
      </c>
      <c r="B18" s="4">
        <f t="shared" si="0"/>
        <v>0.25476083334797295</v>
      </c>
      <c r="C18" s="4">
        <f t="shared" si="1"/>
        <v>0.25476083334797295</v>
      </c>
    </row>
    <row r="19" spans="1:3" x14ac:dyDescent="0.25">
      <c r="A19" s="2">
        <v>41959.620650833349</v>
      </c>
      <c r="B19" s="4">
        <f t="shared" si="0"/>
        <v>0.62065083334891824</v>
      </c>
      <c r="C19" s="4">
        <f t="shared" si="1"/>
        <v>0.62065083334891824</v>
      </c>
    </row>
    <row r="20" spans="1:3" x14ac:dyDescent="0.25">
      <c r="A20" s="2">
        <v>41976.77820601852</v>
      </c>
      <c r="B20" s="4">
        <f t="shared" si="0"/>
        <v>0.77820601851999527</v>
      </c>
      <c r="C20" s="4">
        <f t="shared" si="1"/>
        <v>0.77820601851999527</v>
      </c>
    </row>
    <row r="23" spans="1:3" x14ac:dyDescent="0.25">
      <c r="A23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" sqref="E1"/>
    </sheetView>
  </sheetViews>
  <sheetFormatPr baseColWidth="10" defaultRowHeight="15" x14ac:dyDescent="0.25"/>
  <cols>
    <col min="1" max="1" width="28.42578125" customWidth="1"/>
    <col min="2" max="3" width="1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41664.400520833333</v>
      </c>
      <c r="B2" s="3"/>
      <c r="C2" s="3"/>
    </row>
    <row r="3" spans="1:3" x14ac:dyDescent="0.25">
      <c r="A3" s="2">
        <v>41681.766410833334</v>
      </c>
      <c r="B3" s="3"/>
      <c r="C3" s="3"/>
    </row>
    <row r="4" spans="1:3" x14ac:dyDescent="0.25">
      <c r="A4" s="2">
        <v>41699.132300833335</v>
      </c>
      <c r="B4" s="3"/>
      <c r="C4" s="3"/>
    </row>
    <row r="5" spans="1:3" x14ac:dyDescent="0.25">
      <c r="A5" s="2">
        <v>41716.414861111109</v>
      </c>
      <c r="B5" s="3"/>
      <c r="C5" s="3"/>
    </row>
    <row r="6" spans="1:3" x14ac:dyDescent="0.25">
      <c r="A6" s="2">
        <v>41733.864080833337</v>
      </c>
      <c r="B6" s="3"/>
      <c r="C6" s="3"/>
    </row>
    <row r="7" spans="1:3" x14ac:dyDescent="0.25">
      <c r="A7" s="2">
        <v>41751.229970833338</v>
      </c>
      <c r="B7" s="3"/>
      <c r="C7" s="3"/>
    </row>
    <row r="8" spans="1:3" x14ac:dyDescent="0.25">
      <c r="A8" s="2">
        <v>41768.595860833339</v>
      </c>
      <c r="B8" s="3"/>
      <c r="C8" s="3"/>
    </row>
    <row r="9" spans="1:3" x14ac:dyDescent="0.25">
      <c r="A9" s="2">
        <v>41785.87841435185</v>
      </c>
      <c r="B9" s="3"/>
      <c r="C9" s="3"/>
    </row>
    <row r="10" spans="1:3" x14ac:dyDescent="0.25">
      <c r="A10" s="2">
        <v>41803.32764083334</v>
      </c>
      <c r="B10" s="3"/>
      <c r="C10" s="3"/>
    </row>
    <row r="11" spans="1:3" x14ac:dyDescent="0.25">
      <c r="A11" s="2">
        <v>41820.693530833341</v>
      </c>
      <c r="B11" s="3"/>
      <c r="C11" s="3"/>
    </row>
    <row r="12" spans="1:3" x14ac:dyDescent="0.25">
      <c r="A12" s="2">
        <v>41838.059420833342</v>
      </c>
      <c r="B12" s="3"/>
      <c r="C12" s="3"/>
    </row>
    <row r="13" spans="1:3" x14ac:dyDescent="0.25">
      <c r="A13" s="2">
        <v>41855.300312500003</v>
      </c>
      <c r="B13" s="3"/>
      <c r="C13" s="3"/>
    </row>
    <row r="14" spans="1:3" x14ac:dyDescent="0.25">
      <c r="A14" s="2">
        <v>41872.791200833344</v>
      </c>
      <c r="B14" s="3"/>
      <c r="C14" s="3"/>
    </row>
    <row r="15" spans="1:3" x14ac:dyDescent="0.25">
      <c r="A15" s="2">
        <v>41890.157090833345</v>
      </c>
      <c r="B15" s="3"/>
      <c r="C15" s="3"/>
    </row>
    <row r="16" spans="1:3" x14ac:dyDescent="0.25">
      <c r="A16" s="2">
        <v>41907.814652777779</v>
      </c>
      <c r="B16" s="3"/>
      <c r="C16" s="3"/>
    </row>
    <row r="17" spans="1:3" x14ac:dyDescent="0.25">
      <c r="A17" s="2">
        <v>41924.888870833347</v>
      </c>
      <c r="B17" s="3"/>
      <c r="C17" s="3"/>
    </row>
    <row r="18" spans="1:3" x14ac:dyDescent="0.25">
      <c r="A18" s="2">
        <v>41942.254760833348</v>
      </c>
      <c r="B18" s="3"/>
      <c r="C18" s="3"/>
    </row>
    <row r="19" spans="1:3" x14ac:dyDescent="0.25">
      <c r="A19" s="2">
        <v>41959.620650833349</v>
      </c>
      <c r="B19" s="3"/>
      <c r="C19" s="3"/>
    </row>
    <row r="20" spans="1:3" x14ac:dyDescent="0.25">
      <c r="A20" s="2">
        <v>41976.77820601852</v>
      </c>
      <c r="B20" s="3"/>
      <c r="C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AndresRojas</dc:creator>
  <cp:lastModifiedBy>AndresRojas</cp:lastModifiedBy>
  <dcterms:created xsi:type="dcterms:W3CDTF">2014-12-24T13:54:09Z</dcterms:created>
  <dcterms:modified xsi:type="dcterms:W3CDTF">2014-12-24T15:23:31Z</dcterms:modified>
</cp:coreProperties>
</file>