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3" i="1"/>
  <c r="E13" s="1"/>
  <c r="C5"/>
  <c r="E4" s="1"/>
  <c r="E14" l="1"/>
  <c r="E12"/>
  <c r="E5"/>
  <c r="E6" s="1"/>
</calcChain>
</file>

<file path=xl/sharedStrings.xml><?xml version="1.0" encoding="utf-8"?>
<sst xmlns="http://schemas.openxmlformats.org/spreadsheetml/2006/main" count="19" uniqueCount="15">
  <si>
    <t>Años</t>
  </si>
  <si>
    <t>Meses</t>
  </si>
  <si>
    <t>Dias</t>
  </si>
  <si>
    <t>Edad</t>
  </si>
  <si>
    <t>Nacimiento</t>
  </si>
  <si>
    <t>Hoy</t>
  </si>
  <si>
    <t xml:space="preserve"> =SIFECHA(C4,C5,"Y")</t>
  </si>
  <si>
    <t xml:space="preserve"> =RESIDUO(SIFECHA(C4,C5,"M"),12)</t>
  </si>
  <si>
    <t xml:space="preserve"> =C5-FECHA(AÑO(C4)+E4,MES(C4)+E5,DIA(C4))</t>
  </si>
  <si>
    <t xml:space="preserve"> =SIFECHA(C12,C13,"YM")</t>
  </si>
  <si>
    <t xml:space="preserve"> =SIFECHA(C12,C13,"MD")</t>
  </si>
  <si>
    <t>Calculo del tiempo transcurrido entre dos fechas</t>
  </si>
  <si>
    <t xml:space="preserve"> =SIFECHA(C12,C13,"Y")</t>
  </si>
  <si>
    <t>Fecha Final</t>
  </si>
  <si>
    <t>Fecha Inicial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</si>
</sst>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1" xfId="0" applyNumberFormat="1" applyFill="1" applyBorder="1"/>
    <xf numFmtId="14" fontId="0" fillId="3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4"/>
  <sheetViews>
    <sheetView showGridLines="0" tabSelected="1" zoomScale="130" zoomScaleNormal="130" workbookViewId="0">
      <selection activeCell="E12" sqref="E12"/>
    </sheetView>
  </sheetViews>
  <sheetFormatPr baseColWidth="10" defaultRowHeight="15"/>
  <cols>
    <col min="1" max="1" width="5.28515625" customWidth="1"/>
    <col min="4" max="4" width="4.5703125" customWidth="1"/>
    <col min="5" max="5" width="6.140625" customWidth="1"/>
    <col min="6" max="6" width="7.140625" customWidth="1"/>
  </cols>
  <sheetData>
    <row r="1" spans="2:7" ht="15.75">
      <c r="B1" s="8" t="s">
        <v>11</v>
      </c>
    </row>
    <row r="3" spans="2:7">
      <c r="E3" s="9" t="s">
        <v>3</v>
      </c>
      <c r="F3" s="10"/>
    </row>
    <row r="4" spans="2:7">
      <c r="B4" s="6" t="s">
        <v>14</v>
      </c>
      <c r="C4" s="1">
        <v>31686</v>
      </c>
      <c r="E4" s="3">
        <f ca="1">DATEDIF(C4,C5,"Y")</f>
        <v>24</v>
      </c>
      <c r="F4" s="7" t="s">
        <v>0</v>
      </c>
      <c r="G4" t="s">
        <v>6</v>
      </c>
    </row>
    <row r="5" spans="2:7">
      <c r="B5" s="6" t="s">
        <v>13</v>
      </c>
      <c r="C5" s="2">
        <f ca="1">TODAY()</f>
        <v>40471</v>
      </c>
      <c r="E5" s="4">
        <f ca="1">MOD(DATEDIF(C4,C5,"M"),12)</f>
        <v>0</v>
      </c>
      <c r="F5" s="7" t="s">
        <v>1</v>
      </c>
      <c r="G5" t="s">
        <v>7</v>
      </c>
    </row>
    <row r="6" spans="2:7">
      <c r="E6" s="5">
        <f ca="1">C5-DATE(YEAR(C4)+E4,MONTH(C4)+E5,DAY(C4))</f>
        <v>19</v>
      </c>
      <c r="F6" s="7" t="s">
        <v>2</v>
      </c>
      <c r="G6" t="s">
        <v>8</v>
      </c>
    </row>
    <row r="11" spans="2:7">
      <c r="E11" s="9" t="s">
        <v>3</v>
      </c>
      <c r="F11" s="10"/>
    </row>
    <row r="12" spans="2:7">
      <c r="B12" s="6" t="s">
        <v>4</v>
      </c>
      <c r="C12" s="1">
        <v>31687</v>
      </c>
      <c r="E12" s="3">
        <f ca="1">DATEDIF(C12,C13,"Y")</f>
        <v>24</v>
      </c>
      <c r="F12" s="7" t="s">
        <v>0</v>
      </c>
      <c r="G12" t="s">
        <v>12</v>
      </c>
    </row>
    <row r="13" spans="2:7">
      <c r="B13" s="6" t="s">
        <v>5</v>
      </c>
      <c r="C13" s="2">
        <f ca="1">TODAY()</f>
        <v>40471</v>
      </c>
      <c r="E13" s="4">
        <f ca="1">DATEDIF(C12,C13,"YM")</f>
        <v>0</v>
      </c>
      <c r="F13" s="7" t="s">
        <v>1</v>
      </c>
      <c r="G13" t="s">
        <v>9</v>
      </c>
    </row>
    <row r="14" spans="2:7">
      <c r="E14" s="5">
        <f ca="1">DATEDIF(C12,C13,"MD")</f>
        <v>18</v>
      </c>
      <c r="F14" s="7" t="s">
        <v>2</v>
      </c>
      <c r="G14" t="s">
        <v>10</v>
      </c>
    </row>
  </sheetData>
  <mergeCells count="2">
    <mergeCell ref="E3:F3"/>
    <mergeCell ref="E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Daniel Zegarra</cp:lastModifiedBy>
  <dcterms:created xsi:type="dcterms:W3CDTF">2009-12-06T01:14:43Z</dcterms:created>
  <dcterms:modified xsi:type="dcterms:W3CDTF">2010-10-20T19:57:42Z</dcterms:modified>
</cp:coreProperties>
</file>