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phi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Profit-expense</t>
        </is>
      </c>
      <c r="C1" t="inlineStr">
        <is>
          <t>Total</t>
        </is>
      </c>
    </row>
    <row r="2">
      <c r="A2" t="inlineStr"/>
      <c r="B2" t="inlineStr">
        <is>
          <t>0</t>
        </is>
      </c>
      <c r="C2" t="inlineStr">
        <is>
          <t>0</t>
        </is>
      </c>
    </row>
    <row r="3">
      <c r="A3" t="inlineStr">
        <is>
          <t>20/Jan/2024</t>
        </is>
      </c>
      <c r="B3" t="n">
        <v>180</v>
      </c>
      <c r="C3">
        <f>B3</f>
        <v/>
      </c>
    </row>
    <row r="4">
      <c r="A4" t="inlineStr">
        <is>
          <t>17/Jan/2024</t>
        </is>
      </c>
      <c r="B4" t="n">
        <v>135</v>
      </c>
      <c r="C4">
        <f>C3+B4</f>
        <v/>
      </c>
    </row>
    <row r="5">
      <c r="A5" t="inlineStr">
        <is>
          <t>10/Jan/2024</t>
        </is>
      </c>
      <c r="B5" t="n">
        <v>1000</v>
      </c>
      <c r="C5">
        <f>C4+B5</f>
        <v/>
      </c>
    </row>
    <row r="6">
      <c r="A6" t="inlineStr">
        <is>
          <t>07/Jan/2024</t>
        </is>
      </c>
      <c r="B6" t="n">
        <v>200</v>
      </c>
      <c r="C6">
        <f>C5+B6</f>
        <v/>
      </c>
    </row>
    <row r="7">
      <c r="A7" t="inlineStr">
        <is>
          <t>06/Jan/2024</t>
        </is>
      </c>
      <c r="B7" t="n">
        <v>600</v>
      </c>
      <c r="C7">
        <f>C6+B7</f>
        <v/>
      </c>
    </row>
    <row r="8">
      <c r="A8" t="inlineStr">
        <is>
          <t>05/Jan/2024</t>
        </is>
      </c>
      <c r="B8" t="n">
        <v>60</v>
      </c>
      <c r="C8">
        <f>C7+B8</f>
        <v/>
      </c>
    </row>
    <row r="9">
      <c r="A9" t="inlineStr">
        <is>
          <t>05/Jan/2024</t>
        </is>
      </c>
      <c r="B9" t="n">
        <v>225</v>
      </c>
      <c r="C9">
        <f>C8+B9</f>
        <v/>
      </c>
    </row>
    <row r="10">
      <c r="A10" t="inlineStr">
        <is>
          <t>03/Jan/2024</t>
        </is>
      </c>
      <c r="B10" t="n">
        <v>500</v>
      </c>
      <c r="C10">
        <f>C9+B10</f>
        <v/>
      </c>
    </row>
    <row r="11">
      <c r="A11" t="inlineStr">
        <is>
          <t>02/Jan/2024</t>
        </is>
      </c>
      <c r="B11" t="n">
        <v>500</v>
      </c>
      <c r="C11">
        <f>C10+B11</f>
        <v/>
      </c>
    </row>
    <row r="12">
      <c r="A12" t="inlineStr">
        <is>
          <t>01/Jan/2024</t>
        </is>
      </c>
      <c r="B12" t="n">
        <v>150</v>
      </c>
      <c r="C12">
        <f>C11+B12</f>
        <v/>
      </c>
    </row>
    <row r="13">
      <c r="A13" t="inlineStr">
        <is>
          <t>01/Jan/2024</t>
        </is>
      </c>
      <c r="B13" t="n">
        <v>500</v>
      </c>
      <c r="C13">
        <f>C12+B13</f>
        <v/>
      </c>
    </row>
    <row r="14">
      <c r="A14" t="inlineStr">
        <is>
          <t>29/Dec/2023</t>
        </is>
      </c>
      <c r="B14" t="n">
        <v>150</v>
      </c>
      <c r="C14">
        <f>C13+B14</f>
        <v/>
      </c>
    </row>
    <row r="15">
      <c r="A15" t="inlineStr">
        <is>
          <t>26/Dec/2023</t>
        </is>
      </c>
      <c r="B15" t="n">
        <v>150</v>
      </c>
      <c r="C15">
        <f>C14+B15</f>
        <v/>
      </c>
    </row>
    <row r="16">
      <c r="A16" t="inlineStr">
        <is>
          <t>23/Dec/2023</t>
        </is>
      </c>
      <c r="B16" t="n">
        <v>1000</v>
      </c>
      <c r="C16">
        <f>C15+B16</f>
        <v/>
      </c>
    </row>
    <row r="17">
      <c r="A17" t="inlineStr">
        <is>
          <t>09/Dec/2023</t>
        </is>
      </c>
      <c r="B17" t="n">
        <v>1000</v>
      </c>
      <c r="C17">
        <f>C16+B17</f>
        <v/>
      </c>
    </row>
    <row r="18">
      <c r="A18" t="inlineStr">
        <is>
          <t>08/Dec/2023</t>
        </is>
      </c>
      <c r="B18" t="n">
        <v>1050</v>
      </c>
      <c r="C18">
        <f>C17+B18</f>
        <v/>
      </c>
    </row>
    <row r="19">
      <c r="A19" t="inlineStr">
        <is>
          <t>15/Jan/2023</t>
        </is>
      </c>
      <c r="B19" t="n">
        <v>-250</v>
      </c>
      <c r="C19">
        <f>C18+B19</f>
        <v/>
      </c>
    </row>
    <row r="20">
      <c r="A20" t="inlineStr">
        <is>
          <t>12/Apr/2023</t>
        </is>
      </c>
      <c r="B20" t="n">
        <v>-150</v>
      </c>
      <c r="C20">
        <f>C19+B20</f>
        <v/>
      </c>
    </row>
    <row r="21">
      <c r="A21" t="inlineStr">
        <is>
          <t>10/Jan/2024</t>
        </is>
      </c>
      <c r="B21" t="n">
        <v>-250</v>
      </c>
      <c r="C21">
        <f>C20+B21</f>
        <v/>
      </c>
    </row>
    <row r="22">
      <c r="A22" t="inlineStr">
        <is>
          <t>10/Jan/2024</t>
        </is>
      </c>
      <c r="B22" t="n">
        <v>-250</v>
      </c>
      <c r="C22">
        <f>C21+B22</f>
        <v/>
      </c>
    </row>
    <row r="23">
      <c r="A23" t="inlineStr">
        <is>
          <t>10/Jan/2024</t>
        </is>
      </c>
      <c r="B23" t="n">
        <v>-150</v>
      </c>
      <c r="C23">
        <f>C22+B23</f>
        <v/>
      </c>
    </row>
    <row r="24">
      <c r="A24" t="inlineStr">
        <is>
          <t>10/Jan/2024</t>
        </is>
      </c>
      <c r="B24" t="n">
        <v>-150</v>
      </c>
      <c r="C24">
        <f>C23+B24</f>
        <v/>
      </c>
    </row>
    <row r="25">
      <c r="A25" t="inlineStr">
        <is>
          <t>10/Jan/2024</t>
        </is>
      </c>
      <c r="B25" t="n">
        <v>-250</v>
      </c>
      <c r="C25">
        <f>C24+B25</f>
        <v/>
      </c>
    </row>
    <row r="26">
      <c r="A26" t="inlineStr">
        <is>
          <t>10/Jan/2024</t>
        </is>
      </c>
      <c r="B26" t="n">
        <v>-250</v>
      </c>
      <c r="C26">
        <f>C25+B26</f>
        <v/>
      </c>
    </row>
    <row r="27">
      <c r="A27" t="inlineStr">
        <is>
          <t>10/Jan/2024</t>
        </is>
      </c>
      <c r="B27" t="n">
        <v>-250</v>
      </c>
      <c r="C27">
        <f>C26+B27</f>
        <v/>
      </c>
    </row>
    <row r="28">
      <c r="A28" t="inlineStr">
        <is>
          <t>10/Jan/2024</t>
        </is>
      </c>
      <c r="B28" t="n">
        <v>-250</v>
      </c>
      <c r="C28">
        <f>C27+B28</f>
        <v/>
      </c>
    </row>
    <row r="29">
      <c r="A29" t="inlineStr">
        <is>
          <t>10/Jan/2024</t>
        </is>
      </c>
      <c r="B29" t="n">
        <v>-250</v>
      </c>
      <c r="C29">
        <f>C28+B29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2024-01-14T15:50:51Z</dcterms:created>
  <dcterms:modified xsi:type="dcterms:W3CDTF">2024-01-14T15:50:51Z</dcterms:modified>
</cp:coreProperties>
</file>