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ñana\Downloads\"/>
    </mc:Choice>
  </mc:AlternateContent>
  <xr:revisionPtr revIDLastSave="0" documentId="13_ncr:201_{6E4B87DF-D06B-44D2-A41C-618657376816}" xr6:coauthVersionLast="47" xr6:coauthVersionMax="47" xr10:uidLastSave="{00000000-0000-0000-0000-000000000000}"/>
  <workbookProtection workbookAlgorithmName="SHA-512" workbookHashValue="BAsyHEK2yrJfCjRSV59r8wouG+bvrK7vX7zb6/CAR4YMnqO8qklo9YxPMb2f/Mp63I0eXMSay4m6/0/xP8JG+Q==" workbookSaltValue="1XE35W6RA7g+o2NneANwLg==" workbookSpinCount="100000" lockStructure="1"/>
  <bookViews>
    <workbookView xWindow="28680" yWindow="-120" windowWidth="24240" windowHeight="13020" xr2:uid="{00000000-000D-0000-FFFF-FFFF00000000}"/>
  </bookViews>
  <sheets>
    <sheet name="Formulario Directivos" sheetId="1" r:id="rId1"/>
    <sheet name="NO MOSTRAR ALUMNO - NO BORRAR" sheetId="2" state="hidden" r:id="rId2"/>
  </sheets>
  <definedNames>
    <definedName name="Andalucía">'NO MOSTRAR ALUMNO - NO BORRAR'!$B$74:$I$74</definedName>
    <definedName name="Aragón">'NO MOSTRAR ALUMNO - NO BORRAR'!$B$75:$D$75</definedName>
    <definedName name="_xlnm.Print_Area" localSheetId="0">'Formulario Directivos'!$A$1:$C$112</definedName>
    <definedName name="Cantabria">'NO MOSTRAR ALUMNO - NO BORRAR'!$B$77</definedName>
    <definedName name="Castilla_La_Mancha">'NO MOSTRAR ALUMNO - NO BORRAR'!$B$78:$F$78</definedName>
    <definedName name="Castilla_y_León">'NO MOSTRAR ALUMNO - NO BORRAR'!$B$79:$J$79</definedName>
    <definedName name="Cataluña">'NO MOSTRAR ALUMNO - NO BORRAR'!$B$80:$E$80</definedName>
    <definedName name="Ceuta">'NO MOSTRAR ALUMNO - NO BORRAR'!$B$91</definedName>
    <definedName name="Comunidad_de_Madrid">'NO MOSTRAR ALUMNO - NO BORRAR'!$B$81</definedName>
    <definedName name="Comunidad_Foral_de_Navarra">'NO MOSTRAR ALUMNO - NO BORRAR'!$B$88</definedName>
    <definedName name="Comunidad_Valenciana">'NO MOSTRAR ALUMNO - NO BORRAR'!$B$82:$D$82</definedName>
    <definedName name="Extremadura">'NO MOSTRAR ALUMNO - NO BORRAR'!$B$83:$C$83</definedName>
    <definedName name="Galicia">'NO MOSTRAR ALUMNO - NO BORRAR'!$B$84:$E$84</definedName>
    <definedName name="Islas_Baleares">'NO MOSTRAR ALUMNO - NO BORRAR'!$B$85:$E$85</definedName>
    <definedName name="Islas_Canarias">'NO MOSTRAR ALUMNO - NO BORRAR'!$B$86:$C$86</definedName>
    <definedName name="La_Rioja">'NO MOSTRAR ALUMNO - NO BORRAR'!$B$87</definedName>
    <definedName name="Melilla">'NO MOSTRAR ALUMNO - NO BORRAR'!$B$92</definedName>
    <definedName name="País_Vasco">'NO MOSTRAR ALUMNO - NO BORRAR'!$B$89:$D$89</definedName>
    <definedName name="Principado_de_Asturias">'NO MOSTRAR ALUMNO - NO BORRAR'!$B$76</definedName>
    <definedName name="Región_de_Murcia">'NO MOSTRAR ALUMNO - NO BORRAR'!$B$90</definedName>
  </definedNames>
  <calcPr calcId="191028"/>
  <extLst>
    <ext xmlns:x15="http://schemas.microsoft.com/office/spreadsheetml/2010/11/main" uri="{140A7094-0E35-4892-8432-C4D2E57EDEB5}">
      <x15:workbookPr chartTrackingRefBase="1"/>
    </ext>
    <ext uri="GoogleSheetsCustomDataVersion2">
      <go:sheetsCustomData xmlns:go="http://customooxmlschemas.google.com/" r:id="rId5" roundtripDataChecksum="afr7F4OR8i8IBWxWftAGs0Yr8GwnBQBX+lJKiv/Yu6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tarde</author>
    <author>mañana</author>
  </authors>
  <commentList>
    <comment ref="B6" authorId="0" shapeId="0" xr:uid="{89FF1CA6-789A-418D-AFD9-CF3A5FB9B12A}">
      <text>
        <r>
          <rPr>
            <b/>
            <sz val="9"/>
            <color indexed="81"/>
            <rFont val="Tahoma"/>
            <family val="2"/>
          </rPr>
          <t>Introduzca su primer apellido en esta celda.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" authorId="0" shapeId="0" xr:uid="{97E17962-A3C8-477C-989B-4B8AAED709B6}">
      <text>
        <r>
          <rPr>
            <b/>
            <sz val="9"/>
            <color indexed="81"/>
            <rFont val="Tahoma"/>
            <family val="2"/>
          </rPr>
          <t>Introduzca su segundo apellido en esta celda.</t>
        </r>
      </text>
    </comment>
    <comment ref="B8" authorId="0" shapeId="0" xr:uid="{06B42A0C-6B94-4415-BA9D-43ED93AD7FFA}">
      <text>
        <r>
          <rPr>
            <b/>
            <sz val="9"/>
            <color indexed="81"/>
            <rFont val="Tahoma"/>
            <family val="2"/>
          </rPr>
          <t>Introduzca su nombre en esta celda.</t>
        </r>
      </text>
    </comment>
    <comment ref="B9" authorId="0" shapeId="0" xr:uid="{BCBBB712-6F30-4265-9736-3DEC41DED42C}">
      <text>
        <r>
          <rPr>
            <b/>
            <sz val="9"/>
            <color indexed="81"/>
            <rFont val="Tahoma"/>
            <family val="2"/>
          </rPr>
          <t xml:space="preserve">Añada el tipo de documento que corresponda.
</t>
        </r>
      </text>
    </comment>
    <comment ref="B10" authorId="1" shapeId="0" xr:uid="{1F5F23BA-E8E4-4265-B629-CC8856F56942}">
      <text>
        <r>
          <rPr>
            <sz val="9"/>
            <color indexed="81"/>
            <rFont val="Tahoma"/>
            <charset val="1"/>
          </rPr>
          <t xml:space="preserve">Nº Documento tiene que tener 9 Digitos
</t>
        </r>
      </text>
    </comment>
    <comment ref="B11" authorId="0" shapeId="0" xr:uid="{0C7E0CA3-6E4C-4265-8F77-0D89B469FD1F}">
      <text>
        <r>
          <rPr>
            <b/>
            <sz val="9"/>
            <color indexed="81"/>
            <rFont val="Tahoma"/>
            <family val="2"/>
          </rPr>
          <t xml:space="preserve">Indique su sexo.
</t>
        </r>
      </text>
    </comment>
    <comment ref="B12" authorId="0" shapeId="0" xr:uid="{F3A63A1B-EBFA-469D-BD73-17F66F356F78}">
      <text>
        <r>
          <rPr>
            <b/>
            <sz val="9"/>
            <color indexed="81"/>
            <rFont val="Tahoma"/>
            <family val="2"/>
          </rPr>
          <t>Introduza su fecha de nacimiento en formato:
(AAAA-MM-DD)</t>
        </r>
      </text>
    </comment>
    <comment ref="B13" authorId="0" shapeId="0" xr:uid="{FA836B78-8768-44D2-9F87-0B1A7B46ECA1}">
      <text>
        <r>
          <rPr>
            <b/>
            <sz val="9"/>
            <color indexed="81"/>
            <rFont val="Tahoma"/>
            <family val="2"/>
          </rPr>
          <t>Indique la direccion de residencia.</t>
        </r>
      </text>
    </comment>
    <comment ref="B14" authorId="0" shapeId="0" xr:uid="{1CF6516A-FECD-4203-99DD-D0C40EED1118}">
      <text>
        <r>
          <rPr>
            <b/>
            <sz val="9"/>
            <color indexed="81"/>
            <rFont val="Tahoma"/>
            <family val="2"/>
          </rPr>
          <t>Indique ciudad en la que reside actualmente.</t>
        </r>
      </text>
    </comment>
    <comment ref="B15" authorId="0" shapeId="0" xr:uid="{BEF1BAEB-1052-4F4D-8117-6CD910939E9E}">
      <text>
        <r>
          <rPr>
            <b/>
            <sz val="9"/>
            <color indexed="81"/>
            <rFont val="Tahoma"/>
            <family val="2"/>
          </rPr>
          <t>Introduzca el codigo postal</t>
        </r>
      </text>
    </comment>
    <comment ref="B16" authorId="0" shapeId="0" xr:uid="{E43F0CD4-2534-4E5C-8C96-89F3CAD16691}">
      <text>
        <r>
          <rPr>
            <b/>
            <sz val="9"/>
            <color indexed="81"/>
            <rFont val="Tahoma"/>
            <family val="2"/>
          </rPr>
          <t>Indique su comunidad autonoma</t>
        </r>
      </text>
    </comment>
    <comment ref="B17" authorId="0" shapeId="0" xr:uid="{B12A614F-2A70-4066-B7B0-4C3E8D738830}">
      <text>
        <r>
          <rPr>
            <b/>
            <sz val="9"/>
            <color indexed="81"/>
            <rFont val="Tahoma"/>
            <family val="2"/>
          </rPr>
          <t>Indique su provincia
(Necesario indicar CCAA primero)</t>
        </r>
      </text>
    </comment>
    <comment ref="B18" authorId="0" shapeId="0" xr:uid="{9298FE93-AE31-4E6D-885E-79B3A508102A}">
      <text>
        <r>
          <rPr>
            <b/>
            <sz val="9"/>
            <color indexed="81"/>
            <rFont val="Tahoma"/>
            <family val="2"/>
          </rPr>
          <t>Ponga su numero de telefono en esta celda</t>
        </r>
      </text>
    </comment>
    <comment ref="B19" authorId="0" shapeId="0" xr:uid="{59A5E8F5-5A00-4B3D-98B0-E14D85780224}">
      <text>
        <r>
          <rPr>
            <b/>
            <sz val="9"/>
            <color indexed="81"/>
            <rFont val="Tahoma"/>
            <family val="2"/>
          </rPr>
          <t xml:space="preserve">Introduzca un email de contacto.
</t>
        </r>
      </text>
    </comment>
    <comment ref="B20" authorId="0" shapeId="0" xr:uid="{8288454C-7C01-4E52-A7D7-541ED2FA7678}">
      <text>
        <r>
          <rPr>
            <b/>
            <sz val="9"/>
            <color indexed="81"/>
            <rFont val="Tahoma"/>
            <family val="2"/>
          </rPr>
          <t xml:space="preserve">¿Su localidad tiene menos de 5000 habitantes?
</t>
        </r>
      </text>
    </comment>
    <comment ref="B21" authorId="0" shapeId="0" xr:uid="{62D1D2F9-9A25-41C7-983A-054023859549}">
      <text>
        <r>
          <rPr>
            <b/>
            <sz val="9"/>
            <color indexed="81"/>
            <rFont val="Tahoma"/>
            <family val="2"/>
          </rPr>
          <t>¿Tiene alguna discapacidad reconocidad?</t>
        </r>
      </text>
    </comment>
    <comment ref="B22" authorId="0" shapeId="0" xr:uid="{328F5046-5CEB-44AF-815D-71EE298BB4CD}">
      <text>
        <r>
          <rPr>
            <b/>
            <sz val="9"/>
            <color indexed="81"/>
            <rFont val="Tahoma"/>
            <family val="2"/>
          </rPr>
          <t>Indique nivel de estudios:
- CINE 1: Enseñanza primaria
- CINE 2: Primer Ciclo de Enseñanza Secundaria. Incluye: 1º Ciclo de ESO
- CINE 3: Segundo Ciclo de enseñanza secundaria. Incluye: FP Básica, FP Grado Medio, Bachillerato
- CINE 4: Enseñanza Postsecundaria no Terciaria
- CINE 5 a 7: Enseñanza Superior, Universidad, FP Grado Superior.</t>
        </r>
      </text>
    </comment>
    <comment ref="B23" authorId="0" shapeId="0" xr:uid="{A5E8AF1F-3C0C-483C-9081-39BE32D4BC35}">
      <text>
        <r>
          <rPr>
            <b/>
            <sz val="9"/>
            <color indexed="81"/>
            <rFont val="Tahoma"/>
            <family val="2"/>
          </rPr>
          <t>Indique su titulacion</t>
        </r>
      </text>
    </comment>
    <comment ref="B26" authorId="0" shapeId="0" xr:uid="{D445A134-7EF6-49BC-B207-F364C64F6F96}">
      <text>
        <r>
          <rPr>
            <b/>
            <sz val="9"/>
            <color indexed="81"/>
            <rFont val="Tahoma"/>
            <family val="2"/>
          </rPr>
          <t>Indique el nombre de su empresa.</t>
        </r>
      </text>
    </comment>
    <comment ref="B27" authorId="0" shapeId="0" xr:uid="{BC2BC5AB-DFB5-432A-8B35-5BD0860239FE}">
      <text>
        <r>
          <rPr>
            <b/>
            <sz val="9"/>
            <color indexed="81"/>
            <rFont val="Tahoma"/>
            <family val="2"/>
          </rPr>
          <t>Seleccione su relación con la empresa</t>
        </r>
      </text>
    </comment>
    <comment ref="B28" authorId="0" shapeId="0" xr:uid="{80AB3BEB-9271-41E3-ADB5-FF9E4586B399}">
      <text>
        <r>
          <rPr>
            <b/>
            <sz val="9"/>
            <color indexed="81"/>
            <rFont val="Tahoma"/>
            <family val="2"/>
          </rPr>
          <t>Indique su departamento</t>
        </r>
      </text>
    </comment>
    <comment ref="B29" authorId="0" shapeId="0" xr:uid="{22307152-D8C2-408F-A4DC-1F2C5BD06EB7}">
      <text>
        <r>
          <rPr>
            <b/>
            <sz val="9"/>
            <color indexed="81"/>
            <rFont val="Tahoma"/>
            <family val="2"/>
          </rPr>
          <t>Indique su puesto.</t>
        </r>
      </text>
    </comment>
    <comment ref="B32" authorId="0" shapeId="0" xr:uid="{A68FCA83-0B5C-4290-83D3-B25B54CE4252}">
      <text>
        <r>
          <rPr>
            <b/>
            <sz val="9"/>
            <color indexed="81"/>
            <rFont val="Tahoma"/>
            <family val="2"/>
          </rPr>
          <t>Indique NIF de su empresa</t>
        </r>
      </text>
    </comment>
    <comment ref="B33" authorId="0" shapeId="0" xr:uid="{714F9BE6-A30F-4084-9F9A-AA5DA690B22B}">
      <text>
        <r>
          <rPr>
            <b/>
            <sz val="9"/>
            <color indexed="81"/>
            <rFont val="Tahoma"/>
            <family val="2"/>
          </rPr>
          <t>A: Agricultura, ganadería, silvicultura y pesca
B: Actividades extractivas
C: Industrias manufactureras
D: Suministro de electricidad, gas, vapor y aire acondicionado
E: Suministro de agua; actividades de saneamiento, gestión de residuos y descontaminación
F: Construcción
G: Comercio al por mayor y al por menor; reparación de vehículos de motor y motocicletas
H: Transporte y almacenamiento
I: Hostelería
J: Información y comunicaciones
K: Actividades financieras y de seguros
L: Actividades inmobiliarias
M: Actividades profesionales, científicas y técnicas
N: Actividades administrativas y servicios auxiliares
O: Administración pública y defensa; seguridad social obligatoria
P: Educación
Q: Actividades sanitarias y de servicios sociales
R: Actividades artísticas, de entretenimiento y recreativas
S: Otras actividades de servicios
T: Actividades de los hogares como empleadores de personal doméstico; producción de bienes y servicios para el propio consumo
U: Actividades de organizaciones y organismos extraterritoriales</t>
        </r>
      </text>
    </comment>
    <comment ref="B34" authorId="0" shapeId="0" xr:uid="{838DEB85-0D85-4D06-9D3E-8EB3D1BCC1A7}">
      <text>
        <r>
          <rPr>
            <b/>
            <sz val="9"/>
            <color indexed="81"/>
            <rFont val="Tahoma"/>
            <family val="2"/>
          </rPr>
          <t>Introduzca el tamaño de su empresa</t>
        </r>
      </text>
    </comment>
    <comment ref="B35" authorId="0" shapeId="0" xr:uid="{E1B2506C-34E8-4FA3-967B-921703C3B784}">
      <text>
        <r>
          <rPr>
            <b/>
            <sz val="9"/>
            <color indexed="81"/>
            <rFont val="Tahoma"/>
            <family val="2"/>
          </rPr>
          <t>Indique la ciudad en la que esta situada su empresa</t>
        </r>
      </text>
    </comment>
    <comment ref="B37" authorId="0" shapeId="0" xr:uid="{41D7DE54-B7B5-485B-9575-62E86A4D23D1}">
      <text>
        <r>
          <rPr>
            <b/>
            <sz val="9"/>
            <color indexed="81"/>
            <rFont val="Tahoma"/>
            <family val="2"/>
          </rPr>
          <t>Indique el CP de su empresa.</t>
        </r>
      </text>
    </comment>
    <comment ref="B38" authorId="0" shapeId="0" xr:uid="{0D91DCCA-DF51-4340-823B-435ED1E56C37}">
      <text>
        <r>
          <rPr>
            <b/>
            <sz val="9"/>
            <color indexed="81"/>
            <rFont val="Tahoma"/>
            <family val="2"/>
          </rPr>
          <t>Indique su comunidad autonoma</t>
        </r>
      </text>
    </comment>
    <comment ref="B39" authorId="0" shapeId="0" xr:uid="{8BE703F9-5DCC-41F5-B79B-E1AF894719BC}">
      <text>
        <r>
          <rPr>
            <b/>
            <sz val="9"/>
            <color indexed="81"/>
            <rFont val="Tahoma"/>
            <family val="2"/>
          </rPr>
          <t xml:space="preserve">Indique la provincia de su empresa
(Necesario indicar CCAA primero)
</t>
        </r>
      </text>
    </comment>
    <comment ref="B40" authorId="0" shapeId="0" xr:uid="{0883DFB9-B423-4E7F-AF3F-3EA42A23D5FE}">
      <text>
        <r>
          <rPr>
            <b/>
            <sz val="9"/>
            <color indexed="81"/>
            <rFont val="Tahoma"/>
            <family val="2"/>
          </rPr>
          <t>Indique numero de contacto de su empresa</t>
        </r>
      </text>
    </comment>
    <comment ref="B41" authorId="0" shapeId="0" xr:uid="{51884E40-5CB7-4D6B-8D15-EF79F79A74B1}">
      <text>
        <r>
          <rPr>
            <b/>
            <sz val="9"/>
            <color indexed="81"/>
            <rFont val="Tahoma"/>
            <family val="2"/>
          </rPr>
          <t>Indique un enlace a la web de su empresa</t>
        </r>
      </text>
    </comment>
    <comment ref="B42" authorId="0" shapeId="0" xr:uid="{83350CF2-F803-4092-A4F7-84ECF70E8F55}">
      <text>
        <r>
          <rPr>
            <b/>
            <sz val="9"/>
            <color indexed="81"/>
            <rFont val="Tahoma"/>
            <family val="2"/>
          </rPr>
          <t>Indique la antigüedad de su empresa</t>
        </r>
      </text>
    </comment>
    <comment ref="B43" authorId="0" shapeId="0" xr:uid="{40973C48-9E4C-487E-A0D8-433A49E892E2}">
      <text>
        <r>
          <rPr>
            <b/>
            <sz val="9"/>
            <color indexed="81"/>
            <rFont val="Tahoma"/>
            <family val="2"/>
          </rPr>
          <t>Indique la facturacion de su empresa</t>
        </r>
      </text>
    </comment>
    <comment ref="B44" authorId="0" shapeId="0" xr:uid="{74429714-7018-4691-8D46-D6529A6539C3}">
      <text>
        <r>
          <rPr>
            <b/>
            <sz val="9"/>
            <color indexed="81"/>
            <rFont val="Tahoma"/>
            <family val="2"/>
          </rPr>
          <t>¿Su empresa esta emplazada en una localidad con menos de 5000 habitantes?</t>
        </r>
      </text>
    </comment>
    <comment ref="B45" authorId="0" shapeId="0" xr:uid="{CECFED13-1AF0-479E-B856-81ABA0EBBE8C}">
      <text>
        <r>
          <rPr>
            <b/>
            <sz val="9"/>
            <color indexed="81"/>
            <rFont val="Tahoma"/>
            <family val="2"/>
          </rPr>
          <t>Indique el nivel de madurez digital de su empresa</t>
        </r>
      </text>
    </comment>
    <comment ref="B46" authorId="0" shapeId="0" xr:uid="{06AD4B20-F35F-44D1-A3E4-A1116BE2DDCF}">
      <text>
        <r>
          <rPr>
            <b/>
            <sz val="9"/>
            <color indexed="81"/>
            <rFont val="Tahoma"/>
            <family val="2"/>
          </rPr>
          <t>Indique el canal de relacion de su empresa con proveedores y clientes.</t>
        </r>
      </text>
    </comment>
    <comment ref="B47" authorId="0" shapeId="0" xr:uid="{480171E9-B4FC-4998-B379-D55ADC62DBE3}">
      <text>
        <r>
          <rPr>
            <b/>
            <sz val="9"/>
            <color indexed="81"/>
            <rFont val="Tahoma"/>
            <family val="2"/>
          </rPr>
          <t>Indique cantidad de profesionales con perfiles TIC de su empresa</t>
        </r>
      </text>
    </comment>
    <comment ref="B48" authorId="0" shapeId="0" xr:uid="{3FA68775-B0B1-47C1-A9A4-538751BFE6A8}">
      <text>
        <r>
          <rPr>
            <b/>
            <sz val="9"/>
            <color indexed="81"/>
            <rFont val="Tahoma"/>
            <family val="2"/>
          </rPr>
          <t>¿Tiene su empresa politicas de sostenibilidad?</t>
        </r>
      </text>
    </comment>
    <comment ref="B49" authorId="0" shapeId="0" xr:uid="{4B1A7BB8-A278-4629-9E4F-A88426EF3550}">
      <text>
        <r>
          <rPr>
            <b/>
            <sz val="9"/>
            <color indexed="81"/>
            <rFont val="Tahoma"/>
            <family val="2"/>
          </rPr>
          <t>¿Tiene su empresa alguna politica o plan de transformacion digital?</t>
        </r>
      </text>
    </comment>
    <comment ref="B50" authorId="0" shapeId="0" xr:uid="{96C550EB-C0CC-4810-9F5A-8C32704FE54D}">
      <text>
        <r>
          <rPr>
            <b/>
            <sz val="9"/>
            <color indexed="81"/>
            <rFont val="Tahoma"/>
            <family val="2"/>
          </rPr>
          <t>¿Es la maxima responsable de su empresa, o el 50% del equipo directivo mujer?</t>
        </r>
      </text>
    </comment>
    <comment ref="B51" authorId="0" shapeId="0" xr:uid="{59D00FC7-DBF5-43CD-BB8E-E2C591496ADD}">
      <text>
        <r>
          <rPr>
            <b/>
            <sz val="9"/>
            <color indexed="81"/>
            <rFont val="Tahoma"/>
            <family val="2"/>
          </rPr>
          <t>Indique % de mujeres con relacion laboral con su empresa</t>
        </r>
      </text>
    </comment>
    <comment ref="B54" authorId="0" shapeId="0" xr:uid="{505DE58E-B7FF-4080-A337-2C27143BCA5D}">
      <text>
        <r>
          <rPr>
            <b/>
            <sz val="9"/>
            <color indexed="81"/>
            <rFont val="Tahoma"/>
            <family val="2"/>
          </rPr>
          <t>¿Cuál es su motivacion para realizar el curso?</t>
        </r>
      </text>
    </comment>
    <comment ref="B85" authorId="0" shapeId="0" xr:uid="{A6D2CC15-017F-4081-A39D-2890D600B3FF}">
      <text>
        <r>
          <rPr>
            <b/>
            <sz val="9"/>
            <color indexed="81"/>
            <rFont val="Tahoma"/>
            <family val="2"/>
          </rPr>
          <t>Debes aceptar de manera obligatoria este campo</t>
        </r>
      </text>
    </comment>
    <comment ref="B86" authorId="0" shapeId="0" xr:uid="{8DE3634D-698C-4C83-8431-6D077EF050E8}">
      <text>
        <r>
          <rPr>
            <b/>
            <sz val="9"/>
            <color indexed="81"/>
            <rFont val="Tahoma"/>
            <family val="2"/>
          </rPr>
          <t>Debes aceptar de manera obligatoria este campo</t>
        </r>
      </text>
    </comment>
    <comment ref="B87" authorId="0" shapeId="0" xr:uid="{856EE5FC-DEBC-4EF3-8A82-9A4885A923A6}">
      <text>
        <r>
          <rPr>
            <b/>
            <sz val="9"/>
            <color indexed="81"/>
            <rFont val="Tahoma"/>
            <family val="2"/>
          </rPr>
          <t>Debes aceptar de manera obligatoria este campo</t>
        </r>
      </text>
    </comment>
    <comment ref="B88" authorId="0" shapeId="0" xr:uid="{927F4516-53D1-459D-911D-C745B8A388BE}">
      <text>
        <r>
          <rPr>
            <b/>
            <sz val="9"/>
            <color indexed="81"/>
            <rFont val="Tahoma"/>
            <family val="2"/>
          </rPr>
          <t>Debes aceptar de manera obligatoria este campo</t>
        </r>
      </text>
    </comment>
    <comment ref="B89" authorId="0" shapeId="0" xr:uid="{02D0963B-CCC5-4F8B-B4A0-B78FD8C439E2}">
      <text>
        <r>
          <rPr>
            <b/>
            <sz val="9"/>
            <color indexed="81"/>
            <rFont val="Tahoma"/>
            <family val="2"/>
          </rPr>
          <t>Debes aceptar de manera obligatoria este campo</t>
        </r>
      </text>
    </comment>
    <comment ref="B90" authorId="0" shapeId="0" xr:uid="{1A3BC949-D1D4-4872-80CB-37B68E50B69B}">
      <text>
        <r>
          <rPr>
            <b/>
            <sz val="9"/>
            <color indexed="81"/>
            <rFont val="Tahoma"/>
            <family val="2"/>
          </rPr>
          <t>Debes aceptar de manera obligatoria este campo</t>
        </r>
      </text>
    </comment>
    <comment ref="B91" authorId="0" shapeId="0" xr:uid="{D64735DB-EE5B-43C8-B194-995C06830452}">
      <text>
        <r>
          <rPr>
            <b/>
            <sz val="9"/>
            <color indexed="81"/>
            <rFont val="Tahoma"/>
            <family val="2"/>
          </rPr>
          <t>Debes aceptar o no aceptar en este campo.</t>
        </r>
      </text>
    </comment>
  </commentList>
</comments>
</file>

<file path=xl/sharedStrings.xml><?xml version="1.0" encoding="utf-8"?>
<sst xmlns="http://schemas.openxmlformats.org/spreadsheetml/2006/main" count="345" uniqueCount="255">
  <si>
    <t>FORMULARIO INSCRIPCIÓN GENERACION DIGITAL</t>
  </si>
  <si>
    <r>
      <rPr>
        <b/>
        <sz val="16"/>
        <color rgb="FF000000"/>
        <rFont val="Calibri"/>
        <family val="2"/>
      </rPr>
      <t>PROGRAMA</t>
    </r>
    <r>
      <rPr>
        <b/>
        <sz val="16"/>
        <color rgb="FFFF0000"/>
        <rFont val="Calibri"/>
        <family val="2"/>
      </rPr>
      <t xml:space="preserve"> "GENERACIÓN DIGITAL PYMES:PERSONAS DE EQUIPOS DIRECTIVOS"</t>
    </r>
  </si>
  <si>
    <t>DATOS PERSONALES</t>
  </si>
  <si>
    <t>PRIMER APELLIDO</t>
  </si>
  <si>
    <t>SEGUNDO APELLIDO</t>
  </si>
  <si>
    <t>NOMBRE</t>
  </si>
  <si>
    <t>TIPO DE DOCUMENTO (NIF, NIE, Documento ID, Pasaporte)</t>
  </si>
  <si>
    <t>Nº de Documento</t>
  </si>
  <si>
    <t>SEXO (M-F-NB)</t>
  </si>
  <si>
    <t>FECHA DE NACIMIENTO</t>
  </si>
  <si>
    <t>DIRECCION</t>
  </si>
  <si>
    <t>CIUDAD</t>
  </si>
  <si>
    <t>CODIGO POSTAL</t>
  </si>
  <si>
    <t>CCAA</t>
  </si>
  <si>
    <t>PROVINCIA</t>
  </si>
  <si>
    <t xml:space="preserve">TELÉFONO </t>
  </si>
  <si>
    <t>EMAIL</t>
  </si>
  <si>
    <t>PERSONA CON DISCAPACIDAD</t>
  </si>
  <si>
    <t>NIVEL DE ESTUDIOS</t>
  </si>
  <si>
    <t>TITULACION</t>
  </si>
  <si>
    <t>DATOS PROFESIONALES</t>
  </si>
  <si>
    <t>NOMBRE EMPRESA (razón social)</t>
  </si>
  <si>
    <t>RELACIÓN CON LA EMPRESA</t>
  </si>
  <si>
    <t xml:space="preserve">DEPARTAMENTO </t>
  </si>
  <si>
    <t>PUESTO/CARGO</t>
  </si>
  <si>
    <t>DATOS DE LA EMPRESA</t>
  </si>
  <si>
    <t>NIF EMPRESA</t>
  </si>
  <si>
    <t>DIRECCIÓN (empresa) </t>
  </si>
  <si>
    <t>CIUDAD (empresa) </t>
  </si>
  <si>
    <t>CODIGO POSTAL (empresa) </t>
  </si>
  <si>
    <t>CCAA (empresa) </t>
  </si>
  <si>
    <t>PROVINCIA (empresa) </t>
  </si>
  <si>
    <t>TELÉFONO (empresa)</t>
  </si>
  <si>
    <t>PAGINA WEB (empresa) </t>
  </si>
  <si>
    <t>NIVEL DE MADUREZ DIGITAL DE LA EMPRESA  en el "Test de Diagnóstico Digital" de acelerapyme</t>
  </si>
  <si>
    <t xml:space="preserve">CANALES DE RELACION DE LA EMPRESA con clientes y proveedores. </t>
  </si>
  <si>
    <t>PROFESIONALES CON PERFIL TIC en la EMPRESA</t>
  </si>
  <si>
    <t>DATOS DE INTERÉS</t>
  </si>
  <si>
    <t>Describir motivación para cursar el programa</t>
  </si>
  <si>
    <t>DOCUMENTACIÓN OBLIGATORIA A ADJUNTAR EN ESTA SOLICITUD</t>
  </si>
  <si>
    <t>Documento de Identidad</t>
  </si>
  <si>
    <t>Certificado de Vida Laboral emitida con una antelación máxima de un mes desde el momento de la solicitud</t>
  </si>
  <si>
    <t>Certificado de empresa indicando puesto</t>
  </si>
  <si>
    <t>Bono de Formación obtenido tras el proceso de presinscripción</t>
  </si>
  <si>
    <t>DOCUMENTACIÓN QUE PODRÁ SER REQUERIDA</t>
  </si>
  <si>
    <t>Declaración responsable del nº profesionales TIC y canales de relación de la Pyme con clientes y proveedores</t>
  </si>
  <si>
    <t>CONDICIONADO GENERAL CURSO "FORMACIÓN DIRECTIVOS DE PYMES EN TRANSFORMACIÓN DIGITAL"</t>
  </si>
  <si>
    <t xml:space="preserve"> </t>
  </si>
  <si>
    <t xml:space="preserve">1.    REALIZACIÓN DEL MOOC "Generación Digital” </t>
  </si>
  <si>
    <t xml:space="preserve">Para superar el curso es condición imprescindible que antes de finalizar el programa se realice y supere el MOOC "Generación Digital" (siendo recomendable cursarlo previamente o en las primeras semanas del programa). </t>
  </si>
  <si>
    <t xml:space="preserve">2.  ASISTENCIA </t>
  </si>
  <si>
    <t xml:space="preserve">La asistencia a todas las sesiones lectivas (clases y tutorías) del programa es obligatoria y se llevará registro de ella. </t>
  </si>
  <si>
    <t xml:space="preserve">El/la participante deberá asistir como mínimo al 75% de las horas de clase y de tutorías asignadas.  </t>
  </si>
  <si>
    <t xml:space="preserve">En el caso de ausencia por enfermedad, accidente o cualquier otra causa justificada, el/la participante lo notificará a la entidad lo antes posible, aportando justificación documental de tal contingencia. </t>
  </si>
  <si>
    <t xml:space="preserve">3.    PROYECTO TÉCNICO </t>
  </si>
  <si>
    <t>Para superar el curso es condición imprescindible que el/la participante realice y/o presente, en el plazo señalado, "El Plan de Transformación Digital" de su empresa desarrollado durante el programa.</t>
  </si>
  <si>
    <t>Cualquier particularidad de evaluación del programa se comunicará al inicio del mismo a los alumnos/as.</t>
  </si>
  <si>
    <t>Firma del interesado:</t>
  </si>
  <si>
    <t xml:space="preserve">A [DIA] de [MES] del [AÑO]  en [CIUDAD]. </t>
  </si>
  <si>
    <t>tipo documento</t>
  </si>
  <si>
    <t>sexo</t>
  </si>
  <si>
    <t>localidadMenor5000</t>
  </si>
  <si>
    <t>discapacidad</t>
  </si>
  <si>
    <t>Nivel Estudios</t>
  </si>
  <si>
    <t>RelacionEmpresa</t>
  </si>
  <si>
    <t>codigo CNAE</t>
  </si>
  <si>
    <t>Tamaño Empresa</t>
  </si>
  <si>
    <t>CCAA_EMP</t>
  </si>
  <si>
    <t>Provincia_EMP</t>
  </si>
  <si>
    <t>facturacion_emp</t>
  </si>
  <si>
    <t>localidadMenorde5K_EMP</t>
  </si>
  <si>
    <t>nivelMadurez</t>
  </si>
  <si>
    <t>CanalesRelacion</t>
  </si>
  <si>
    <t>TICEMPRESA</t>
  </si>
  <si>
    <t>PoliticasSostenibilidad</t>
  </si>
  <si>
    <t>ConPlanesTranformacionDigital</t>
  </si>
  <si>
    <t>ResponsableO50%MUJER</t>
  </si>
  <si>
    <t>%MUJERES CON RELACION EN LA EMPRESA</t>
  </si>
  <si>
    <t>DISCAPACIDAD</t>
  </si>
  <si>
    <t>ANTIGÜEDAD EMPRESA</t>
  </si>
  <si>
    <t>CHECK 1</t>
  </si>
  <si>
    <t>CHECK 2</t>
  </si>
  <si>
    <t>CHECK 3</t>
  </si>
  <si>
    <t>CHECK 4</t>
  </si>
  <si>
    <t>CHECK 5</t>
  </si>
  <si>
    <t>CHECK 6</t>
  </si>
  <si>
    <t>CHECK 7</t>
  </si>
  <si>
    <t>NIF</t>
  </si>
  <si>
    <t>M</t>
  </si>
  <si>
    <t>SI</t>
  </si>
  <si>
    <t>Enseñanza primaria (CINE 1)</t>
  </si>
  <si>
    <t>Directivo/a miembro del Comité de Dirección</t>
  </si>
  <si>
    <t>A -  Agricultura, ganadería, silvicultura y pesca</t>
  </si>
  <si>
    <t>1 - 9 trabajadores</t>
  </si>
  <si>
    <t>Andalucía</t>
  </si>
  <si>
    <t>Álava</t>
  </si>
  <si>
    <t> 0 - 500.000€</t>
  </si>
  <si>
    <t>Muy bajo</t>
  </si>
  <si>
    <t>Ecommerce / Marketplace</t>
  </si>
  <si>
    <t xml:space="preserve"> Al menos un especialista</t>
  </si>
  <si>
    <t>inferior a 30%</t>
  </si>
  <si>
    <t>últimos 5 años</t>
  </si>
  <si>
    <t>Acepto</t>
  </si>
  <si>
    <t>NIE</t>
  </si>
  <si>
    <t>F</t>
  </si>
  <si>
    <t>NO</t>
  </si>
  <si>
    <t>Primer ciclo de Enseñanza Secundaria: ESO o equivalente (CINE 2)</t>
  </si>
  <si>
    <t>Relación con el capital de la empresa (socio, hijo...)</t>
  </si>
  <si>
    <t>B -  Actividades extractivas</t>
  </si>
  <si>
    <t>10 - 49 trabajadores</t>
  </si>
  <si>
    <t>Aragón</t>
  </si>
  <si>
    <t>Albacete</t>
  </si>
  <si>
    <t>500.000 - 1M€</t>
  </si>
  <si>
    <t>Bajo</t>
  </si>
  <si>
    <t>Página web</t>
  </si>
  <si>
    <t xml:space="preserve"> Ningún especialista</t>
  </si>
  <si>
    <t>entre 30% y 50%</t>
  </si>
  <si>
    <t>5 - 10 años</t>
  </si>
  <si>
    <t>No acepto</t>
  </si>
  <si>
    <t>Pasaporte</t>
  </si>
  <si>
    <t>NB</t>
  </si>
  <si>
    <t>Segundo ciclo de Enseñanza Secundaria: FP Básica, FP Grado Medio Bachillerato (CINE 3)</t>
  </si>
  <si>
    <t>Responsable de un área/departamento de la empresa</t>
  </si>
  <si>
    <t>C -  Industrias manufactureras</t>
  </si>
  <si>
    <t>50 - 249 trabajadores</t>
  </si>
  <si>
    <t>Principado de Asturias</t>
  </si>
  <si>
    <t>Alicante</t>
  </si>
  <si>
    <t> 1 - 2 M€</t>
  </si>
  <si>
    <t>Alto</t>
  </si>
  <si>
    <t>Ninguno</t>
  </si>
  <si>
    <t>superior a 50%</t>
  </si>
  <si>
    <t>+ 10 años</t>
  </si>
  <si>
    <t>Enseñanza postsecundaria no terciaria (CINE 4)</t>
  </si>
  <si>
    <t>D -  Suministro de electricidad, gas, vapor y aire acondicionado</t>
  </si>
  <si>
    <t>Canarias</t>
  </si>
  <si>
    <t>Almería</t>
  </si>
  <si>
    <t> 2 - 4 M€</t>
  </si>
  <si>
    <t>Muy alto</t>
  </si>
  <si>
    <t>Estudios Universitarios y FP Grado Superior o equivalente (CINE 5 a 7)</t>
  </si>
  <si>
    <t>E -  Suministro de agua; actividades de saneamiento, gestión de residuos y descontaminación</t>
  </si>
  <si>
    <t>Cantabria</t>
  </si>
  <si>
    <t>Asturias</t>
  </si>
  <si>
    <t>+ 4 M€</t>
  </si>
  <si>
    <t>F -  Construcción</t>
  </si>
  <si>
    <t>Castilla-La Mancha</t>
  </si>
  <si>
    <t>Ávila</t>
  </si>
  <si>
    <t>G -  Comercio al por mayor y al por menor; reparación de vehículos de motor y motocicletas</t>
  </si>
  <si>
    <t>Castilla y León</t>
  </si>
  <si>
    <t>Badajoz</t>
  </si>
  <si>
    <t>H -  Transporte y almacenamiento</t>
  </si>
  <si>
    <t>Cataluña</t>
  </si>
  <si>
    <t>Baleares</t>
  </si>
  <si>
    <t>I -  Hostelería</t>
  </si>
  <si>
    <t>Ceuta</t>
  </si>
  <si>
    <t>Barcelona</t>
  </si>
  <si>
    <t>J -  Información y comunicaciones</t>
  </si>
  <si>
    <t>Comunidad de Madrid</t>
  </si>
  <si>
    <t>Bizkaia</t>
  </si>
  <si>
    <t>K -  Actividades financieras y de seguros</t>
  </si>
  <si>
    <t>Comunidad Valenciana</t>
  </si>
  <si>
    <t>Burgos</t>
  </si>
  <si>
    <t>L -  Actividades inmobiliarias</t>
  </si>
  <si>
    <t>Extremadura</t>
  </si>
  <si>
    <t>Cáceres</t>
  </si>
  <si>
    <t>M -  Actividades profesionales, científicas y técnicas</t>
  </si>
  <si>
    <t>Galicia</t>
  </si>
  <si>
    <t>Cádiz</t>
  </si>
  <si>
    <t>N -  Actividades administrativas y servicios auxiliares</t>
  </si>
  <si>
    <t>Islas Baleares</t>
  </si>
  <si>
    <t>O -  Administración pública y defensa; seguridad social obligatoria</t>
  </si>
  <si>
    <t>La Rioja</t>
  </si>
  <si>
    <t>Castellón</t>
  </si>
  <si>
    <t>P -  Educación</t>
  </si>
  <si>
    <t>Melilla</t>
  </si>
  <si>
    <t>Q -  Actividades sanitarias y de servicios sociales</t>
  </si>
  <si>
    <t>Navarra</t>
  </si>
  <si>
    <t>Ciudad Real</t>
  </si>
  <si>
    <t>R -  Actividades artísticas, de entretenimiento y recreativas</t>
  </si>
  <si>
    <t>País Vasco</t>
  </si>
  <si>
    <t>Córdoba</t>
  </si>
  <si>
    <t>S -  Otras actividades de servicios</t>
  </si>
  <si>
    <t>Cuenca</t>
  </si>
  <si>
    <t>T -  Actividades de los hogares como empleadores de personal doméstico; producción de bienes y servicios para el propio consumo</t>
  </si>
  <si>
    <t>Girona</t>
  </si>
  <si>
    <t>U -  Actividades de organizaciones y organismos extraterritoriales</t>
  </si>
  <si>
    <t>Granada</t>
  </si>
  <si>
    <t>Guadalajara</t>
  </si>
  <si>
    <t>Gipuzkoa</t>
  </si>
  <si>
    <t>Huelva</t>
  </si>
  <si>
    <t>Huesca</t>
  </si>
  <si>
    <t>Jaén</t>
  </si>
  <si>
    <t>La Coruña</t>
  </si>
  <si>
    <t>Las Palmas</t>
  </si>
  <si>
    <t>León</t>
  </si>
  <si>
    <t>Lleida</t>
  </si>
  <si>
    <t>Lugo</t>
  </si>
  <si>
    <t>Madrid</t>
  </si>
  <si>
    <t>Málaga</t>
  </si>
  <si>
    <t>Murcia</t>
  </si>
  <si>
    <t>Ourense</t>
  </si>
  <si>
    <t>Palencia</t>
  </si>
  <si>
    <t>Pontevedra</t>
  </si>
  <si>
    <t>Salamanca</t>
  </si>
  <si>
    <t>Santa Cruz de 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</si>
  <si>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</si>
  <si>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</si>
  <si>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</si>
  <si>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</si>
  <si>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</si>
  <si>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</si>
  <si>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</si>
  <si>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</si>
  <si>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Zamora</t>
  </si>
  <si>
    <t>Zaragoza</t>
  </si>
  <si>
    <t>Comunidad Autónoma</t>
  </si>
  <si>
    <t>Provincia 1</t>
  </si>
  <si>
    <t>Provincia 2</t>
  </si>
  <si>
    <t>Provincia 3</t>
  </si>
  <si>
    <t>Provincia 4</t>
  </si>
  <si>
    <t>Provincia 5</t>
  </si>
  <si>
    <t>Provincia 6</t>
  </si>
  <si>
    <t>Provincia 7</t>
  </si>
  <si>
    <t>Provincia 8</t>
  </si>
  <si>
    <t>Provincia 9</t>
  </si>
  <si>
    <t>Castilla La Mancha</t>
  </si>
  <si>
    <t>A Coruña</t>
  </si>
  <si>
    <t>Mallorca</t>
  </si>
  <si>
    <t>Menorca</t>
  </si>
  <si>
    <t>Ibiza</t>
  </si>
  <si>
    <t>Formentera</t>
  </si>
  <si>
    <t>Islas Canarias</t>
  </si>
  <si>
    <t>Comunidad Foral de Navarra</t>
  </si>
  <si>
    <t>Guipúzcoa</t>
  </si>
  <si>
    <t>Vizcaya</t>
  </si>
  <si>
    <t>Región de Murcia</t>
  </si>
  <si>
    <t>RESIDE EN UNA LOCALIDAD CON UN NUMERO DE HABITANTES INFERIOR A 5.000: SI / NO</t>
  </si>
  <si>
    <t>ANTIGÜEDAD DE LA EMPRESA: últimos 5 años /  5 - 10 años / + 10 años</t>
  </si>
  <si>
    <t>FACTURACIÓN ÚLTIMO AÑO:  0 - 500.000€ / 500.000 - 1M€ /  1 - 2 M€ /  2 - 4 M€ / + 4 M€</t>
  </si>
  <si>
    <t>AMBITO RURAL  (si el centro de trabajo se sitúa en un municipio de menos de 5.000 habitantes) SI / NO</t>
  </si>
  <si>
    <t>EMPRESA CON POLITICAS DE SOSTENIBILIDAD: SI /  NO</t>
  </si>
  <si>
    <t>EMPRESA CON POLÍTICAS O PLANES DE TRANSFORMACIÓN DIGITAL: SI / NO</t>
  </si>
  <si>
    <t>LA MÁXIMA RESPONSABLE DE LA EMPRESA O MÁS DEL 50% DEL EQUIPO DIRECTIVO ES MUJER:  SI / NO</t>
  </si>
  <si>
    <t>PORCENTAJE DE MUJERES CON RELACION LABORAL CON LA EMPRESA:
 inferior a 30% / entre 30% y 50% / superior a 50%</t>
  </si>
  <si>
    <r>
      <t xml:space="preserve">Resultado del Test de Diagnóstico Digital de la pyme de </t>
    </r>
    <r>
      <rPr>
        <sz val="16"/>
        <color rgb="FF4472C4"/>
        <rFont val="Calibri"/>
        <family val="2"/>
      </rPr>
      <t>acelerapyme.es</t>
    </r>
  </si>
  <si>
    <r>
      <t xml:space="preserve"> La superación de este programa financiado por el Plan de Recuperación, Transformación y Resiliencia, que imparte (</t>
    </r>
    <r>
      <rPr>
        <sz val="16"/>
        <color rgb="FFFF0000"/>
        <rFont val="Calibri"/>
        <family val="2"/>
      </rPr>
      <t>Entidad</t>
    </r>
    <r>
      <rPr>
        <sz val="16"/>
        <color rgb="FF000000"/>
        <rFont val="Calibri"/>
        <family val="2"/>
      </rPr>
      <t xml:space="preserve">) y, en consecuencia, la obtención del Título acreditativo del mismo, están sujetas al cumplimiento de las siguientes condiciones: </t>
    </r>
  </si>
  <si>
    <r>
      <t>ACEPTO los términos del condicionado anterior</t>
    </r>
    <r>
      <rPr>
        <sz val="16"/>
        <color rgb="FFFF0000"/>
        <rFont val="Calibri"/>
        <family val="2"/>
      </rPr>
      <t xml:space="preserve"> (obligatorio)</t>
    </r>
  </si>
  <si>
    <r>
      <t xml:space="preserve">Declaro responsablemente que la empresa donde soy directivo o trabajo cumple con los criterios que la califican como PYME </t>
    </r>
    <r>
      <rPr>
        <sz val="16"/>
        <color rgb="FFFF0000"/>
        <rFont val="Calibri"/>
        <family val="2"/>
      </rPr>
      <t>(obligatorio)</t>
    </r>
  </si>
  <si>
    <r>
      <t>Declaro responsablemente que toda la información que contiene esta solicitud se corresponde con la realidad </t>
    </r>
    <r>
      <rPr>
        <sz val="16"/>
        <color rgb="FFFF0000"/>
        <rFont val="Calibri"/>
        <family val="2"/>
      </rPr>
      <t>(obligatorio)</t>
    </r>
  </si>
  <si>
    <r>
      <t xml:space="preserve">Declaro responsablemente que no he recibido o participado en la misma formación objeto de esta subvención con anterioridad </t>
    </r>
    <r>
      <rPr>
        <sz val="16"/>
        <color rgb="FFFF0000"/>
        <rFont val="Calibri"/>
        <family val="2"/>
      </rPr>
      <t>(obligatorio)</t>
    </r>
  </si>
  <si>
    <r>
      <t>AUTORIZO tratamiento de datos personales proporcionados para las </t>
    </r>
    <r>
      <rPr>
        <sz val="16"/>
        <color rgb="FF00B0F0"/>
        <rFont val="Calibri"/>
        <family val="2"/>
      </rPr>
      <t>finalidades</t>
    </r>
    <r>
      <rPr>
        <sz val="16"/>
        <color theme="1"/>
        <rFont val="Calibri"/>
        <family val="2"/>
      </rPr>
      <t xml:space="preserve"> descritas* </t>
    </r>
    <r>
      <rPr>
        <sz val="16"/>
        <color rgb="FFFF0000"/>
        <rFont val="Calibri"/>
        <family val="2"/>
      </rPr>
      <t>(obligatorio)</t>
    </r>
  </si>
  <si>
    <r>
      <t xml:space="preserve">Acepto que el dato relativo a discapacidad de este formulario, sea utilizado con fines estadísticos y de reporte de indicadores a los organismos del PRTR </t>
    </r>
    <r>
      <rPr>
        <sz val="16"/>
        <color rgb="FFFF0000"/>
        <rFont val="Calibri"/>
        <family val="2"/>
      </rPr>
      <t>(no obligatorio)</t>
    </r>
  </si>
  <si>
    <r>
      <t>DECLARO que no me encuentro incurso en ninguna situación que pueda calificarse de conflicto de interés de las indicadas en el artículo 61.3 del Reglamento Financiero de la UE y que no concurre en mi persona ninguna causa de abstención del artículo 23.2 de la Ley 40/2015, de 1 de octubre de Régimen Jurídico del Sector Público. En caso de que se produzca cualquier situación de conflicto de interés o causa de abstención se pondrá en conocimiento de la Fundación EOI</t>
    </r>
    <r>
      <rPr>
        <sz val="16"/>
        <color rgb="FFFF0000"/>
        <rFont val="Calibri"/>
        <family val="2"/>
      </rPr>
      <t xml:space="preserve"> (obligatorio)</t>
    </r>
  </si>
  <si>
    <r>
      <t>*</t>
    </r>
    <r>
      <rPr>
        <b/>
        <sz val="16"/>
        <color rgb="FF00B0F0"/>
        <rFont val="Calibri"/>
        <family val="2"/>
      </rPr>
      <t>FINALIDAD</t>
    </r>
    <r>
      <rPr>
        <sz val="16"/>
        <color rgb="FF00B0F0"/>
        <rFont val="Calibri"/>
        <family val="2"/>
      </rPr>
      <t xml:space="preserve"> del tratamiento de los datos: para gestionar su solicitud de admisión en la actividad formativa seleccionada, así como en su caso la posterior matriculación, gestión, coordinación y celebración del mismo, una vez admitido. 
En cuanto a los </t>
    </r>
    <r>
      <rPr>
        <b/>
        <sz val="16"/>
        <color rgb="FF00B0F0"/>
        <rFont val="Calibri"/>
        <family val="2"/>
      </rPr>
      <t>DESTINATARIOS</t>
    </r>
    <r>
      <rPr>
        <sz val="16"/>
        <color rgb="FF00B0F0"/>
        <rFont val="Calibri"/>
        <family val="2"/>
      </rPr>
      <t xml:space="preserve"> de los datos se deberá incorporar que serán cedidos a Fundación EOI F.S.P y a la Secretaría de Estado de
Digitalización, así como a los Estados miembros y la Comisión en aplicación de la normativa establecida en el artículo 22 del Reglamento (UE) 2021/241 del Parlamento Europeo y del Consejo, de 12 de febrero de 2021, por el que se establece el Mecanismo de Recuperación y Resiliencia</t>
    </r>
  </si>
  <si>
    <r>
      <t xml:space="preserve">ACTIVIDAD DE LA EMPRESA </t>
    </r>
    <r>
      <rPr>
        <sz val="16"/>
        <color rgb="FF0070C0"/>
        <rFont val="Calibri"/>
        <family val="2"/>
      </rPr>
      <t>(códigos CNAE nivel letra)</t>
    </r>
  </si>
  <si>
    <r>
      <rPr>
        <sz val="16"/>
        <color rgb="FFFF0000"/>
        <rFont val="Calibri"/>
        <family val="2"/>
      </rPr>
      <t xml:space="preserve">TAMAÑO EMPRESA:  </t>
    </r>
    <r>
      <rPr>
        <sz val="16"/>
        <rFont val="Calibri"/>
        <family val="2"/>
      </rPr>
      <t>1 – 9 trabajadores /</t>
    </r>
    <r>
      <rPr>
        <sz val="16"/>
        <color rgb="FFFF0000"/>
        <rFont val="Calibri"/>
        <family val="2"/>
      </rPr>
      <t xml:space="preserve"> </t>
    </r>
    <r>
      <rPr>
        <sz val="16"/>
        <color theme="1"/>
        <rFont val="Calibri"/>
        <family val="2"/>
      </rPr>
      <t>10 - 49 trabajadores / 50 - 249 trabajadores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</si>
</sst>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6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6"/>
      <color rgb="FFFF0000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6"/>
      <color theme="1"/>
      <name val="Calibri"/>
      <family val="2"/>
      <scheme val="minor"/>
    </font>
    <font>
      <sz val="16"/>
      <color rgb="FF4472C4"/>
      <name val="Calibri"/>
      <family val="2"/>
    </font>
    <font>
      <sz val="16"/>
      <color rgb="FFFF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sz val="16"/>
      <color theme="4"/>
      <name val="Calibri"/>
      <family val="2"/>
    </font>
    <font>
      <sz val="16"/>
      <color rgb="FF0070C0"/>
      <name val="Calibri"/>
      <family val="2"/>
    </font>
    <font>
      <sz val="16"/>
      <name val="Calibri"/>
      <family val="2"/>
    </font>
    <font>
      <i/>
      <sz val="16"/>
      <color theme="1"/>
      <name val="Calibri"/>
      <family val="2"/>
    </font>
    <font>
      <i/>
      <sz val="16"/>
      <color rgb="FF000000"/>
      <name val="Calibri"/>
      <family val="2"/>
    </font>
    <font>
      <b/>
      <sz val="16"/>
      <name val="Calibri"/>
      <family val="2"/>
      <scheme val="minor"/>
    </font>
    <font>
      <sz val="12"/>
      <color theme="4"/>
      <name val="Calibri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4" borderId="0" xfId="0" applyFill="1"/>
    <xf numFmtId="0" fontId="2" fillId="4" borderId="0" xfId="0" applyFont="1" applyFill="1"/>
    <xf numFmtId="0" fontId="4" fillId="4" borderId="0" xfId="0" applyFont="1" applyFill="1"/>
    <xf numFmtId="0" fontId="5" fillId="4" borderId="0" xfId="0" applyFont="1" applyFill="1"/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left" vertical="center" wrapText="1"/>
    </xf>
    <xf numFmtId="0" fontId="6" fillId="4" borderId="0" xfId="0" applyFont="1" applyFill="1" applyAlignment="1">
      <alignment vertical="center" wrapText="1"/>
    </xf>
    <xf numFmtId="0" fontId="0" fillId="4" borderId="0" xfId="0" applyFill="1" applyAlignment="1">
      <alignment horizontal="left"/>
    </xf>
    <xf numFmtId="0" fontId="5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0" fillId="0" borderId="1" xfId="0" applyBorder="1"/>
    <xf numFmtId="0" fontId="5" fillId="0" borderId="1" xfId="0" applyFont="1" applyBorder="1" applyAlignment="1">
      <alignment vertical="center" wrapText="1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wrapText="1"/>
    </xf>
    <xf numFmtId="0" fontId="1" fillId="0" borderId="1" xfId="0" quotePrefix="1" applyFont="1" applyBorder="1"/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2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14" fillId="2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 wrapText="1"/>
      <protection locked="0"/>
    </xf>
    <xf numFmtId="0" fontId="4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0" fontId="20" fillId="4" borderId="5" xfId="0" applyFont="1" applyFill="1" applyBorder="1" applyAlignment="1" applyProtection="1">
      <alignment horizontal="left" vertical="center"/>
      <protection locked="0"/>
    </xf>
    <xf numFmtId="0" fontId="4" fillId="4" borderId="7" xfId="0" applyFont="1" applyFill="1" applyBorder="1" applyAlignment="1">
      <alignment horizontal="left" vertical="center"/>
    </xf>
    <xf numFmtId="0" fontId="4" fillId="4" borderId="8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 wrapText="1"/>
    </xf>
    <xf numFmtId="0" fontId="3" fillId="4" borderId="9" xfId="0" applyFont="1" applyFill="1" applyBorder="1" applyAlignment="1">
      <alignment horizontal="left" vertical="center" wrapText="1"/>
    </xf>
    <xf numFmtId="0" fontId="20" fillId="4" borderId="14" xfId="0" applyFont="1" applyFill="1" applyBorder="1" applyAlignment="1" applyProtection="1">
      <alignment horizontal="left" vertical="center" wrapText="1"/>
      <protection locked="0"/>
    </xf>
    <xf numFmtId="0" fontId="3" fillId="4" borderId="6" xfId="0" applyFont="1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0" fillId="4" borderId="5" xfId="0" applyFont="1" applyFill="1" applyBorder="1" applyAlignment="1" applyProtection="1">
      <alignment horizontal="left" vertical="center" wrapText="1"/>
      <protection locked="0"/>
    </xf>
    <xf numFmtId="0" fontId="4" fillId="4" borderId="2" xfId="0" applyFont="1" applyFill="1" applyBorder="1" applyAlignment="1">
      <alignment horizontal="left" vertical="center" wrapText="1"/>
    </xf>
    <xf numFmtId="0" fontId="20" fillId="4" borderId="4" xfId="0" applyFont="1" applyFill="1" applyBorder="1" applyAlignment="1" applyProtection="1">
      <alignment horizontal="left" vertical="center"/>
      <protection locked="0"/>
    </xf>
    <xf numFmtId="0" fontId="20" fillId="4" borderId="2" xfId="0" applyFont="1" applyFill="1" applyBorder="1" applyAlignment="1" applyProtection="1">
      <alignment horizontal="left" vertical="center"/>
      <protection locked="0"/>
    </xf>
    <xf numFmtId="0" fontId="20" fillId="4" borderId="3" xfId="0" applyFont="1" applyFill="1" applyBorder="1" applyAlignment="1" applyProtection="1">
      <alignment horizontal="left" vertical="center"/>
      <protection locked="0"/>
    </xf>
    <xf numFmtId="0" fontId="23" fillId="0" borderId="6" xfId="0" applyFont="1" applyBorder="1" applyAlignment="1">
      <alignment horizontal="left" vertical="center"/>
    </xf>
    <xf numFmtId="0" fontId="3" fillId="4" borderId="5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/>
    </xf>
    <xf numFmtId="0" fontId="24" fillId="0" borderId="0" xfId="0" applyFont="1" applyAlignment="1">
      <alignment horizontal="left" vertical="center"/>
    </xf>
    <xf numFmtId="0" fontId="15" fillId="4" borderId="0" xfId="0" applyFont="1" applyFill="1" applyAlignment="1">
      <alignment horizontal="left"/>
    </xf>
    <xf numFmtId="0" fontId="15" fillId="4" borderId="0" xfId="0" applyFont="1" applyFill="1"/>
    <xf numFmtId="0" fontId="15" fillId="4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25" fillId="4" borderId="1" xfId="0" applyFont="1" applyFill="1" applyBorder="1" applyAlignment="1" applyProtection="1">
      <alignment horizontal="center"/>
      <protection locked="0"/>
    </xf>
    <xf numFmtId="0" fontId="15" fillId="4" borderId="5" xfId="0" applyFont="1" applyFill="1" applyBorder="1" applyAlignment="1" applyProtection="1">
      <alignment horizontal="left"/>
      <protection locked="0"/>
    </xf>
    <xf numFmtId="164" fontId="20" fillId="4" borderId="5" xfId="0" applyNumberFormat="1" applyFont="1" applyFill="1" applyBorder="1" applyAlignment="1" applyProtection="1">
      <alignment horizontal="left" vertical="center"/>
      <protection locked="0"/>
    </xf>
    <xf numFmtId="0" fontId="26" fillId="4" borderId="14" xfId="0" applyFont="1" applyFill="1" applyBorder="1" applyAlignment="1" applyProtection="1">
      <alignment horizontal="left" vertical="center" wrapText="1"/>
      <protection locked="0"/>
    </xf>
    <xf numFmtId="0" fontId="2" fillId="2" borderId="21" xfId="0" applyFont="1" applyFill="1" applyBorder="1" applyAlignment="1">
      <alignment horizontal="left" vertical="center"/>
    </xf>
    <xf numFmtId="0" fontId="15" fillId="0" borderId="21" xfId="0" applyFont="1" applyBorder="1" applyAlignment="1">
      <alignment horizontal="left"/>
    </xf>
    <xf numFmtId="0" fontId="4" fillId="3" borderId="5" xfId="0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/>
    </xf>
    <xf numFmtId="0" fontId="18" fillId="4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4" fillId="3" borderId="19" xfId="0" applyFont="1" applyFill="1" applyBorder="1" applyAlignment="1">
      <alignment horizontal="left" vertical="center" wrapText="1"/>
    </xf>
    <xf numFmtId="0" fontId="15" fillId="0" borderId="20" xfId="0" applyFont="1" applyBorder="1" applyAlignment="1">
      <alignment horizontal="left" wrapText="1"/>
    </xf>
    <xf numFmtId="0" fontId="4" fillId="3" borderId="15" xfId="0" applyFont="1" applyFill="1" applyBorder="1" applyAlignment="1">
      <alignment horizontal="left" vertical="center" wrapText="1"/>
    </xf>
    <xf numFmtId="0" fontId="15" fillId="0" borderId="16" xfId="0" applyFont="1" applyBorder="1" applyAlignment="1">
      <alignment horizontal="left" wrapText="1"/>
    </xf>
    <xf numFmtId="0" fontId="4" fillId="3" borderId="17" xfId="0" applyFont="1" applyFill="1" applyBorder="1" applyAlignment="1">
      <alignment horizontal="left" vertical="center" wrapText="1"/>
    </xf>
    <xf numFmtId="0" fontId="15" fillId="0" borderId="18" xfId="0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customschemas.google.com/relationships/workbookmetadata" Target="metadata"/><Relationship Id="rId10" Type="http://schemas.openxmlformats.org/officeDocument/2006/relationships/customXml" Target="../customXml/item2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170332</xdr:rowOff>
    </xdr:from>
    <xdr:to>
      <xdr:col>0</xdr:col>
      <xdr:colOff>7640377</xdr:colOff>
      <xdr:row>0</xdr:row>
      <xdr:rowOff>699248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52EC15-FD81-4D88-E465-C409A830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0332"/>
          <a:ext cx="7640377" cy="5289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L991"/>
  <sheetViews>
    <sheetView tabSelected="1" zoomScale="85" zoomScaleNormal="85" zoomScaleSheetLayoutView="55" workbookViewId="0">
      <selection activeCell="B10" sqref="B10"/>
    </sheetView>
  </sheetViews>
  <sheetFormatPr baseColWidth="10" defaultColWidth="14.44140625" defaultRowHeight="15" customHeight="1" x14ac:dyDescent="0.3"/>
  <cols>
    <col min="1" max="1" width="125.33203125" customWidth="1"/>
    <col min="2" max="2" width="51.21875" style="8" customWidth="1"/>
    <col min="3" max="3" width="6.44140625" style="1" customWidth="1"/>
    <col min="4" max="26" width="11.44140625" style="1" customWidth="1"/>
    <col min="27" max="116" width="14.44140625" style="1"/>
  </cols>
  <sheetData>
    <row r="1" spans="1:26" ht="67.5" customHeight="1" x14ac:dyDescent="0.3">
      <c r="A1" s="1"/>
    </row>
    <row r="2" spans="1:26" ht="20.25" customHeight="1" x14ac:dyDescent="0.4">
      <c r="A2" s="2" t="s">
        <v>0</v>
      </c>
      <c r="B2" s="10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9.5" customHeight="1" x14ac:dyDescent="0.4">
      <c r="A3" s="2" t="s">
        <v>1</v>
      </c>
      <c r="B3" s="10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 x14ac:dyDescent="0.3">
      <c r="A4" s="4"/>
      <c r="B4" s="9"/>
    </row>
    <row r="5" spans="1:26" ht="25.05" customHeight="1" x14ac:dyDescent="0.3">
      <c r="A5" s="24" t="s">
        <v>2</v>
      </c>
      <c r="B5" s="25"/>
    </row>
    <row r="6" spans="1:26" ht="25.05" customHeight="1" x14ac:dyDescent="0.3">
      <c r="A6" s="33" t="s">
        <v>3</v>
      </c>
      <c r="B6" s="34"/>
    </row>
    <row r="7" spans="1:26" ht="25.05" customHeight="1" x14ac:dyDescent="0.3">
      <c r="A7" s="33" t="s">
        <v>4</v>
      </c>
      <c r="B7" s="34"/>
    </row>
    <row r="8" spans="1:26" ht="25.05" customHeight="1" x14ac:dyDescent="0.3">
      <c r="A8" s="33" t="s">
        <v>5</v>
      </c>
      <c r="B8" s="34"/>
    </row>
    <row r="9" spans="1:26" ht="25.05" customHeight="1" x14ac:dyDescent="0.3">
      <c r="A9" s="33" t="s">
        <v>6</v>
      </c>
      <c r="B9" s="34" t="s">
        <v>103</v>
      </c>
    </row>
    <row r="10" spans="1:26" ht="25.05" customHeight="1" x14ac:dyDescent="0.3">
      <c r="A10" s="33" t="s">
        <v>7</v>
      </c>
      <c r="B10" s="34"/>
    </row>
    <row r="11" spans="1:26" ht="25.05" customHeight="1" x14ac:dyDescent="0.3">
      <c r="A11" s="33" t="s">
        <v>8</v>
      </c>
      <c r="B11" s="34"/>
    </row>
    <row r="12" spans="1:26" ht="25.05" customHeight="1" x14ac:dyDescent="0.3">
      <c r="A12" s="35" t="s">
        <v>9</v>
      </c>
      <c r="B12" s="61"/>
    </row>
    <row r="13" spans="1:26" ht="25.05" customHeight="1" x14ac:dyDescent="0.3">
      <c r="A13" s="36" t="s">
        <v>10</v>
      </c>
      <c r="B13" s="34"/>
    </row>
    <row r="14" spans="1:26" ht="25.05" customHeight="1" x14ac:dyDescent="0.3">
      <c r="A14" s="33" t="s">
        <v>11</v>
      </c>
      <c r="B14" s="34"/>
    </row>
    <row r="15" spans="1:26" ht="25.05" customHeight="1" x14ac:dyDescent="0.3">
      <c r="A15" s="33" t="s">
        <v>12</v>
      </c>
      <c r="B15" s="34"/>
    </row>
    <row r="16" spans="1:26" ht="25.05" customHeight="1" x14ac:dyDescent="0.3">
      <c r="A16" s="33" t="s">
        <v>13</v>
      </c>
      <c r="B16" s="34"/>
    </row>
    <row r="17" spans="1:2" ht="25.05" customHeight="1" x14ac:dyDescent="0.3">
      <c r="A17" s="33" t="s">
        <v>14</v>
      </c>
      <c r="B17" s="34"/>
    </row>
    <row r="18" spans="1:2" ht="25.05" customHeight="1" x14ac:dyDescent="0.3">
      <c r="A18" s="33" t="s">
        <v>15</v>
      </c>
      <c r="B18" s="34"/>
    </row>
    <row r="19" spans="1:2" ht="25.05" customHeight="1" x14ac:dyDescent="0.3">
      <c r="A19" s="33" t="s">
        <v>16</v>
      </c>
      <c r="B19" s="34"/>
    </row>
    <row r="20" spans="1:2" ht="25.05" customHeight="1" x14ac:dyDescent="0.3">
      <c r="A20" s="37" t="s">
        <v>235</v>
      </c>
      <c r="B20" s="34"/>
    </row>
    <row r="21" spans="1:2" ht="25.05" customHeight="1" x14ac:dyDescent="0.3">
      <c r="A21" s="37" t="s">
        <v>17</v>
      </c>
      <c r="B21" s="34"/>
    </row>
    <row r="22" spans="1:2" ht="39.6" customHeight="1" x14ac:dyDescent="0.3">
      <c r="A22" s="38" t="s">
        <v>18</v>
      </c>
      <c r="B22" s="62"/>
    </row>
    <row r="23" spans="1:2" ht="35.4" customHeight="1" x14ac:dyDescent="0.3">
      <c r="A23" s="40" t="s">
        <v>19</v>
      </c>
      <c r="B23" s="34"/>
    </row>
    <row r="24" spans="1:2" ht="25.05" customHeight="1" x14ac:dyDescent="0.4">
      <c r="A24" s="41"/>
      <c r="B24" s="10"/>
    </row>
    <row r="25" spans="1:2" ht="25.05" customHeight="1" x14ac:dyDescent="0.4">
      <c r="A25" s="42" t="s">
        <v>20</v>
      </c>
      <c r="B25" s="10"/>
    </row>
    <row r="26" spans="1:2" ht="25.05" customHeight="1" x14ac:dyDescent="0.3">
      <c r="A26" s="40" t="s">
        <v>21</v>
      </c>
      <c r="B26" s="34"/>
    </row>
    <row r="27" spans="1:2" ht="36" customHeight="1" x14ac:dyDescent="0.3">
      <c r="A27" s="38" t="s">
        <v>22</v>
      </c>
      <c r="B27" s="39"/>
    </row>
    <row r="28" spans="1:2" ht="25.05" customHeight="1" x14ac:dyDescent="0.3">
      <c r="A28" s="40" t="s">
        <v>23</v>
      </c>
      <c r="B28" s="34"/>
    </row>
    <row r="29" spans="1:2" ht="25.05" customHeight="1" x14ac:dyDescent="0.3">
      <c r="A29" s="40" t="s">
        <v>24</v>
      </c>
      <c r="B29" s="34"/>
    </row>
    <row r="30" spans="1:2" ht="25.05" customHeight="1" x14ac:dyDescent="0.4">
      <c r="A30" s="41"/>
      <c r="B30" s="10"/>
    </row>
    <row r="31" spans="1:2" ht="25.05" customHeight="1" x14ac:dyDescent="0.4">
      <c r="A31" s="42" t="s">
        <v>25</v>
      </c>
      <c r="B31" s="10"/>
    </row>
    <row r="32" spans="1:2" ht="25.05" customHeight="1" x14ac:dyDescent="0.3">
      <c r="A32" s="40" t="s">
        <v>26</v>
      </c>
      <c r="B32" s="34"/>
    </row>
    <row r="33" spans="1:2" ht="55.8" customHeight="1" x14ac:dyDescent="0.3">
      <c r="A33" s="37" t="s">
        <v>253</v>
      </c>
      <c r="B33" s="43"/>
    </row>
    <row r="34" spans="1:2" ht="25.05" customHeight="1" x14ac:dyDescent="0.3">
      <c r="A34" s="37" t="s">
        <v>254</v>
      </c>
      <c r="B34" s="34"/>
    </row>
    <row r="35" spans="1:2" ht="25.05" customHeight="1" x14ac:dyDescent="0.3">
      <c r="A35" s="37" t="s">
        <v>27</v>
      </c>
      <c r="B35" s="34"/>
    </row>
    <row r="36" spans="1:2" ht="25.05" customHeight="1" x14ac:dyDescent="0.4">
      <c r="A36" s="37" t="s">
        <v>28</v>
      </c>
      <c r="B36" s="60"/>
    </row>
    <row r="37" spans="1:2" ht="25.05" customHeight="1" x14ac:dyDescent="0.3">
      <c r="A37" s="37" t="s">
        <v>29</v>
      </c>
      <c r="B37" s="34"/>
    </row>
    <row r="38" spans="1:2" ht="25.05" customHeight="1" x14ac:dyDescent="0.3">
      <c r="A38" s="37" t="s">
        <v>30</v>
      </c>
      <c r="B38" s="34"/>
    </row>
    <row r="39" spans="1:2" ht="25.05" customHeight="1" x14ac:dyDescent="0.3">
      <c r="A39" s="37" t="s">
        <v>31</v>
      </c>
      <c r="B39" s="34"/>
    </row>
    <row r="40" spans="1:2" ht="25.05" customHeight="1" x14ac:dyDescent="0.3">
      <c r="A40" s="37" t="s">
        <v>32</v>
      </c>
      <c r="B40" s="34"/>
    </row>
    <row r="41" spans="1:2" ht="44.4" customHeight="1" x14ac:dyDescent="0.3">
      <c r="A41" s="37" t="s">
        <v>33</v>
      </c>
      <c r="B41" s="43"/>
    </row>
    <row r="42" spans="1:2" ht="25.05" customHeight="1" x14ac:dyDescent="0.3">
      <c r="A42" s="37" t="s">
        <v>236</v>
      </c>
      <c r="B42" s="34"/>
    </row>
    <row r="43" spans="1:2" ht="25.05" customHeight="1" x14ac:dyDescent="0.3">
      <c r="A43" s="37" t="s">
        <v>237</v>
      </c>
      <c r="B43" s="34"/>
    </row>
    <row r="44" spans="1:2" ht="36" customHeight="1" x14ac:dyDescent="0.3">
      <c r="A44" s="37" t="s">
        <v>238</v>
      </c>
      <c r="B44" s="34"/>
    </row>
    <row r="45" spans="1:2" ht="25.05" customHeight="1" x14ac:dyDescent="0.3">
      <c r="A45" s="44" t="s">
        <v>34</v>
      </c>
      <c r="B45" s="45"/>
    </row>
    <row r="46" spans="1:2" ht="25.05" customHeight="1" x14ac:dyDescent="0.3">
      <c r="A46" s="44" t="s">
        <v>35</v>
      </c>
      <c r="B46" s="46"/>
    </row>
    <row r="47" spans="1:2" ht="25.05" customHeight="1" x14ac:dyDescent="0.3">
      <c r="A47" s="44" t="s">
        <v>36</v>
      </c>
      <c r="B47" s="47"/>
    </row>
    <row r="48" spans="1:2" ht="25.05" customHeight="1" x14ac:dyDescent="0.3">
      <c r="A48" s="44" t="s">
        <v>239</v>
      </c>
      <c r="B48" s="46"/>
    </row>
    <row r="49" spans="1:2" ht="25.05" customHeight="1" x14ac:dyDescent="0.3">
      <c r="A49" s="44" t="s">
        <v>240</v>
      </c>
      <c r="B49" s="46"/>
    </row>
    <row r="50" spans="1:2" ht="39" customHeight="1" x14ac:dyDescent="0.3">
      <c r="A50" s="44" t="s">
        <v>241</v>
      </c>
      <c r="B50" s="46"/>
    </row>
    <row r="51" spans="1:2" ht="36.6" customHeight="1" x14ac:dyDescent="0.3">
      <c r="A51" s="44" t="s">
        <v>242</v>
      </c>
      <c r="B51" s="46"/>
    </row>
    <row r="52" spans="1:2" ht="9.6" customHeight="1" x14ac:dyDescent="0.4">
      <c r="A52" s="41"/>
      <c r="B52" s="10"/>
    </row>
    <row r="53" spans="1:2" ht="25.05" customHeight="1" x14ac:dyDescent="0.4">
      <c r="A53" s="42" t="s">
        <v>37</v>
      </c>
      <c r="B53" s="10"/>
    </row>
    <row r="54" spans="1:2" ht="46.2" customHeight="1" x14ac:dyDescent="0.3">
      <c r="A54" s="48" t="s">
        <v>38</v>
      </c>
      <c r="B54" s="49"/>
    </row>
    <row r="55" spans="1:2" ht="13.2" customHeight="1" x14ac:dyDescent="0.4">
      <c r="A55" s="50"/>
      <c r="B55" s="10"/>
    </row>
    <row r="56" spans="1:2" ht="25.05" customHeight="1" thickBot="1" x14ac:dyDescent="0.45">
      <c r="A56" s="63" t="s">
        <v>39</v>
      </c>
      <c r="B56" s="64"/>
    </row>
    <row r="57" spans="1:2" ht="25.05" customHeight="1" x14ac:dyDescent="0.4">
      <c r="A57" s="65" t="s">
        <v>40</v>
      </c>
      <c r="B57" s="66"/>
    </row>
    <row r="58" spans="1:2" ht="25.05" customHeight="1" x14ac:dyDescent="0.4">
      <c r="A58" s="65" t="s">
        <v>41</v>
      </c>
      <c r="B58" s="66"/>
    </row>
    <row r="59" spans="1:2" ht="25.05" customHeight="1" x14ac:dyDescent="0.4">
      <c r="A59" s="65" t="s">
        <v>42</v>
      </c>
      <c r="B59" s="66"/>
    </row>
    <row r="60" spans="1:2" ht="25.05" customHeight="1" x14ac:dyDescent="0.4">
      <c r="A60" s="65" t="s">
        <v>243</v>
      </c>
      <c r="B60" s="66"/>
    </row>
    <row r="61" spans="1:2" ht="25.05" customHeight="1" x14ac:dyDescent="0.4">
      <c r="A61" s="65" t="s">
        <v>43</v>
      </c>
      <c r="B61" s="66"/>
    </row>
    <row r="62" spans="1:2" ht="25.05" customHeight="1" x14ac:dyDescent="0.4">
      <c r="A62" s="51"/>
      <c r="B62" s="10"/>
    </row>
    <row r="63" spans="1:2" ht="25.05" customHeight="1" thickBot="1" x14ac:dyDescent="0.45">
      <c r="A63" s="63" t="s">
        <v>44</v>
      </c>
      <c r="B63" s="64"/>
    </row>
    <row r="64" spans="1:2" ht="25.05" customHeight="1" x14ac:dyDescent="0.4">
      <c r="A64" s="65" t="s">
        <v>45</v>
      </c>
      <c r="B64" s="66"/>
    </row>
    <row r="65" spans="1:2" ht="25.05" customHeight="1" x14ac:dyDescent="0.4">
      <c r="A65" s="52"/>
      <c r="B65" s="53"/>
    </row>
    <row r="66" spans="1:2" ht="25.05" customHeight="1" x14ac:dyDescent="0.4">
      <c r="A66" s="52"/>
      <c r="B66" s="53"/>
    </row>
    <row r="67" spans="1:2" ht="25.05" customHeight="1" x14ac:dyDescent="0.4">
      <c r="A67" s="51"/>
      <c r="B67" s="10"/>
    </row>
    <row r="68" spans="1:2" ht="25.05" customHeight="1" thickBot="1" x14ac:dyDescent="0.45">
      <c r="A68" s="63" t="s">
        <v>46</v>
      </c>
      <c r="B68" s="64"/>
    </row>
    <row r="69" spans="1:2" ht="25.05" customHeight="1" x14ac:dyDescent="0.4">
      <c r="A69" s="71"/>
      <c r="B69" s="72"/>
    </row>
    <row r="70" spans="1:2" ht="36" customHeight="1" x14ac:dyDescent="0.4">
      <c r="A70" s="73" t="s">
        <v>244</v>
      </c>
      <c r="B70" s="74"/>
    </row>
    <row r="71" spans="1:2" ht="14.25" customHeight="1" x14ac:dyDescent="0.4">
      <c r="A71" s="73" t="s">
        <v>47</v>
      </c>
      <c r="B71" s="74"/>
    </row>
    <row r="72" spans="1:2" ht="21" customHeight="1" x14ac:dyDescent="0.4">
      <c r="A72" s="73" t="s">
        <v>48</v>
      </c>
      <c r="B72" s="74"/>
    </row>
    <row r="73" spans="1:2" ht="45" customHeight="1" x14ac:dyDescent="0.4">
      <c r="A73" s="73" t="s">
        <v>49</v>
      </c>
      <c r="B73" s="74"/>
    </row>
    <row r="74" spans="1:2" ht="14.25" customHeight="1" x14ac:dyDescent="0.4">
      <c r="A74" s="73" t="s">
        <v>47</v>
      </c>
      <c r="B74" s="74"/>
    </row>
    <row r="75" spans="1:2" ht="14.25" customHeight="1" x14ac:dyDescent="0.4">
      <c r="A75" s="73" t="s">
        <v>50</v>
      </c>
      <c r="B75" s="74"/>
    </row>
    <row r="76" spans="1:2" ht="14.25" customHeight="1" x14ac:dyDescent="0.4">
      <c r="A76" s="73" t="s">
        <v>51</v>
      </c>
      <c r="B76" s="74"/>
    </row>
    <row r="77" spans="1:2" ht="25.5" customHeight="1" x14ac:dyDescent="0.4">
      <c r="A77" s="73" t="s">
        <v>52</v>
      </c>
      <c r="B77" s="74"/>
    </row>
    <row r="78" spans="1:2" ht="54.6" customHeight="1" x14ac:dyDescent="0.4">
      <c r="A78" s="73" t="s">
        <v>53</v>
      </c>
      <c r="B78" s="74"/>
    </row>
    <row r="79" spans="1:2" ht="14.25" customHeight="1" x14ac:dyDescent="0.4">
      <c r="A79" s="73" t="s">
        <v>47</v>
      </c>
      <c r="B79" s="74"/>
    </row>
    <row r="80" spans="1:2" ht="17.399999999999999" customHeight="1" x14ac:dyDescent="0.4">
      <c r="A80" s="73" t="s">
        <v>54</v>
      </c>
      <c r="B80" s="74"/>
    </row>
    <row r="81" spans="1:26" ht="42" customHeight="1" x14ac:dyDescent="0.4">
      <c r="A81" s="73" t="s">
        <v>55</v>
      </c>
      <c r="B81" s="74"/>
    </row>
    <row r="82" spans="1:26" ht="25.05" customHeight="1" x14ac:dyDescent="0.4">
      <c r="A82" s="73" t="s">
        <v>47</v>
      </c>
      <c r="B82" s="74"/>
    </row>
    <row r="83" spans="1:26" ht="25.05" customHeight="1" thickBot="1" x14ac:dyDescent="0.45">
      <c r="A83" s="69" t="s">
        <v>56</v>
      </c>
      <c r="B83" s="70"/>
    </row>
    <row r="84" spans="1:26" ht="25.05" customHeight="1" thickBot="1" x14ac:dyDescent="0.45">
      <c r="A84" s="54"/>
      <c r="B84" s="10"/>
    </row>
    <row r="85" spans="1:26" ht="49.95" customHeight="1" thickBot="1" x14ac:dyDescent="0.35">
      <c r="A85" s="28" t="s">
        <v>245</v>
      </c>
      <c r="B85" s="26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49.95" customHeight="1" thickBot="1" x14ac:dyDescent="0.35">
      <c r="A86" s="28" t="s">
        <v>246</v>
      </c>
      <c r="B86" s="2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49.95" customHeight="1" thickBot="1" x14ac:dyDescent="0.35">
      <c r="A87" s="29" t="s">
        <v>247</v>
      </c>
      <c r="B87" s="26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49.95" customHeight="1" thickBot="1" x14ac:dyDescent="0.35">
      <c r="A88" s="30" t="s">
        <v>248</v>
      </c>
      <c r="B88" s="26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11" customHeight="1" thickBot="1" x14ac:dyDescent="0.35">
      <c r="A89" s="29" t="s">
        <v>251</v>
      </c>
      <c r="B89" s="26"/>
    </row>
    <row r="90" spans="1:26" ht="49.95" customHeight="1" thickBot="1" x14ac:dyDescent="0.35">
      <c r="A90" s="29" t="s">
        <v>249</v>
      </c>
      <c r="B90" s="26"/>
    </row>
    <row r="91" spans="1:26" ht="49.95" customHeight="1" thickBot="1" x14ac:dyDescent="0.35">
      <c r="A91" s="31" t="s">
        <v>250</v>
      </c>
      <c r="B91" s="2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4.25" customHeight="1" x14ac:dyDescent="0.4">
      <c r="A92" s="32"/>
      <c r="B92" s="55"/>
    </row>
    <row r="93" spans="1:26" ht="138" customHeight="1" x14ac:dyDescent="0.3">
      <c r="A93" s="67" t="s">
        <v>252</v>
      </c>
      <c r="B93" s="68"/>
    </row>
    <row r="94" spans="1:26" ht="14.25" customHeight="1" x14ac:dyDescent="0.4">
      <c r="A94" s="56"/>
      <c r="B94" s="55"/>
    </row>
    <row r="95" spans="1:26" ht="25.8" customHeight="1" x14ac:dyDescent="0.4">
      <c r="A95" s="57" t="s">
        <v>57</v>
      </c>
      <c r="B95" s="55"/>
    </row>
    <row r="96" spans="1:26" ht="14.25" customHeight="1" x14ac:dyDescent="0.4">
      <c r="A96" s="57"/>
      <c r="B96" s="55"/>
    </row>
    <row r="97" spans="1:2" ht="14.25" customHeight="1" x14ac:dyDescent="0.4">
      <c r="A97" s="57"/>
      <c r="B97" s="55"/>
    </row>
    <row r="98" spans="1:2" ht="14.25" customHeight="1" x14ac:dyDescent="0.4">
      <c r="A98" s="58"/>
      <c r="B98" s="55"/>
    </row>
    <row r="99" spans="1:2" ht="14.25" customHeight="1" x14ac:dyDescent="0.4">
      <c r="A99" s="57"/>
      <c r="B99" s="55"/>
    </row>
    <row r="100" spans="1:2" ht="14.25" customHeight="1" x14ac:dyDescent="0.4">
      <c r="A100" s="57"/>
      <c r="B100" s="55"/>
    </row>
    <row r="101" spans="1:2" ht="14.25" customHeight="1" x14ac:dyDescent="0.4">
      <c r="A101" s="57"/>
      <c r="B101" s="55"/>
    </row>
    <row r="102" spans="1:2" ht="14.25" customHeight="1" x14ac:dyDescent="0.4">
      <c r="A102" s="57"/>
      <c r="B102" s="55"/>
    </row>
    <row r="103" spans="1:2" ht="14.25" customHeight="1" x14ac:dyDescent="0.4">
      <c r="A103" s="58"/>
      <c r="B103" s="55"/>
    </row>
    <row r="104" spans="1:2" ht="17.399999999999999" customHeight="1" x14ac:dyDescent="0.4">
      <c r="A104" s="59" t="s">
        <v>58</v>
      </c>
      <c r="B104" s="55"/>
    </row>
    <row r="105" spans="1:2" ht="14.25" customHeight="1" x14ac:dyDescent="0.4">
      <c r="A105" s="56"/>
      <c r="B105" s="55"/>
    </row>
    <row r="106" spans="1:2" ht="14.25" customHeight="1" x14ac:dyDescent="0.4">
      <c r="A106" s="56"/>
      <c r="B106" s="55"/>
    </row>
    <row r="107" spans="1:2" ht="11.4" customHeight="1" x14ac:dyDescent="0.3">
      <c r="A107" s="1"/>
    </row>
    <row r="108" spans="1:2" ht="13.8" hidden="1" customHeight="1" x14ac:dyDescent="0.3">
      <c r="A108" s="1"/>
    </row>
    <row r="109" spans="1:2" ht="13.8" hidden="1" customHeight="1" x14ac:dyDescent="0.3">
      <c r="A109" s="1"/>
    </row>
    <row r="110" spans="1:2" ht="13.8" hidden="1" customHeight="1" x14ac:dyDescent="0.3">
      <c r="A110" s="1"/>
    </row>
    <row r="111" spans="1:2" ht="13.8" hidden="1" customHeight="1" x14ac:dyDescent="0.3">
      <c r="A111" s="1"/>
    </row>
    <row r="112" spans="1:2" ht="13.8" hidden="1" customHeight="1" x14ac:dyDescent="0.3">
      <c r="A112" s="1"/>
    </row>
    <row r="113" spans="1:1" ht="14.25" customHeight="1" x14ac:dyDescent="0.3">
      <c r="A113" s="1"/>
    </row>
    <row r="114" spans="1:1" ht="14.25" customHeight="1" x14ac:dyDescent="0.3">
      <c r="A114" s="1"/>
    </row>
    <row r="115" spans="1:1" ht="14.25" customHeight="1" x14ac:dyDescent="0.3">
      <c r="A115" s="1"/>
    </row>
    <row r="116" spans="1:1" ht="14.25" customHeight="1" x14ac:dyDescent="0.3">
      <c r="A116" s="1"/>
    </row>
    <row r="117" spans="1:1" ht="14.25" customHeight="1" x14ac:dyDescent="0.3">
      <c r="A117" s="1"/>
    </row>
    <row r="118" spans="1:1" ht="14.25" customHeight="1" x14ac:dyDescent="0.3">
      <c r="A118" s="1"/>
    </row>
    <row r="119" spans="1:1" ht="14.25" customHeight="1" x14ac:dyDescent="0.3">
      <c r="A119" s="1"/>
    </row>
    <row r="120" spans="1:1" ht="14.25" customHeight="1" x14ac:dyDescent="0.3">
      <c r="A120" s="1"/>
    </row>
    <row r="121" spans="1:1" ht="14.25" customHeight="1" x14ac:dyDescent="0.3">
      <c r="A121" s="1"/>
    </row>
    <row r="122" spans="1:1" ht="14.25" customHeight="1" x14ac:dyDescent="0.3">
      <c r="A122" s="1"/>
    </row>
    <row r="123" spans="1:1" ht="14.25" customHeight="1" x14ac:dyDescent="0.3">
      <c r="A123" s="1"/>
    </row>
    <row r="124" spans="1:1" ht="14.25" customHeight="1" x14ac:dyDescent="0.3">
      <c r="A124" s="1"/>
    </row>
    <row r="125" spans="1:1" ht="14.25" customHeight="1" x14ac:dyDescent="0.3">
      <c r="A125" s="1"/>
    </row>
    <row r="126" spans="1:1" ht="14.25" customHeight="1" x14ac:dyDescent="0.3">
      <c r="A126" s="1"/>
    </row>
    <row r="127" spans="1:1" ht="14.25" customHeight="1" x14ac:dyDescent="0.3">
      <c r="A127" s="1"/>
    </row>
    <row r="128" spans="1:1" ht="14.25" customHeight="1" x14ac:dyDescent="0.3">
      <c r="A128" s="1"/>
    </row>
    <row r="129" spans="1:1" ht="14.25" customHeight="1" x14ac:dyDescent="0.3">
      <c r="A129" s="1"/>
    </row>
    <row r="130" spans="1:1" ht="14.25" customHeight="1" x14ac:dyDescent="0.3">
      <c r="A130" s="1"/>
    </row>
    <row r="131" spans="1:1" ht="14.25" customHeight="1" x14ac:dyDescent="0.3">
      <c r="A131" s="1"/>
    </row>
    <row r="132" spans="1:1" ht="14.25" customHeight="1" x14ac:dyDescent="0.3">
      <c r="A132" s="1"/>
    </row>
    <row r="133" spans="1:1" ht="14.25" customHeight="1" x14ac:dyDescent="0.3">
      <c r="A133" s="1"/>
    </row>
    <row r="134" spans="1:1" ht="14.25" customHeight="1" x14ac:dyDescent="0.3">
      <c r="A134" s="1"/>
    </row>
    <row r="135" spans="1:1" ht="14.25" customHeight="1" x14ac:dyDescent="0.3">
      <c r="A135" s="1"/>
    </row>
    <row r="136" spans="1:1" ht="14.25" customHeight="1" x14ac:dyDescent="0.3">
      <c r="A136" s="1"/>
    </row>
    <row r="137" spans="1:1" ht="14.25" customHeight="1" x14ac:dyDescent="0.3">
      <c r="A137" s="1"/>
    </row>
    <row r="138" spans="1:1" ht="14.25" customHeight="1" x14ac:dyDescent="0.3">
      <c r="A138" s="1"/>
    </row>
    <row r="139" spans="1:1" ht="14.25" customHeight="1" x14ac:dyDescent="0.3">
      <c r="A139" s="1"/>
    </row>
    <row r="140" spans="1:1" ht="14.25" customHeight="1" x14ac:dyDescent="0.3">
      <c r="A140" s="1"/>
    </row>
    <row r="141" spans="1:1" ht="14.25" customHeight="1" x14ac:dyDescent="0.3">
      <c r="A141" s="1"/>
    </row>
    <row r="142" spans="1:1" ht="14.25" customHeight="1" x14ac:dyDescent="0.3">
      <c r="A142" s="1"/>
    </row>
    <row r="143" spans="1:1" ht="14.25" customHeight="1" x14ac:dyDescent="0.3">
      <c r="A143" s="1"/>
    </row>
    <row r="144" spans="1:1" ht="14.25" customHeight="1" x14ac:dyDescent="0.3">
      <c r="A144" s="1"/>
    </row>
    <row r="145" spans="1:1" ht="14.25" customHeight="1" x14ac:dyDescent="0.3">
      <c r="A145" s="1"/>
    </row>
    <row r="146" spans="1:1" ht="14.25" customHeight="1" x14ac:dyDescent="0.3">
      <c r="A146" s="1"/>
    </row>
    <row r="147" spans="1:1" ht="14.25" customHeight="1" x14ac:dyDescent="0.3">
      <c r="A147" s="1"/>
    </row>
    <row r="148" spans="1:1" ht="14.25" customHeight="1" x14ac:dyDescent="0.3">
      <c r="A148" s="1"/>
    </row>
    <row r="149" spans="1:1" ht="14.25" customHeight="1" x14ac:dyDescent="0.3">
      <c r="A149" s="1"/>
    </row>
    <row r="150" spans="1:1" ht="14.25" customHeight="1" x14ac:dyDescent="0.3">
      <c r="A150" s="1"/>
    </row>
    <row r="151" spans="1:1" ht="14.25" customHeight="1" x14ac:dyDescent="0.3">
      <c r="A151" s="1"/>
    </row>
    <row r="152" spans="1:1" ht="14.25" customHeight="1" x14ac:dyDescent="0.3">
      <c r="A152" s="1"/>
    </row>
    <row r="153" spans="1:1" ht="14.25" customHeight="1" x14ac:dyDescent="0.3">
      <c r="A153" s="1"/>
    </row>
    <row r="154" spans="1:1" ht="14.25" customHeight="1" x14ac:dyDescent="0.3">
      <c r="A154" s="1"/>
    </row>
    <row r="155" spans="1:1" ht="14.25" customHeight="1" x14ac:dyDescent="0.3">
      <c r="A155" s="1"/>
    </row>
    <row r="156" spans="1:1" ht="14.25" customHeight="1" x14ac:dyDescent="0.3">
      <c r="A156" s="1"/>
    </row>
    <row r="157" spans="1:1" ht="14.25" customHeight="1" x14ac:dyDescent="0.3">
      <c r="A157" s="1"/>
    </row>
    <row r="158" spans="1:1" ht="14.25" customHeight="1" x14ac:dyDescent="0.3">
      <c r="A158" s="1"/>
    </row>
    <row r="159" spans="1:1" ht="14.25" customHeight="1" x14ac:dyDescent="0.3">
      <c r="A159" s="1"/>
    </row>
    <row r="160" spans="1:1" ht="14.25" customHeight="1" x14ac:dyDescent="0.3">
      <c r="A160" s="1"/>
    </row>
    <row r="161" spans="1:1" ht="14.25" customHeight="1" x14ac:dyDescent="0.3">
      <c r="A161" s="1"/>
    </row>
    <row r="162" spans="1:1" ht="14.25" customHeight="1" x14ac:dyDescent="0.3">
      <c r="A162" s="1"/>
    </row>
    <row r="163" spans="1:1" ht="14.25" customHeight="1" x14ac:dyDescent="0.3">
      <c r="A163" s="1"/>
    </row>
    <row r="164" spans="1:1" ht="14.25" customHeight="1" x14ac:dyDescent="0.3">
      <c r="A164" s="1"/>
    </row>
    <row r="165" spans="1:1" ht="14.25" customHeight="1" x14ac:dyDescent="0.3">
      <c r="A165" s="1"/>
    </row>
    <row r="166" spans="1:1" ht="14.25" customHeight="1" x14ac:dyDescent="0.3">
      <c r="A166" s="1"/>
    </row>
    <row r="167" spans="1:1" ht="14.25" customHeight="1" x14ac:dyDescent="0.3">
      <c r="A167" s="1"/>
    </row>
    <row r="168" spans="1:1" ht="14.25" customHeight="1" x14ac:dyDescent="0.3">
      <c r="A168" s="1"/>
    </row>
    <row r="169" spans="1:1" ht="14.25" customHeight="1" x14ac:dyDescent="0.3">
      <c r="A169" s="1"/>
    </row>
    <row r="170" spans="1:1" ht="14.25" customHeight="1" x14ac:dyDescent="0.3">
      <c r="A170" s="1"/>
    </row>
    <row r="171" spans="1:1" ht="14.25" customHeight="1" x14ac:dyDescent="0.3">
      <c r="A171" s="1"/>
    </row>
    <row r="172" spans="1:1" ht="14.25" customHeight="1" x14ac:dyDescent="0.3">
      <c r="A172" s="1"/>
    </row>
    <row r="173" spans="1:1" ht="14.25" customHeight="1" x14ac:dyDescent="0.3">
      <c r="A173" s="1"/>
    </row>
    <row r="174" spans="1:1" ht="14.25" customHeight="1" x14ac:dyDescent="0.3">
      <c r="A174" s="1"/>
    </row>
    <row r="175" spans="1:1" ht="14.25" customHeight="1" x14ac:dyDescent="0.3">
      <c r="A175" s="1"/>
    </row>
    <row r="176" spans="1:1" ht="14.25" customHeight="1" x14ac:dyDescent="0.3">
      <c r="A176" s="1"/>
    </row>
    <row r="177" spans="1:1" ht="14.25" customHeight="1" x14ac:dyDescent="0.3">
      <c r="A177" s="1"/>
    </row>
    <row r="178" spans="1:1" ht="14.25" customHeight="1" x14ac:dyDescent="0.3">
      <c r="A178" s="1"/>
    </row>
    <row r="179" spans="1:1" ht="14.25" customHeight="1" x14ac:dyDescent="0.3">
      <c r="A179" s="1"/>
    </row>
    <row r="180" spans="1:1" ht="14.25" customHeight="1" x14ac:dyDescent="0.3">
      <c r="A180" s="1"/>
    </row>
    <row r="181" spans="1:1" ht="14.25" customHeight="1" x14ac:dyDescent="0.3">
      <c r="A181" s="1"/>
    </row>
    <row r="182" spans="1:1" ht="14.25" customHeight="1" x14ac:dyDescent="0.3">
      <c r="A182" s="1"/>
    </row>
    <row r="183" spans="1:1" ht="14.25" customHeight="1" x14ac:dyDescent="0.3">
      <c r="A183" s="1"/>
    </row>
    <row r="184" spans="1:1" ht="14.25" customHeight="1" x14ac:dyDescent="0.3">
      <c r="A184" s="1"/>
    </row>
    <row r="185" spans="1:1" ht="14.25" customHeight="1" x14ac:dyDescent="0.3">
      <c r="A185" s="1"/>
    </row>
    <row r="186" spans="1:1" ht="14.25" customHeight="1" x14ac:dyDescent="0.3">
      <c r="A186" s="1"/>
    </row>
    <row r="187" spans="1:1" ht="14.25" customHeight="1" x14ac:dyDescent="0.3">
      <c r="A187" s="1"/>
    </row>
    <row r="188" spans="1:1" ht="14.25" customHeight="1" x14ac:dyDescent="0.3">
      <c r="A188" s="1"/>
    </row>
    <row r="189" spans="1:1" ht="14.25" customHeight="1" x14ac:dyDescent="0.3">
      <c r="A189" s="1"/>
    </row>
    <row r="190" spans="1:1" ht="14.25" customHeight="1" x14ac:dyDescent="0.3">
      <c r="A190" s="1"/>
    </row>
    <row r="191" spans="1:1" ht="14.25" customHeight="1" x14ac:dyDescent="0.3">
      <c r="A191" s="1"/>
    </row>
    <row r="192" spans="1:1" ht="14.25" customHeight="1" x14ac:dyDescent="0.3">
      <c r="A192" s="1"/>
    </row>
    <row r="193" spans="1:1" ht="14.25" customHeight="1" x14ac:dyDescent="0.3">
      <c r="A193" s="1"/>
    </row>
    <row r="194" spans="1:1" ht="14.25" customHeight="1" x14ac:dyDescent="0.3">
      <c r="A194" s="1"/>
    </row>
    <row r="195" spans="1:1" ht="14.25" customHeight="1" x14ac:dyDescent="0.3">
      <c r="A195" s="1"/>
    </row>
    <row r="196" spans="1:1" ht="14.25" customHeight="1" x14ac:dyDescent="0.3">
      <c r="A196" s="1"/>
    </row>
    <row r="197" spans="1:1" ht="14.25" customHeight="1" x14ac:dyDescent="0.3">
      <c r="A197" s="1"/>
    </row>
    <row r="198" spans="1:1" ht="14.25" customHeight="1" x14ac:dyDescent="0.3">
      <c r="A198" s="1"/>
    </row>
    <row r="199" spans="1:1" ht="14.25" customHeight="1" x14ac:dyDescent="0.3">
      <c r="A199" s="1"/>
    </row>
    <row r="200" spans="1:1" ht="14.25" customHeight="1" x14ac:dyDescent="0.3">
      <c r="A200" s="1"/>
    </row>
    <row r="201" spans="1:1" ht="14.25" customHeight="1" x14ac:dyDescent="0.3">
      <c r="A201" s="1"/>
    </row>
    <row r="202" spans="1:1" ht="14.25" customHeight="1" x14ac:dyDescent="0.3">
      <c r="A202" s="1"/>
    </row>
    <row r="203" spans="1:1" ht="14.25" customHeight="1" x14ac:dyDescent="0.3">
      <c r="A203" s="1"/>
    </row>
    <row r="204" spans="1:1" ht="14.25" customHeight="1" x14ac:dyDescent="0.3">
      <c r="A204" s="1"/>
    </row>
    <row r="205" spans="1:1" ht="14.25" customHeight="1" x14ac:dyDescent="0.3">
      <c r="A205" s="1"/>
    </row>
    <row r="206" spans="1:1" ht="14.25" customHeight="1" x14ac:dyDescent="0.3">
      <c r="A206" s="1"/>
    </row>
    <row r="207" spans="1:1" ht="14.25" customHeight="1" x14ac:dyDescent="0.3">
      <c r="A207" s="1"/>
    </row>
    <row r="208" spans="1:1" ht="14.25" customHeight="1" x14ac:dyDescent="0.3">
      <c r="A208" s="1"/>
    </row>
    <row r="209" spans="1:1" ht="14.25" customHeight="1" x14ac:dyDescent="0.3">
      <c r="A209" s="1"/>
    </row>
    <row r="210" spans="1:1" ht="14.25" customHeight="1" x14ac:dyDescent="0.3">
      <c r="A210" s="1"/>
    </row>
    <row r="211" spans="1:1" ht="14.25" customHeight="1" x14ac:dyDescent="0.3">
      <c r="A211" s="1"/>
    </row>
    <row r="212" spans="1:1" ht="14.25" customHeight="1" x14ac:dyDescent="0.3">
      <c r="A212" s="1"/>
    </row>
    <row r="213" spans="1:1" ht="14.25" customHeight="1" x14ac:dyDescent="0.3">
      <c r="A213" s="1"/>
    </row>
    <row r="214" spans="1:1" ht="14.25" customHeight="1" x14ac:dyDescent="0.3">
      <c r="A214" s="1"/>
    </row>
    <row r="215" spans="1:1" ht="14.25" customHeight="1" x14ac:dyDescent="0.3">
      <c r="A215" s="1"/>
    </row>
    <row r="216" spans="1:1" ht="14.25" customHeight="1" x14ac:dyDescent="0.3">
      <c r="A216" s="1"/>
    </row>
    <row r="217" spans="1:1" ht="14.25" customHeight="1" x14ac:dyDescent="0.3">
      <c r="A217" s="1"/>
    </row>
    <row r="218" spans="1:1" ht="14.25" customHeight="1" x14ac:dyDescent="0.3">
      <c r="A218" s="1"/>
    </row>
    <row r="219" spans="1:1" ht="14.25" customHeight="1" x14ac:dyDescent="0.3">
      <c r="A219" s="1"/>
    </row>
    <row r="220" spans="1:1" ht="14.25" customHeight="1" x14ac:dyDescent="0.3">
      <c r="A220" s="1"/>
    </row>
    <row r="221" spans="1:1" ht="14.25" customHeight="1" x14ac:dyDescent="0.3">
      <c r="A221" s="1"/>
    </row>
    <row r="222" spans="1:1" ht="14.25" customHeight="1" x14ac:dyDescent="0.3">
      <c r="A222" s="1"/>
    </row>
    <row r="223" spans="1:1" ht="14.25" customHeight="1" x14ac:dyDescent="0.3">
      <c r="A223" s="1"/>
    </row>
    <row r="224" spans="1:1" ht="14.25" customHeight="1" x14ac:dyDescent="0.3">
      <c r="A224" s="1"/>
    </row>
    <row r="225" spans="1:1" ht="14.25" customHeight="1" x14ac:dyDescent="0.3">
      <c r="A225" s="1"/>
    </row>
    <row r="226" spans="1:1" ht="14.25" customHeight="1" x14ac:dyDescent="0.3">
      <c r="A226" s="1"/>
    </row>
    <row r="227" spans="1:1" ht="14.25" customHeight="1" x14ac:dyDescent="0.3">
      <c r="A227" s="1"/>
    </row>
    <row r="228" spans="1:1" ht="14.25" customHeight="1" x14ac:dyDescent="0.3">
      <c r="A228" s="1"/>
    </row>
    <row r="229" spans="1:1" ht="14.25" customHeight="1" x14ac:dyDescent="0.3">
      <c r="A229" s="1"/>
    </row>
    <row r="230" spans="1:1" ht="14.25" customHeight="1" x14ac:dyDescent="0.3">
      <c r="A230" s="1"/>
    </row>
    <row r="231" spans="1:1" ht="14.25" customHeight="1" x14ac:dyDescent="0.3">
      <c r="A231" s="1"/>
    </row>
    <row r="232" spans="1:1" ht="14.25" customHeight="1" x14ac:dyDescent="0.3">
      <c r="A232" s="1"/>
    </row>
    <row r="233" spans="1:1" ht="14.25" customHeight="1" x14ac:dyDescent="0.3">
      <c r="A233" s="1"/>
    </row>
    <row r="234" spans="1:1" ht="14.25" customHeight="1" x14ac:dyDescent="0.3">
      <c r="A234" s="1"/>
    </row>
    <row r="235" spans="1:1" ht="14.25" customHeight="1" x14ac:dyDescent="0.3">
      <c r="A235" s="1"/>
    </row>
    <row r="236" spans="1:1" ht="14.25" customHeight="1" x14ac:dyDescent="0.3">
      <c r="A236" s="1"/>
    </row>
    <row r="237" spans="1:1" ht="14.25" customHeight="1" x14ac:dyDescent="0.3">
      <c r="A237" s="1"/>
    </row>
    <row r="238" spans="1:1" ht="14.25" customHeight="1" x14ac:dyDescent="0.3">
      <c r="A238" s="1"/>
    </row>
    <row r="239" spans="1:1" ht="14.25" customHeight="1" x14ac:dyDescent="0.3">
      <c r="A239" s="1"/>
    </row>
    <row r="240" spans="1:1" ht="14.25" customHeight="1" x14ac:dyDescent="0.3">
      <c r="A240" s="1"/>
    </row>
    <row r="241" spans="1:1" ht="14.25" customHeight="1" x14ac:dyDescent="0.3">
      <c r="A241" s="1"/>
    </row>
    <row r="242" spans="1:1" ht="14.25" customHeight="1" x14ac:dyDescent="0.3">
      <c r="A242" s="1"/>
    </row>
    <row r="243" spans="1:1" ht="14.25" customHeight="1" x14ac:dyDescent="0.3">
      <c r="A243" s="1"/>
    </row>
    <row r="244" spans="1:1" ht="14.25" customHeight="1" x14ac:dyDescent="0.3">
      <c r="A244" s="1"/>
    </row>
    <row r="245" spans="1:1" ht="14.25" customHeight="1" x14ac:dyDescent="0.3">
      <c r="A245" s="1"/>
    </row>
    <row r="246" spans="1:1" ht="14.25" customHeight="1" x14ac:dyDescent="0.3">
      <c r="A246" s="1"/>
    </row>
    <row r="247" spans="1:1" ht="14.25" customHeight="1" x14ac:dyDescent="0.3">
      <c r="A247" s="1"/>
    </row>
    <row r="248" spans="1:1" ht="14.25" customHeight="1" x14ac:dyDescent="0.3">
      <c r="A248" s="1"/>
    </row>
    <row r="249" spans="1:1" ht="14.25" customHeight="1" x14ac:dyDescent="0.3">
      <c r="A249" s="1"/>
    </row>
    <row r="250" spans="1:1" ht="14.25" customHeight="1" x14ac:dyDescent="0.3">
      <c r="A250" s="1"/>
    </row>
    <row r="251" spans="1:1" ht="14.25" customHeight="1" x14ac:dyDescent="0.3">
      <c r="A251" s="1"/>
    </row>
    <row r="252" spans="1:1" ht="14.25" customHeight="1" x14ac:dyDescent="0.3">
      <c r="A252" s="1"/>
    </row>
    <row r="253" spans="1:1" ht="14.25" customHeight="1" x14ac:dyDescent="0.3">
      <c r="A253" s="1"/>
    </row>
    <row r="254" spans="1:1" ht="14.25" customHeight="1" x14ac:dyDescent="0.3">
      <c r="A254" s="1"/>
    </row>
    <row r="255" spans="1:1" ht="14.25" customHeight="1" x14ac:dyDescent="0.3">
      <c r="A255" s="1"/>
    </row>
    <row r="256" spans="1:1" ht="14.25" customHeight="1" x14ac:dyDescent="0.3">
      <c r="A256" s="1"/>
    </row>
    <row r="257" spans="1:1" ht="14.25" customHeight="1" x14ac:dyDescent="0.3">
      <c r="A257" s="1"/>
    </row>
    <row r="258" spans="1:1" ht="14.25" customHeight="1" x14ac:dyDescent="0.3">
      <c r="A258" s="1"/>
    </row>
    <row r="259" spans="1:1" ht="14.25" customHeight="1" x14ac:dyDescent="0.3">
      <c r="A259" s="1"/>
    </row>
    <row r="260" spans="1:1" ht="14.25" customHeight="1" x14ac:dyDescent="0.3">
      <c r="A260" s="1"/>
    </row>
    <row r="261" spans="1:1" ht="14.25" customHeight="1" x14ac:dyDescent="0.3">
      <c r="A261" s="1"/>
    </row>
    <row r="262" spans="1:1" ht="14.25" customHeight="1" x14ac:dyDescent="0.3">
      <c r="A262" s="1"/>
    </row>
    <row r="263" spans="1:1" ht="14.25" customHeight="1" x14ac:dyDescent="0.3">
      <c r="A263" s="1"/>
    </row>
    <row r="264" spans="1:1" ht="14.25" customHeight="1" x14ac:dyDescent="0.3">
      <c r="A264" s="1"/>
    </row>
    <row r="265" spans="1:1" ht="14.25" customHeight="1" x14ac:dyDescent="0.3">
      <c r="A265" s="1"/>
    </row>
    <row r="266" spans="1:1" ht="14.25" customHeight="1" x14ac:dyDescent="0.3">
      <c r="A266" s="1"/>
    </row>
    <row r="267" spans="1:1" ht="14.25" customHeight="1" x14ac:dyDescent="0.3">
      <c r="A267" s="1"/>
    </row>
    <row r="268" spans="1:1" ht="14.25" customHeight="1" x14ac:dyDescent="0.3">
      <c r="A268" s="1"/>
    </row>
    <row r="269" spans="1:1" ht="14.25" customHeight="1" x14ac:dyDescent="0.3">
      <c r="A269" s="1"/>
    </row>
    <row r="270" spans="1:1" ht="14.25" customHeight="1" x14ac:dyDescent="0.3">
      <c r="A270" s="1"/>
    </row>
    <row r="271" spans="1:1" ht="14.25" customHeight="1" x14ac:dyDescent="0.3">
      <c r="A271" s="1"/>
    </row>
    <row r="272" spans="1:1" ht="14.25" customHeight="1" x14ac:dyDescent="0.3">
      <c r="A272" s="1"/>
    </row>
    <row r="273" spans="1:1" ht="14.25" customHeight="1" x14ac:dyDescent="0.3">
      <c r="A273" s="1"/>
    </row>
    <row r="274" spans="1:1" ht="14.25" customHeight="1" x14ac:dyDescent="0.3">
      <c r="A274" s="1"/>
    </row>
    <row r="275" spans="1:1" ht="14.25" customHeight="1" x14ac:dyDescent="0.3">
      <c r="A275" s="1"/>
    </row>
    <row r="276" spans="1:1" ht="14.25" customHeight="1" x14ac:dyDescent="0.3">
      <c r="A276" s="1"/>
    </row>
    <row r="277" spans="1:1" ht="14.25" customHeight="1" x14ac:dyDescent="0.3">
      <c r="A277" s="1"/>
    </row>
    <row r="278" spans="1:1" ht="14.25" customHeight="1" x14ac:dyDescent="0.3">
      <c r="A278" s="1"/>
    </row>
    <row r="279" spans="1:1" ht="14.25" customHeight="1" x14ac:dyDescent="0.3">
      <c r="A279" s="1"/>
    </row>
    <row r="280" spans="1:1" ht="14.25" customHeight="1" x14ac:dyDescent="0.3">
      <c r="A280" s="1"/>
    </row>
    <row r="281" spans="1:1" ht="14.25" customHeight="1" x14ac:dyDescent="0.3">
      <c r="A281" s="1"/>
    </row>
    <row r="282" spans="1:1" ht="14.25" customHeight="1" x14ac:dyDescent="0.3">
      <c r="A282" s="1"/>
    </row>
    <row r="283" spans="1:1" ht="14.25" customHeight="1" x14ac:dyDescent="0.3">
      <c r="A283" s="1"/>
    </row>
    <row r="284" spans="1:1" ht="14.25" customHeight="1" x14ac:dyDescent="0.3">
      <c r="A284" s="1"/>
    </row>
    <row r="285" spans="1:1" ht="14.25" customHeight="1" x14ac:dyDescent="0.3">
      <c r="A285" s="1"/>
    </row>
    <row r="286" spans="1:1" ht="14.25" customHeight="1" x14ac:dyDescent="0.3">
      <c r="A286" s="1"/>
    </row>
    <row r="287" spans="1:1" ht="14.25" customHeight="1" x14ac:dyDescent="0.3">
      <c r="A287" s="1"/>
    </row>
    <row r="288" spans="1:1" ht="14.25" customHeight="1" x14ac:dyDescent="0.3">
      <c r="A288" s="1"/>
    </row>
    <row r="289" spans="1:1" ht="14.25" customHeight="1" x14ac:dyDescent="0.3">
      <c r="A289" s="1"/>
    </row>
    <row r="290" spans="1:1" ht="14.25" customHeight="1" x14ac:dyDescent="0.3">
      <c r="A290" s="1"/>
    </row>
    <row r="291" spans="1:1" ht="14.25" customHeight="1" x14ac:dyDescent="0.3">
      <c r="A291" s="1"/>
    </row>
    <row r="292" spans="1:1" ht="14.25" customHeight="1" x14ac:dyDescent="0.3">
      <c r="A292" s="1"/>
    </row>
    <row r="293" spans="1:1" ht="14.25" customHeight="1" x14ac:dyDescent="0.3">
      <c r="A293" s="1"/>
    </row>
    <row r="294" spans="1:1" ht="14.25" customHeight="1" x14ac:dyDescent="0.3">
      <c r="A294" s="1"/>
    </row>
    <row r="295" spans="1:1" ht="14.25" customHeight="1" x14ac:dyDescent="0.3">
      <c r="A295" s="1"/>
    </row>
    <row r="296" spans="1:1" ht="14.25" customHeight="1" x14ac:dyDescent="0.3">
      <c r="A296" s="1"/>
    </row>
    <row r="297" spans="1:1" ht="14.25" customHeight="1" x14ac:dyDescent="0.3">
      <c r="A297" s="1"/>
    </row>
    <row r="298" spans="1:1" ht="14.25" customHeight="1" x14ac:dyDescent="0.3">
      <c r="A298" s="1"/>
    </row>
    <row r="299" spans="1:1" ht="14.25" customHeight="1" x14ac:dyDescent="0.3">
      <c r="A299" s="1"/>
    </row>
    <row r="300" spans="1:1" ht="14.25" customHeight="1" x14ac:dyDescent="0.3">
      <c r="A300" s="1"/>
    </row>
    <row r="301" spans="1:1" ht="14.25" customHeight="1" x14ac:dyDescent="0.3">
      <c r="A301" s="1"/>
    </row>
    <row r="302" spans="1:1" ht="14.25" customHeight="1" x14ac:dyDescent="0.3">
      <c r="A302" s="1"/>
    </row>
    <row r="303" spans="1:1" ht="14.25" customHeight="1" x14ac:dyDescent="0.3">
      <c r="A303" s="1"/>
    </row>
    <row r="304" spans="1:1" ht="14.25" customHeight="1" x14ac:dyDescent="0.3">
      <c r="A304" s="1"/>
    </row>
    <row r="305" spans="1:1" ht="14.25" customHeight="1" x14ac:dyDescent="0.3">
      <c r="A305" s="1"/>
    </row>
    <row r="306" spans="1:1" ht="14.25" customHeight="1" x14ac:dyDescent="0.3">
      <c r="A306" s="1"/>
    </row>
    <row r="307" spans="1:1" ht="14.25" customHeight="1" x14ac:dyDescent="0.3">
      <c r="A307" s="1"/>
    </row>
    <row r="308" spans="1:1" ht="14.25" customHeight="1" x14ac:dyDescent="0.3">
      <c r="A308" s="1"/>
    </row>
    <row r="309" spans="1:1" ht="14.25" customHeight="1" x14ac:dyDescent="0.3">
      <c r="A309" s="1"/>
    </row>
    <row r="310" spans="1:1" ht="14.25" customHeight="1" x14ac:dyDescent="0.3">
      <c r="A310" s="1"/>
    </row>
    <row r="311" spans="1:1" ht="14.25" customHeight="1" x14ac:dyDescent="0.3">
      <c r="A311" s="1"/>
    </row>
    <row r="312" spans="1:1" ht="14.25" customHeight="1" x14ac:dyDescent="0.3">
      <c r="A312" s="1"/>
    </row>
    <row r="313" spans="1:1" ht="14.25" customHeight="1" x14ac:dyDescent="0.3">
      <c r="A313" s="1"/>
    </row>
    <row r="314" spans="1:1" ht="14.25" customHeight="1" x14ac:dyDescent="0.3">
      <c r="A314" s="1"/>
    </row>
    <row r="315" spans="1:1" ht="14.25" customHeight="1" x14ac:dyDescent="0.3">
      <c r="A315" s="1"/>
    </row>
    <row r="316" spans="1:1" ht="14.25" customHeight="1" x14ac:dyDescent="0.3">
      <c r="A316" s="1"/>
    </row>
    <row r="317" spans="1:1" ht="14.25" customHeight="1" x14ac:dyDescent="0.3">
      <c r="A317" s="1"/>
    </row>
    <row r="318" spans="1:1" ht="14.25" customHeight="1" x14ac:dyDescent="0.3">
      <c r="A318" s="1"/>
    </row>
    <row r="319" spans="1:1" ht="14.25" customHeight="1" x14ac:dyDescent="0.3">
      <c r="A319" s="1"/>
    </row>
    <row r="320" spans="1:1" ht="14.25" customHeight="1" x14ac:dyDescent="0.3">
      <c r="A320" s="1"/>
    </row>
    <row r="321" spans="1:1" ht="14.25" customHeight="1" x14ac:dyDescent="0.3">
      <c r="A321" s="1"/>
    </row>
    <row r="322" spans="1:1" ht="14.25" customHeight="1" x14ac:dyDescent="0.3">
      <c r="A322" s="1"/>
    </row>
    <row r="323" spans="1:1" ht="14.25" customHeight="1" x14ac:dyDescent="0.3">
      <c r="A323" s="1"/>
    </row>
    <row r="324" spans="1:1" ht="14.25" customHeight="1" x14ac:dyDescent="0.3">
      <c r="A324" s="1"/>
    </row>
    <row r="325" spans="1:1" ht="14.25" customHeight="1" x14ac:dyDescent="0.3">
      <c r="A325" s="1"/>
    </row>
    <row r="326" spans="1:1" ht="14.25" customHeight="1" x14ac:dyDescent="0.3">
      <c r="A326" s="1"/>
    </row>
    <row r="327" spans="1:1" ht="14.25" customHeight="1" x14ac:dyDescent="0.3">
      <c r="A327" s="1"/>
    </row>
    <row r="328" spans="1:1" ht="14.25" customHeight="1" x14ac:dyDescent="0.3">
      <c r="A328" s="1"/>
    </row>
    <row r="329" spans="1:1" ht="14.25" customHeight="1" x14ac:dyDescent="0.3">
      <c r="A329" s="1"/>
    </row>
    <row r="330" spans="1:1" ht="14.25" customHeight="1" x14ac:dyDescent="0.3">
      <c r="A330" s="1"/>
    </row>
    <row r="331" spans="1:1" ht="14.25" customHeight="1" x14ac:dyDescent="0.3">
      <c r="A331" s="1"/>
    </row>
    <row r="332" spans="1:1" ht="14.25" customHeight="1" x14ac:dyDescent="0.3">
      <c r="A332" s="1"/>
    </row>
    <row r="333" spans="1:1" ht="14.25" customHeight="1" x14ac:dyDescent="0.3">
      <c r="A333" s="1"/>
    </row>
    <row r="334" spans="1:1" ht="14.25" customHeight="1" x14ac:dyDescent="0.3">
      <c r="A334" s="1"/>
    </row>
    <row r="335" spans="1:1" ht="14.25" customHeight="1" x14ac:dyDescent="0.3">
      <c r="A335" s="1"/>
    </row>
    <row r="336" spans="1:1" ht="14.25" customHeight="1" x14ac:dyDescent="0.3">
      <c r="A336" s="1"/>
    </row>
    <row r="337" spans="1:1" ht="14.25" customHeight="1" x14ac:dyDescent="0.3">
      <c r="A337" s="1"/>
    </row>
    <row r="338" spans="1:1" ht="14.25" customHeight="1" x14ac:dyDescent="0.3">
      <c r="A338" s="1"/>
    </row>
    <row r="339" spans="1:1" ht="14.25" customHeight="1" x14ac:dyDescent="0.3">
      <c r="A339" s="1"/>
    </row>
    <row r="340" spans="1:1" ht="14.25" customHeight="1" x14ac:dyDescent="0.3">
      <c r="A340" s="1"/>
    </row>
    <row r="341" spans="1:1" ht="14.25" customHeight="1" x14ac:dyDescent="0.3">
      <c r="A341" s="1"/>
    </row>
    <row r="342" spans="1:1" ht="14.25" customHeight="1" x14ac:dyDescent="0.3">
      <c r="A342" s="1"/>
    </row>
    <row r="343" spans="1:1" ht="14.25" customHeight="1" x14ac:dyDescent="0.3">
      <c r="A343" s="1"/>
    </row>
    <row r="344" spans="1:1" ht="14.25" customHeight="1" x14ac:dyDescent="0.3">
      <c r="A344" s="1"/>
    </row>
    <row r="345" spans="1:1" ht="14.25" customHeight="1" x14ac:dyDescent="0.3">
      <c r="A345" s="1"/>
    </row>
    <row r="346" spans="1:1" ht="14.25" customHeight="1" x14ac:dyDescent="0.3">
      <c r="A346" s="1"/>
    </row>
    <row r="347" spans="1:1" ht="14.25" customHeight="1" x14ac:dyDescent="0.3">
      <c r="A347" s="1"/>
    </row>
    <row r="348" spans="1:1" ht="14.25" customHeight="1" x14ac:dyDescent="0.3">
      <c r="A348" s="1"/>
    </row>
    <row r="349" spans="1:1" ht="14.25" customHeight="1" x14ac:dyDescent="0.3">
      <c r="A349" s="1"/>
    </row>
    <row r="350" spans="1:1" ht="14.25" customHeight="1" x14ac:dyDescent="0.3">
      <c r="A350" s="1"/>
    </row>
    <row r="351" spans="1:1" ht="14.25" customHeight="1" x14ac:dyDescent="0.3">
      <c r="A351" s="1"/>
    </row>
    <row r="352" spans="1:1" ht="14.25" customHeight="1" x14ac:dyDescent="0.3">
      <c r="A352" s="1"/>
    </row>
    <row r="353" spans="1:1" ht="14.25" customHeight="1" x14ac:dyDescent="0.3">
      <c r="A353" s="1"/>
    </row>
    <row r="354" spans="1:1" ht="14.25" customHeight="1" x14ac:dyDescent="0.3">
      <c r="A354" s="1"/>
    </row>
    <row r="355" spans="1:1" ht="14.25" customHeight="1" x14ac:dyDescent="0.3">
      <c r="A355" s="1"/>
    </row>
    <row r="356" spans="1:1" ht="14.25" customHeight="1" x14ac:dyDescent="0.3">
      <c r="A356" s="1"/>
    </row>
    <row r="357" spans="1:1" ht="14.25" customHeight="1" x14ac:dyDescent="0.3">
      <c r="A357" s="1"/>
    </row>
    <row r="358" spans="1:1" ht="14.25" customHeight="1" x14ac:dyDescent="0.3">
      <c r="A358" s="1"/>
    </row>
    <row r="359" spans="1:1" ht="14.25" customHeight="1" x14ac:dyDescent="0.3">
      <c r="A359" s="1"/>
    </row>
    <row r="360" spans="1:1" ht="14.25" customHeight="1" x14ac:dyDescent="0.3">
      <c r="A360" s="1"/>
    </row>
    <row r="361" spans="1:1" ht="14.25" customHeight="1" x14ac:dyDescent="0.3">
      <c r="A361" s="1"/>
    </row>
    <row r="362" spans="1:1" ht="14.25" customHeight="1" x14ac:dyDescent="0.3">
      <c r="A362" s="1"/>
    </row>
    <row r="363" spans="1:1" ht="14.25" customHeight="1" x14ac:dyDescent="0.3">
      <c r="A363" s="1"/>
    </row>
    <row r="364" spans="1:1" ht="14.25" customHeight="1" x14ac:dyDescent="0.3">
      <c r="A364" s="1"/>
    </row>
    <row r="365" spans="1:1" ht="14.25" customHeight="1" x14ac:dyDescent="0.3">
      <c r="A365" s="1"/>
    </row>
    <row r="366" spans="1:1" ht="14.25" customHeight="1" x14ac:dyDescent="0.3">
      <c r="A366" s="1"/>
    </row>
    <row r="367" spans="1:1" ht="14.25" customHeight="1" x14ac:dyDescent="0.3">
      <c r="A367" s="1"/>
    </row>
    <row r="368" spans="1:1" ht="14.25" customHeight="1" x14ac:dyDescent="0.3">
      <c r="A368" s="1"/>
    </row>
    <row r="369" spans="1:1" ht="14.25" customHeight="1" x14ac:dyDescent="0.3">
      <c r="A369" s="1"/>
    </row>
    <row r="370" spans="1:1" ht="14.25" customHeight="1" x14ac:dyDescent="0.3">
      <c r="A370" s="1"/>
    </row>
    <row r="371" spans="1:1" ht="14.25" customHeight="1" x14ac:dyDescent="0.3">
      <c r="A371" s="1"/>
    </row>
    <row r="372" spans="1:1" ht="14.25" customHeight="1" x14ac:dyDescent="0.3">
      <c r="A372" s="1"/>
    </row>
    <row r="373" spans="1:1" ht="14.25" customHeight="1" x14ac:dyDescent="0.3">
      <c r="A373" s="1"/>
    </row>
    <row r="374" spans="1:1" ht="14.25" customHeight="1" x14ac:dyDescent="0.3">
      <c r="A374" s="1"/>
    </row>
    <row r="375" spans="1:1" ht="14.25" customHeight="1" x14ac:dyDescent="0.3">
      <c r="A375" s="1"/>
    </row>
    <row r="376" spans="1:1" ht="14.25" customHeight="1" x14ac:dyDescent="0.3">
      <c r="A376" s="1"/>
    </row>
    <row r="377" spans="1:1" ht="14.25" customHeight="1" x14ac:dyDescent="0.3">
      <c r="A377" s="1"/>
    </row>
    <row r="378" spans="1:1" ht="14.25" customHeight="1" x14ac:dyDescent="0.3">
      <c r="A378" s="1"/>
    </row>
    <row r="379" spans="1:1" ht="14.25" customHeight="1" x14ac:dyDescent="0.3">
      <c r="A379" s="1"/>
    </row>
    <row r="380" spans="1:1" ht="14.25" customHeight="1" x14ac:dyDescent="0.3">
      <c r="A380" s="1"/>
    </row>
    <row r="381" spans="1:1" ht="14.25" customHeight="1" x14ac:dyDescent="0.3">
      <c r="A381" s="1"/>
    </row>
    <row r="382" spans="1:1" ht="14.25" customHeight="1" x14ac:dyDescent="0.3">
      <c r="A382" s="1"/>
    </row>
    <row r="383" spans="1:1" ht="14.25" customHeight="1" x14ac:dyDescent="0.3">
      <c r="A383" s="1"/>
    </row>
    <row r="384" spans="1:1" ht="14.25" customHeight="1" x14ac:dyDescent="0.3">
      <c r="A384" s="1"/>
    </row>
    <row r="385" spans="1:1" ht="14.25" customHeight="1" x14ac:dyDescent="0.3">
      <c r="A385" s="1"/>
    </row>
    <row r="386" spans="1:1" ht="14.25" customHeight="1" x14ac:dyDescent="0.3">
      <c r="A386" s="1"/>
    </row>
    <row r="387" spans="1:1" ht="14.25" customHeight="1" x14ac:dyDescent="0.3">
      <c r="A387" s="1"/>
    </row>
    <row r="388" spans="1:1" ht="14.25" customHeight="1" x14ac:dyDescent="0.3">
      <c r="A388" s="1"/>
    </row>
    <row r="389" spans="1:1" ht="14.25" customHeight="1" x14ac:dyDescent="0.3">
      <c r="A389" s="1"/>
    </row>
    <row r="390" spans="1:1" ht="14.25" customHeight="1" x14ac:dyDescent="0.3">
      <c r="A390" s="1"/>
    </row>
    <row r="391" spans="1:1" ht="14.25" customHeight="1" x14ac:dyDescent="0.3">
      <c r="A391" s="1"/>
    </row>
    <row r="392" spans="1:1" ht="14.25" customHeight="1" x14ac:dyDescent="0.3">
      <c r="A392" s="1"/>
    </row>
    <row r="393" spans="1:1" ht="14.25" customHeight="1" x14ac:dyDescent="0.3">
      <c r="A393" s="1"/>
    </row>
    <row r="394" spans="1:1" ht="14.25" customHeight="1" x14ac:dyDescent="0.3">
      <c r="A394" s="1"/>
    </row>
    <row r="395" spans="1:1" ht="14.25" customHeight="1" x14ac:dyDescent="0.3">
      <c r="A395" s="1"/>
    </row>
    <row r="396" spans="1:1" ht="14.25" customHeight="1" x14ac:dyDescent="0.3">
      <c r="A396" s="1"/>
    </row>
    <row r="397" spans="1:1" ht="14.25" customHeight="1" x14ac:dyDescent="0.3">
      <c r="A397" s="1"/>
    </row>
    <row r="398" spans="1:1" ht="14.25" customHeight="1" x14ac:dyDescent="0.3">
      <c r="A398" s="1"/>
    </row>
    <row r="399" spans="1:1" ht="14.25" customHeight="1" x14ac:dyDescent="0.3">
      <c r="A399" s="1"/>
    </row>
    <row r="400" spans="1:1" ht="14.25" customHeight="1" x14ac:dyDescent="0.3">
      <c r="A400" s="1"/>
    </row>
    <row r="401" spans="1:1" ht="14.25" customHeight="1" x14ac:dyDescent="0.3">
      <c r="A401" s="1"/>
    </row>
    <row r="402" spans="1:1" ht="14.25" customHeight="1" x14ac:dyDescent="0.3">
      <c r="A402" s="1"/>
    </row>
    <row r="403" spans="1:1" ht="14.25" customHeight="1" x14ac:dyDescent="0.3">
      <c r="A403" s="1"/>
    </row>
    <row r="404" spans="1:1" ht="14.25" customHeight="1" x14ac:dyDescent="0.3">
      <c r="A404" s="1"/>
    </row>
    <row r="405" spans="1:1" ht="14.25" customHeight="1" x14ac:dyDescent="0.3">
      <c r="A405" s="1"/>
    </row>
    <row r="406" spans="1:1" ht="14.25" customHeight="1" x14ac:dyDescent="0.3">
      <c r="A406" s="1"/>
    </row>
    <row r="407" spans="1:1" ht="14.25" customHeight="1" x14ac:dyDescent="0.3">
      <c r="A407" s="1"/>
    </row>
    <row r="408" spans="1:1" ht="14.25" customHeight="1" x14ac:dyDescent="0.3">
      <c r="A408" s="1"/>
    </row>
    <row r="409" spans="1:1" ht="14.25" customHeight="1" x14ac:dyDescent="0.3">
      <c r="A409" s="1"/>
    </row>
    <row r="410" spans="1:1" ht="14.25" customHeight="1" x14ac:dyDescent="0.3">
      <c r="A410" s="1"/>
    </row>
    <row r="411" spans="1:1" ht="14.25" customHeight="1" x14ac:dyDescent="0.3">
      <c r="A411" s="1"/>
    </row>
    <row r="412" spans="1:1" ht="14.25" customHeight="1" x14ac:dyDescent="0.3">
      <c r="A412" s="1"/>
    </row>
    <row r="413" spans="1:1" ht="14.25" customHeight="1" x14ac:dyDescent="0.3">
      <c r="A413" s="1"/>
    </row>
    <row r="414" spans="1:1" ht="14.25" customHeight="1" x14ac:dyDescent="0.3">
      <c r="A414" s="1"/>
    </row>
    <row r="415" spans="1:1" ht="14.25" customHeight="1" x14ac:dyDescent="0.3">
      <c r="A415" s="1"/>
    </row>
    <row r="416" spans="1:1" ht="14.25" customHeight="1" x14ac:dyDescent="0.3">
      <c r="A416" s="1"/>
    </row>
    <row r="417" spans="1:1" ht="14.25" customHeight="1" x14ac:dyDescent="0.3">
      <c r="A417" s="1"/>
    </row>
    <row r="418" spans="1:1" ht="14.25" customHeight="1" x14ac:dyDescent="0.3">
      <c r="A418" s="1"/>
    </row>
    <row r="419" spans="1:1" ht="14.25" customHeight="1" x14ac:dyDescent="0.3">
      <c r="A419" s="1"/>
    </row>
    <row r="420" spans="1:1" ht="14.25" customHeight="1" x14ac:dyDescent="0.3">
      <c r="A420" s="1"/>
    </row>
    <row r="421" spans="1:1" ht="14.25" customHeight="1" x14ac:dyDescent="0.3">
      <c r="A421" s="1"/>
    </row>
    <row r="422" spans="1:1" ht="14.25" customHeight="1" x14ac:dyDescent="0.3">
      <c r="A422" s="1"/>
    </row>
    <row r="423" spans="1:1" ht="14.25" customHeight="1" x14ac:dyDescent="0.3">
      <c r="A423" s="1"/>
    </row>
    <row r="424" spans="1:1" ht="14.25" customHeight="1" x14ac:dyDescent="0.3">
      <c r="A424" s="1"/>
    </row>
    <row r="425" spans="1:1" ht="14.25" customHeight="1" x14ac:dyDescent="0.3">
      <c r="A425" s="1"/>
    </row>
    <row r="426" spans="1:1" ht="14.25" customHeight="1" x14ac:dyDescent="0.3">
      <c r="A426" s="1"/>
    </row>
    <row r="427" spans="1:1" ht="14.25" customHeight="1" x14ac:dyDescent="0.3">
      <c r="A427" s="1"/>
    </row>
    <row r="428" spans="1:1" ht="14.25" customHeight="1" x14ac:dyDescent="0.3">
      <c r="A428" s="1"/>
    </row>
    <row r="429" spans="1:1" ht="14.25" customHeight="1" x14ac:dyDescent="0.3">
      <c r="A429" s="1"/>
    </row>
    <row r="430" spans="1:1" ht="14.25" customHeight="1" x14ac:dyDescent="0.3">
      <c r="A430" s="1"/>
    </row>
    <row r="431" spans="1:1" ht="14.25" customHeight="1" x14ac:dyDescent="0.3">
      <c r="A431" s="1"/>
    </row>
    <row r="432" spans="1:1" ht="14.25" customHeight="1" x14ac:dyDescent="0.3">
      <c r="A432" s="1"/>
    </row>
    <row r="433" spans="1:1" ht="14.25" customHeight="1" x14ac:dyDescent="0.3">
      <c r="A433" s="1"/>
    </row>
    <row r="434" spans="1:1" ht="14.25" customHeight="1" x14ac:dyDescent="0.3">
      <c r="A434" s="1"/>
    </row>
    <row r="435" spans="1:1" ht="14.25" customHeight="1" x14ac:dyDescent="0.3">
      <c r="A435" s="1"/>
    </row>
    <row r="436" spans="1:1" ht="14.25" customHeight="1" x14ac:dyDescent="0.3">
      <c r="A436" s="1"/>
    </row>
    <row r="437" spans="1:1" ht="14.25" customHeight="1" x14ac:dyDescent="0.3">
      <c r="A437" s="1"/>
    </row>
    <row r="438" spans="1:1" ht="14.25" customHeight="1" x14ac:dyDescent="0.3">
      <c r="A438" s="1"/>
    </row>
    <row r="439" spans="1:1" ht="14.25" customHeight="1" x14ac:dyDescent="0.3">
      <c r="A439" s="1"/>
    </row>
    <row r="440" spans="1:1" ht="14.25" customHeight="1" x14ac:dyDescent="0.3">
      <c r="A440" s="1"/>
    </row>
    <row r="441" spans="1:1" ht="14.25" customHeight="1" x14ac:dyDescent="0.3">
      <c r="A441" s="1"/>
    </row>
    <row r="442" spans="1:1" ht="14.25" customHeight="1" x14ac:dyDescent="0.3">
      <c r="A442" s="1"/>
    </row>
    <row r="443" spans="1:1" ht="14.25" customHeight="1" x14ac:dyDescent="0.3">
      <c r="A443" s="1"/>
    </row>
    <row r="444" spans="1:1" ht="14.25" customHeight="1" x14ac:dyDescent="0.3">
      <c r="A444" s="1"/>
    </row>
    <row r="445" spans="1:1" ht="14.25" customHeight="1" x14ac:dyDescent="0.3">
      <c r="A445" s="1"/>
    </row>
    <row r="446" spans="1:1" ht="14.25" customHeight="1" x14ac:dyDescent="0.3">
      <c r="A446" s="1"/>
    </row>
    <row r="447" spans="1:1" ht="14.25" customHeight="1" x14ac:dyDescent="0.3">
      <c r="A447" s="1"/>
    </row>
    <row r="448" spans="1:1" ht="14.25" customHeight="1" x14ac:dyDescent="0.3">
      <c r="A448" s="1"/>
    </row>
    <row r="449" spans="1:1" ht="14.25" customHeight="1" x14ac:dyDescent="0.3">
      <c r="A449" s="1"/>
    </row>
    <row r="450" spans="1:1" ht="14.25" customHeight="1" x14ac:dyDescent="0.3">
      <c r="A450" s="1"/>
    </row>
    <row r="451" spans="1:1" ht="14.25" customHeight="1" x14ac:dyDescent="0.3">
      <c r="A451" s="1"/>
    </row>
    <row r="452" spans="1:1" ht="14.25" customHeight="1" x14ac:dyDescent="0.3">
      <c r="A452" s="1"/>
    </row>
    <row r="453" spans="1:1" ht="14.25" customHeight="1" x14ac:dyDescent="0.3">
      <c r="A453" s="1"/>
    </row>
    <row r="454" spans="1:1" ht="14.25" customHeight="1" x14ac:dyDescent="0.3">
      <c r="A454" s="1"/>
    </row>
    <row r="455" spans="1:1" ht="14.25" customHeight="1" x14ac:dyDescent="0.3">
      <c r="A455" s="1"/>
    </row>
    <row r="456" spans="1:1" ht="14.25" customHeight="1" x14ac:dyDescent="0.3">
      <c r="A456" s="1"/>
    </row>
    <row r="457" spans="1:1" ht="14.25" customHeight="1" x14ac:dyDescent="0.3">
      <c r="A457" s="1"/>
    </row>
    <row r="458" spans="1:1" ht="14.25" customHeight="1" x14ac:dyDescent="0.3">
      <c r="A458" s="1"/>
    </row>
    <row r="459" spans="1:1" ht="14.25" customHeight="1" x14ac:dyDescent="0.3">
      <c r="A459" s="1"/>
    </row>
    <row r="460" spans="1:1" ht="14.25" customHeight="1" x14ac:dyDescent="0.3">
      <c r="A460" s="1"/>
    </row>
    <row r="461" spans="1:1" ht="14.25" customHeight="1" x14ac:dyDescent="0.3">
      <c r="A461" s="1"/>
    </row>
    <row r="462" spans="1:1" ht="14.25" customHeight="1" x14ac:dyDescent="0.3">
      <c r="A462" s="1"/>
    </row>
    <row r="463" spans="1:1" ht="14.25" customHeight="1" x14ac:dyDescent="0.3">
      <c r="A463" s="1"/>
    </row>
    <row r="464" spans="1:1" ht="14.25" customHeight="1" x14ac:dyDescent="0.3">
      <c r="A464" s="1"/>
    </row>
    <row r="465" spans="1:1" ht="14.25" customHeight="1" x14ac:dyDescent="0.3">
      <c r="A465" s="1"/>
    </row>
    <row r="466" spans="1:1" ht="14.25" customHeight="1" x14ac:dyDescent="0.3">
      <c r="A466" s="1"/>
    </row>
    <row r="467" spans="1:1" ht="14.25" customHeight="1" x14ac:dyDescent="0.3">
      <c r="A467" s="1"/>
    </row>
    <row r="468" spans="1:1" ht="14.25" customHeight="1" x14ac:dyDescent="0.3">
      <c r="A468" s="1"/>
    </row>
    <row r="469" spans="1:1" ht="14.25" customHeight="1" x14ac:dyDescent="0.3">
      <c r="A469" s="1"/>
    </row>
    <row r="470" spans="1:1" ht="14.25" customHeight="1" x14ac:dyDescent="0.3">
      <c r="A470" s="1"/>
    </row>
    <row r="471" spans="1:1" ht="14.25" customHeight="1" x14ac:dyDescent="0.3">
      <c r="A471" s="1"/>
    </row>
    <row r="472" spans="1:1" ht="14.25" customHeight="1" x14ac:dyDescent="0.3">
      <c r="A472" s="1"/>
    </row>
    <row r="473" spans="1:1" ht="14.25" customHeight="1" x14ac:dyDescent="0.3">
      <c r="A473" s="1"/>
    </row>
    <row r="474" spans="1:1" ht="14.25" customHeight="1" x14ac:dyDescent="0.3">
      <c r="A474" s="1"/>
    </row>
    <row r="475" spans="1:1" ht="14.25" customHeight="1" x14ac:dyDescent="0.3">
      <c r="A475" s="1"/>
    </row>
    <row r="476" spans="1:1" ht="14.25" customHeight="1" x14ac:dyDescent="0.3">
      <c r="A476" s="1"/>
    </row>
    <row r="477" spans="1:1" ht="14.25" customHeight="1" x14ac:dyDescent="0.3"/>
    <row r="478" spans="1:1" ht="14.25" customHeight="1" x14ac:dyDescent="0.3"/>
    <row r="479" spans="1:1" ht="14.25" customHeight="1" x14ac:dyDescent="0.3"/>
    <row r="480" spans="1:1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</sheetData>
  <sheetProtection algorithmName="SHA-512" hashValue="YuJkWWl0qtjI5Ivxdd471i1nBwvS9nIHVJ7wJSwZCtXAB3QJ4TBWw5eXDe0zP06tKGkSh3pfby7kchzRiK7VTQ==" saltValue="Kb+bpojJdrP+B7FUjVyGPA==" spinCount="100000" sheet="1" selectLockedCells="1"/>
  <dataConsolidate/>
  <mergeCells count="25">
    <mergeCell ref="A79:B79"/>
    <mergeCell ref="A80:B80"/>
    <mergeCell ref="A81:B81"/>
    <mergeCell ref="A82:B82"/>
    <mergeCell ref="A74:B74"/>
    <mergeCell ref="A75:B75"/>
    <mergeCell ref="A76:B76"/>
    <mergeCell ref="A77:B77"/>
    <mergeCell ref="A78:B78"/>
    <mergeCell ref="A56:B56"/>
    <mergeCell ref="A63:B63"/>
    <mergeCell ref="A64:B64"/>
    <mergeCell ref="A93:B93"/>
    <mergeCell ref="A83:B83"/>
    <mergeCell ref="A68:B68"/>
    <mergeCell ref="A57:B57"/>
    <mergeCell ref="A58:B58"/>
    <mergeCell ref="A59:B59"/>
    <mergeCell ref="A60:B60"/>
    <mergeCell ref="A61:B61"/>
    <mergeCell ref="A69:B69"/>
    <mergeCell ref="A70:B70"/>
    <mergeCell ref="A72:B72"/>
    <mergeCell ref="A71:B71"/>
    <mergeCell ref="A73:B73"/>
  </mergeCells>
  <dataValidations count="7">
    <dataValidation type="whole" operator="lessThanOrEqual" allowBlank="1" showInputMessage="1" showErrorMessage="1" sqref="B37" xr:uid="{07D2426A-F807-40A0-A436-DD867A8D6AEE}">
      <formula1>99999</formula1>
    </dataValidation>
    <dataValidation type="whole" allowBlank="1" showInputMessage="1" showErrorMessage="1" sqref="B18 B40" xr:uid="{18942FFA-B08E-4F53-82B8-2B22C050F17A}">
      <formula1>100000000</formula1>
      <formula2>999999999</formula2>
    </dataValidation>
    <dataValidation type="date" allowBlank="1" showInputMessage="1" showErrorMessage="1" sqref="B12" xr:uid="{CAF94113-5E35-4FCC-AB6C-CCF360F88386}">
      <formula1>18264</formula1>
      <formula2>44196</formula2>
    </dataValidation>
    <dataValidation type="whole" allowBlank="1" showInputMessage="1" showErrorMessage="1" sqref="B15" xr:uid="{149AF751-792F-4CFC-9C9E-6D23FE62DDFB}">
      <formula1>1</formula1>
      <formula2>99999</formula2>
    </dataValidation>
    <dataValidation type="list" allowBlank="1" showInputMessage="1" showErrorMessage="1" sqref="B17 B39" xr:uid="{6B8865F0-BCFD-4144-840C-9AF399C0C146}">
      <formula1>INDIRECT(SUBSTITUTE(B16, " ", "_"))</formula1>
    </dataValidation>
    <dataValidation operator="lessThanOrEqual" allowBlank="1" showInputMessage="1" showErrorMessage="1" sqref="B19" xr:uid="{2DBAC2B4-FEF3-47E0-8449-5C129D59D1BD}"/>
    <dataValidation type="textLength" operator="equal" allowBlank="1" showInputMessage="1" showErrorMessage="1" sqref="B32 B10" xr:uid="{7D764291-9A8F-4A59-B725-66031A642F2F}">
      <formula1>9</formula1>
    </dataValidation>
  </dataValidations>
  <pageMargins left="0.70866141732283472" right="0.70866141732283472" top="0.74803149606299213" bottom="0.74803149606299213" header="0" footer="0"/>
  <pageSetup paperSize="9" scale="47" fitToHeight="0" orientation="portrait" r:id="rId1"/>
  <rowBreaks count="1" manualBreakCount="1">
    <brk id="54" max="2" man="1"/>
  </rowBreaks>
  <colBreaks count="2" manualBreakCount="2">
    <brk id="3" max="1048575" man="1"/>
    <brk id="6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22DAD936-EB6B-4DCF-8243-9B2C39FE7721}">
          <x14:formula1>
            <xm:f>'NO MOSTRAR ALUMNO - NO BORRAR'!$A$74:$A$92</xm:f>
          </x14:formula1>
          <xm:sqref>B16 B38</xm:sqref>
        </x14:dataValidation>
        <x14:dataValidation type="list" operator="equal" allowBlank="1" showInputMessage="1" showErrorMessage="1" xr:uid="{B3B634FA-A2FD-46F9-B9D3-A7703154C963}">
          <x14:formula1>
            <xm:f>'NO MOSTRAR ALUMNO - NO BORRAR'!$A$2:$A$4</xm:f>
          </x14:formula1>
          <xm:sqref>B9</xm:sqref>
        </x14:dataValidation>
        <x14:dataValidation type="list" allowBlank="1" showInputMessage="1" showErrorMessage="1" xr:uid="{54EA9EC3-13B5-463A-AC0B-FCEADA98CF41}">
          <x14:formula1>
            <xm:f>'NO MOSTRAR ALUMNO - NO BORRAR'!$B$2:$B$4</xm:f>
          </x14:formula1>
          <xm:sqref>B11</xm:sqref>
        </x14:dataValidation>
        <x14:dataValidation type="list" allowBlank="1" showInputMessage="1" showErrorMessage="1" xr:uid="{473ACCDE-3E7F-4F96-BC11-BA7DC389B151}">
          <x14:formula1>
            <xm:f>'NO MOSTRAR ALUMNO - NO BORRAR'!$E$2:$E$3</xm:f>
          </x14:formula1>
          <xm:sqref>B20</xm:sqref>
        </x14:dataValidation>
        <x14:dataValidation type="list" allowBlank="1" showInputMessage="1" showErrorMessage="1" xr:uid="{B6B147AE-85A6-431E-849C-21EB8DBEC9BE}">
          <x14:formula1>
            <xm:f>'NO MOSTRAR ALUMNO - NO BORRAR'!$X$2:$X$3</xm:f>
          </x14:formula1>
          <xm:sqref>B21</xm:sqref>
        </x14:dataValidation>
        <x14:dataValidation type="list" allowBlank="1" showInputMessage="1" showErrorMessage="1" xr:uid="{B8B7CE5F-EA63-4B5F-A499-49D14B9A7841}">
          <x14:formula1>
            <xm:f>'NO MOSTRAR ALUMNO - NO BORRAR'!$G$2:$G$6</xm:f>
          </x14:formula1>
          <xm:sqref>B22</xm:sqref>
        </x14:dataValidation>
        <x14:dataValidation type="list" allowBlank="1" showInputMessage="1" showErrorMessage="1" xr:uid="{B8C73C9C-B616-405B-9FE1-37E7417B6284}">
          <x14:formula1>
            <xm:f>'NO MOSTRAR ALUMNO - NO BORRAR'!$H$2:$H$4</xm:f>
          </x14:formula1>
          <xm:sqref>B27</xm:sqref>
        </x14:dataValidation>
        <x14:dataValidation type="list" allowBlank="1" showInputMessage="1" showErrorMessage="1" xr:uid="{3896B233-F0D0-465D-A338-ADC318CDA1D0}">
          <x14:formula1>
            <xm:f>'NO MOSTRAR ALUMNO - NO BORRAR'!$I$2:$I$22</xm:f>
          </x14:formula1>
          <xm:sqref>B33</xm:sqref>
        </x14:dataValidation>
        <x14:dataValidation type="list" allowBlank="1" showInputMessage="1" showErrorMessage="1" xr:uid="{39EF46C0-B57B-4538-9FF8-5452F7AA660E}">
          <x14:formula1>
            <xm:f>'NO MOSTRAR ALUMNO - NO BORRAR'!$J$2:$J$4</xm:f>
          </x14:formula1>
          <xm:sqref>B34</xm:sqref>
        </x14:dataValidation>
        <x14:dataValidation type="list" allowBlank="1" showInputMessage="1" showErrorMessage="1" xr:uid="{1C6B2FEC-963D-49F0-A106-7AFF66AD7C4E}">
          <x14:formula1>
            <xm:f>'NO MOSTRAR ALUMNO - NO BORRAR'!$Y$2:$Y$4</xm:f>
          </x14:formula1>
          <xm:sqref>B42</xm:sqref>
        </x14:dataValidation>
        <x14:dataValidation type="list" allowBlank="1" showInputMessage="1" showErrorMessage="1" xr:uid="{BAA160C6-AE41-4D01-BC66-89FE52A5DDDB}">
          <x14:formula1>
            <xm:f>'NO MOSTRAR ALUMNO - NO BORRAR'!$N$2:$N$6</xm:f>
          </x14:formula1>
          <xm:sqref>B43</xm:sqref>
        </x14:dataValidation>
        <x14:dataValidation type="list" allowBlank="1" showInputMessage="1" showErrorMessage="1" xr:uid="{6DE57728-C6B9-4173-AC47-DE19BA5C313D}">
          <x14:formula1>
            <xm:f>'NO MOSTRAR ALUMNO - NO BORRAR'!$O$2:$O$3</xm:f>
          </x14:formula1>
          <xm:sqref>B44</xm:sqref>
        </x14:dataValidation>
        <x14:dataValidation type="list" allowBlank="1" showInputMessage="1" showErrorMessage="1" xr:uid="{7488FD0C-DA97-4019-A918-0B5C6B48C9AB}">
          <x14:formula1>
            <xm:f>'NO MOSTRAR ALUMNO - NO BORRAR'!$P$2:$P$5</xm:f>
          </x14:formula1>
          <xm:sqref>B45</xm:sqref>
        </x14:dataValidation>
        <x14:dataValidation type="list" allowBlank="1" showInputMessage="1" showErrorMessage="1" xr:uid="{25E29F06-9ACC-4296-92E2-07B9CF9E5981}">
          <x14:formula1>
            <xm:f>'NO MOSTRAR ALUMNO - NO BORRAR'!$Q$2:$Q$4</xm:f>
          </x14:formula1>
          <xm:sqref>B46</xm:sqref>
        </x14:dataValidation>
        <x14:dataValidation type="list" allowBlank="1" showInputMessage="1" showErrorMessage="1" xr:uid="{82E8838B-2C59-4B26-AE87-D18E2235AD90}">
          <x14:formula1>
            <xm:f>'NO MOSTRAR ALUMNO - NO BORRAR'!$R$2:$R$3</xm:f>
          </x14:formula1>
          <xm:sqref>B47</xm:sqref>
        </x14:dataValidation>
        <x14:dataValidation type="list" allowBlank="1" showInputMessage="1" showErrorMessage="1" xr:uid="{DE1A5C9F-320C-4BCE-A56E-4C8925A62D81}">
          <x14:formula1>
            <xm:f>'NO MOSTRAR ALUMNO - NO BORRAR'!$S$2:$S$3</xm:f>
          </x14:formula1>
          <xm:sqref>B48</xm:sqref>
        </x14:dataValidation>
        <x14:dataValidation type="list" allowBlank="1" showInputMessage="1" showErrorMessage="1" xr:uid="{C2175B1D-42FB-43EF-88D1-BBB59E2B260F}">
          <x14:formula1>
            <xm:f>'NO MOSTRAR ALUMNO - NO BORRAR'!$T$2:$T$3</xm:f>
          </x14:formula1>
          <xm:sqref>B49</xm:sqref>
        </x14:dataValidation>
        <x14:dataValidation type="list" allowBlank="1" showInputMessage="1" showErrorMessage="1" xr:uid="{712116E7-8CA5-4A2D-956C-6BF2E4292B07}">
          <x14:formula1>
            <xm:f>'NO MOSTRAR ALUMNO - NO BORRAR'!$U$2:$U$3</xm:f>
          </x14:formula1>
          <xm:sqref>B50</xm:sqref>
        </x14:dataValidation>
        <x14:dataValidation type="list" allowBlank="1" showInputMessage="1" showErrorMessage="1" xr:uid="{634EA5A2-7212-4DAB-A7EC-8BC0C47056F7}">
          <x14:formula1>
            <xm:f>'NO MOSTRAR ALUMNO - NO BORRAR'!$V$2:$V$4</xm:f>
          </x14:formula1>
          <xm:sqref>B51</xm:sqref>
        </x14:dataValidation>
        <x14:dataValidation type="list" allowBlank="1" showInputMessage="1" showErrorMessage="1" xr:uid="{FB08EC5B-3136-4A67-A1DF-69F3277BD8DE}">
          <x14:formula1>
            <xm:f>'NO MOSTRAR ALUMNO - NO BORRAR'!$Z$2</xm:f>
          </x14:formula1>
          <xm:sqref>B85 B86 B87 B88 B89 B90 B91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D966B-81B8-45A9-A49F-A0AF3626BD6E}">
  <sheetPr codeName="Hoja2"/>
  <dimension ref="A1:AF92"/>
  <sheetViews>
    <sheetView topLeftCell="B1" zoomScale="70" zoomScaleNormal="70" workbookViewId="0">
      <selection activeCell="B8" sqref="B8"/>
    </sheetView>
  </sheetViews>
  <sheetFormatPr baseColWidth="10" defaultColWidth="11.5546875" defaultRowHeight="14.4" x14ac:dyDescent="0.3"/>
  <cols>
    <col min="1" max="1" width="20.6640625" style="11" customWidth="1"/>
    <col min="2" max="5" width="11.5546875" style="11"/>
    <col min="6" max="6" width="26.6640625" style="11" customWidth="1"/>
    <col min="7" max="7" width="40.33203125" style="11" customWidth="1"/>
    <col min="8" max="16384" width="11.5546875" style="11"/>
  </cols>
  <sheetData>
    <row r="1" spans="1:32" x14ac:dyDescent="0.3">
      <c r="A1" s="13" t="s">
        <v>59</v>
      </c>
      <c r="B1" s="13" t="s">
        <v>60</v>
      </c>
      <c r="C1" s="13"/>
      <c r="D1" s="13"/>
      <c r="E1" s="13" t="s">
        <v>61</v>
      </c>
      <c r="F1" s="22" t="s">
        <v>62</v>
      </c>
      <c r="G1" s="14" t="s">
        <v>63</v>
      </c>
      <c r="H1" s="14" t="s">
        <v>64</v>
      </c>
      <c r="I1" s="14" t="s">
        <v>65</v>
      </c>
      <c r="J1" s="14" t="s">
        <v>66</v>
      </c>
      <c r="K1" s="14"/>
      <c r="L1" s="13" t="s">
        <v>67</v>
      </c>
      <c r="M1" s="13" t="s">
        <v>68</v>
      </c>
      <c r="N1" s="14" t="s">
        <v>69</v>
      </c>
      <c r="O1" s="14" t="s">
        <v>70</v>
      </c>
      <c r="P1" s="14" t="s">
        <v>71</v>
      </c>
      <c r="Q1" s="14" t="s">
        <v>72</v>
      </c>
      <c r="R1" s="14" t="s">
        <v>73</v>
      </c>
      <c r="S1" s="14" t="s">
        <v>74</v>
      </c>
      <c r="T1" s="14" t="s">
        <v>75</v>
      </c>
      <c r="U1" s="14" t="s">
        <v>76</v>
      </c>
      <c r="V1" s="14" t="s">
        <v>77</v>
      </c>
      <c r="X1" s="14" t="s">
        <v>78</v>
      </c>
      <c r="Y1" s="14" t="s">
        <v>79</v>
      </c>
      <c r="Z1" s="14" t="s">
        <v>80</v>
      </c>
      <c r="AA1" s="14" t="s">
        <v>81</v>
      </c>
      <c r="AB1" s="14" t="s">
        <v>82</v>
      </c>
      <c r="AC1" s="14" t="s">
        <v>83</v>
      </c>
      <c r="AD1" s="14" t="s">
        <v>84</v>
      </c>
      <c r="AE1" s="14" t="s">
        <v>85</v>
      </c>
      <c r="AF1" s="14" t="s">
        <v>86</v>
      </c>
    </row>
    <row r="2" spans="1:32" ht="57.6" x14ac:dyDescent="0.3">
      <c r="A2" s="13" t="s">
        <v>87</v>
      </c>
      <c r="B2" s="13" t="s">
        <v>88</v>
      </c>
      <c r="C2" s="13"/>
      <c r="D2" s="13"/>
      <c r="E2" s="14" t="s">
        <v>89</v>
      </c>
      <c r="F2" s="14" t="s">
        <v>89</v>
      </c>
      <c r="G2" s="12" t="s">
        <v>90</v>
      </c>
      <c r="H2" s="12" t="s">
        <v>91</v>
      </c>
      <c r="I2" s="13" t="s">
        <v>92</v>
      </c>
      <c r="J2" s="14" t="s">
        <v>93</v>
      </c>
      <c r="K2" s="15"/>
      <c r="L2" s="13" t="s">
        <v>94</v>
      </c>
      <c r="M2" s="13" t="s">
        <v>95</v>
      </c>
      <c r="N2" s="13" t="s">
        <v>96</v>
      </c>
      <c r="O2" s="14" t="s">
        <v>89</v>
      </c>
      <c r="P2" s="11" t="s">
        <v>97</v>
      </c>
      <c r="Q2" s="11" t="s">
        <v>98</v>
      </c>
      <c r="R2" s="11" t="s">
        <v>99</v>
      </c>
      <c r="S2" s="14" t="s">
        <v>89</v>
      </c>
      <c r="T2" s="14" t="s">
        <v>89</v>
      </c>
      <c r="U2" s="14" t="s">
        <v>89</v>
      </c>
      <c r="V2" s="13" t="s">
        <v>100</v>
      </c>
      <c r="X2" s="14" t="s">
        <v>89</v>
      </c>
      <c r="Y2" s="13" t="s">
        <v>101</v>
      </c>
      <c r="Z2" s="13" t="s">
        <v>102</v>
      </c>
      <c r="AA2" s="13" t="s">
        <v>102</v>
      </c>
      <c r="AB2" s="13" t="s">
        <v>102</v>
      </c>
      <c r="AC2" s="13" t="s">
        <v>102</v>
      </c>
      <c r="AD2" s="13" t="s">
        <v>102</v>
      </c>
      <c r="AE2" s="13" t="s">
        <v>102</v>
      </c>
      <c r="AF2" s="13" t="s">
        <v>102</v>
      </c>
    </row>
    <row r="3" spans="1:32" ht="72" x14ac:dyDescent="0.3">
      <c r="A3" s="13" t="s">
        <v>103</v>
      </c>
      <c r="B3" s="13" t="s">
        <v>104</v>
      </c>
      <c r="C3" s="13"/>
      <c r="D3" s="13"/>
      <c r="E3" s="14" t="s">
        <v>105</v>
      </c>
      <c r="F3" s="14" t="s">
        <v>105</v>
      </c>
      <c r="G3" s="16" t="s">
        <v>106</v>
      </c>
      <c r="H3" s="16" t="s">
        <v>107</v>
      </c>
      <c r="I3" s="13" t="s">
        <v>108</v>
      </c>
      <c r="J3" s="14" t="s">
        <v>109</v>
      </c>
      <c r="K3" s="15"/>
      <c r="L3" s="13" t="s">
        <v>110</v>
      </c>
      <c r="M3" s="13" t="s">
        <v>111</v>
      </c>
      <c r="N3" s="13" t="s">
        <v>112</v>
      </c>
      <c r="O3" s="14" t="s">
        <v>105</v>
      </c>
      <c r="P3" s="11" t="s">
        <v>113</v>
      </c>
      <c r="Q3" s="11" t="s">
        <v>114</v>
      </c>
      <c r="R3" s="11" t="s">
        <v>115</v>
      </c>
      <c r="S3" s="14" t="s">
        <v>105</v>
      </c>
      <c r="T3" s="14" t="s">
        <v>105</v>
      </c>
      <c r="U3" s="14" t="s">
        <v>105</v>
      </c>
      <c r="V3" s="13" t="s">
        <v>116</v>
      </c>
      <c r="X3" s="14" t="s">
        <v>105</v>
      </c>
      <c r="Y3" s="13" t="s">
        <v>117</v>
      </c>
      <c r="AF3" s="11" t="s">
        <v>118</v>
      </c>
    </row>
    <row r="4" spans="1:32" ht="16.95" customHeight="1" x14ac:dyDescent="0.3">
      <c r="A4" s="13" t="s">
        <v>119</v>
      </c>
      <c r="B4" s="13" t="s">
        <v>120</v>
      </c>
      <c r="C4" s="13"/>
      <c r="D4" s="13"/>
      <c r="F4" s="22"/>
      <c r="G4" s="12" t="s">
        <v>121</v>
      </c>
      <c r="H4" s="12" t="s">
        <v>122</v>
      </c>
      <c r="I4" s="13" t="s">
        <v>123</v>
      </c>
      <c r="J4" s="14" t="s">
        <v>124</v>
      </c>
      <c r="K4" s="15"/>
      <c r="L4" s="13" t="s">
        <v>125</v>
      </c>
      <c r="M4" s="13" t="s">
        <v>126</v>
      </c>
      <c r="N4" s="13" t="s">
        <v>127</v>
      </c>
      <c r="O4" s="15"/>
      <c r="P4" s="11" t="s">
        <v>128</v>
      </c>
      <c r="Q4" s="11" t="s">
        <v>129</v>
      </c>
      <c r="V4" s="13" t="s">
        <v>130</v>
      </c>
      <c r="X4" s="13"/>
      <c r="Y4" s="17" t="s">
        <v>131</v>
      </c>
    </row>
    <row r="5" spans="1:32" x14ac:dyDescent="0.3">
      <c r="B5" s="17"/>
      <c r="C5" s="13"/>
      <c r="D5" s="13"/>
      <c r="F5" s="18"/>
      <c r="G5" s="16" t="s">
        <v>132</v>
      </c>
      <c r="H5" s="15"/>
      <c r="I5" s="13" t="s">
        <v>133</v>
      </c>
      <c r="J5" s="14"/>
      <c r="K5" s="15"/>
      <c r="L5" s="13" t="s">
        <v>134</v>
      </c>
      <c r="M5" s="13" t="s">
        <v>135</v>
      </c>
      <c r="N5" s="13" t="s">
        <v>136</v>
      </c>
      <c r="O5" s="15"/>
      <c r="P5" s="11" t="s">
        <v>137</v>
      </c>
    </row>
    <row r="6" spans="1:32" ht="28.8" x14ac:dyDescent="0.3">
      <c r="C6" s="13"/>
      <c r="D6" s="13"/>
      <c r="F6" s="18"/>
      <c r="G6" s="12" t="s">
        <v>138</v>
      </c>
      <c r="H6" s="15"/>
      <c r="I6" s="13" t="s">
        <v>139</v>
      </c>
      <c r="J6" s="15"/>
      <c r="K6" s="15"/>
      <c r="L6" s="13" t="s">
        <v>140</v>
      </c>
      <c r="M6" s="13" t="s">
        <v>141</v>
      </c>
      <c r="N6" s="13" t="s">
        <v>142</v>
      </c>
      <c r="O6" s="15"/>
    </row>
    <row r="7" spans="1:32" x14ac:dyDescent="0.3">
      <c r="C7" s="13"/>
      <c r="D7" s="13"/>
      <c r="F7" s="18"/>
      <c r="G7" s="22"/>
      <c r="H7" s="14"/>
      <c r="I7" s="13" t="s">
        <v>143</v>
      </c>
      <c r="J7" s="15"/>
      <c r="K7" s="15"/>
      <c r="L7" s="13" t="s">
        <v>144</v>
      </c>
      <c r="M7" s="13" t="s">
        <v>145</v>
      </c>
      <c r="O7" s="15"/>
    </row>
    <row r="8" spans="1:32" x14ac:dyDescent="0.3">
      <c r="C8" s="13"/>
      <c r="D8" s="13"/>
      <c r="F8" s="21"/>
      <c r="G8" s="22"/>
      <c r="H8" s="15"/>
      <c r="I8" s="13" t="s">
        <v>146</v>
      </c>
      <c r="J8" s="15"/>
      <c r="K8" s="15"/>
      <c r="L8" s="13" t="s">
        <v>147</v>
      </c>
      <c r="M8" s="13" t="s">
        <v>148</v>
      </c>
      <c r="O8" s="15"/>
    </row>
    <row r="9" spans="1:32" x14ac:dyDescent="0.3">
      <c r="C9" s="13"/>
      <c r="D9" s="13"/>
      <c r="F9" s="18"/>
      <c r="G9" s="22"/>
      <c r="H9" s="15"/>
      <c r="I9" s="13" t="s">
        <v>149</v>
      </c>
      <c r="J9" s="15"/>
      <c r="K9" s="15"/>
      <c r="L9" s="13" t="s">
        <v>150</v>
      </c>
      <c r="M9" s="13" t="s">
        <v>151</v>
      </c>
      <c r="O9" s="15"/>
    </row>
    <row r="10" spans="1:32" x14ac:dyDescent="0.3">
      <c r="C10" s="13"/>
      <c r="D10" s="13"/>
      <c r="F10" s="18"/>
      <c r="G10" s="22"/>
      <c r="H10" s="15"/>
      <c r="I10" s="13" t="s">
        <v>152</v>
      </c>
      <c r="J10" s="15"/>
      <c r="K10" s="15"/>
      <c r="L10" s="13" t="s">
        <v>153</v>
      </c>
      <c r="M10" s="13" t="s">
        <v>154</v>
      </c>
      <c r="O10" s="15"/>
    </row>
    <row r="11" spans="1:32" x14ac:dyDescent="0.3">
      <c r="C11" s="13"/>
      <c r="D11" s="13"/>
      <c r="F11" s="18"/>
      <c r="G11" s="22"/>
      <c r="H11" s="15"/>
      <c r="I11" s="13" t="s">
        <v>155</v>
      </c>
      <c r="J11" s="15"/>
      <c r="K11" s="15"/>
      <c r="L11" s="13" t="s">
        <v>156</v>
      </c>
      <c r="M11" s="13" t="s">
        <v>157</v>
      </c>
      <c r="O11" s="15"/>
    </row>
    <row r="12" spans="1:32" x14ac:dyDescent="0.3">
      <c r="C12" s="13"/>
      <c r="D12" s="13"/>
      <c r="F12" s="18"/>
      <c r="G12" s="22"/>
      <c r="H12" s="15"/>
      <c r="I12" s="13" t="s">
        <v>158</v>
      </c>
      <c r="J12" s="15"/>
      <c r="K12" s="15"/>
      <c r="L12" s="13" t="s">
        <v>159</v>
      </c>
      <c r="M12" s="13" t="s">
        <v>160</v>
      </c>
      <c r="O12" s="15"/>
    </row>
    <row r="13" spans="1:32" x14ac:dyDescent="0.3">
      <c r="C13" s="13"/>
      <c r="D13" s="13"/>
      <c r="F13" s="18"/>
      <c r="G13" s="22"/>
      <c r="H13" s="15"/>
      <c r="I13" s="13" t="s">
        <v>161</v>
      </c>
      <c r="J13" s="15"/>
      <c r="K13" s="15"/>
      <c r="L13" s="13" t="s">
        <v>162</v>
      </c>
      <c r="M13" s="13" t="s">
        <v>163</v>
      </c>
      <c r="O13" s="15"/>
    </row>
    <row r="14" spans="1:32" x14ac:dyDescent="0.3">
      <c r="C14" s="13"/>
      <c r="D14" s="13"/>
      <c r="F14" s="18"/>
      <c r="G14" s="22"/>
      <c r="H14" s="15"/>
      <c r="I14" s="13" t="s">
        <v>164</v>
      </c>
      <c r="J14" s="15"/>
      <c r="K14" s="15"/>
      <c r="L14" s="13" t="s">
        <v>165</v>
      </c>
      <c r="M14" s="13" t="s">
        <v>166</v>
      </c>
      <c r="O14" s="15"/>
    </row>
    <row r="15" spans="1:32" x14ac:dyDescent="0.3">
      <c r="C15" s="13"/>
      <c r="D15" s="13"/>
      <c r="F15" s="18"/>
      <c r="G15" s="22"/>
      <c r="H15" s="15"/>
      <c r="I15" s="13" t="s">
        <v>167</v>
      </c>
      <c r="J15" s="15"/>
      <c r="K15" s="15"/>
      <c r="L15" s="13" t="s">
        <v>168</v>
      </c>
      <c r="M15" s="13" t="s">
        <v>140</v>
      </c>
      <c r="O15" s="15"/>
    </row>
    <row r="16" spans="1:32" x14ac:dyDescent="0.3">
      <c r="C16" s="13"/>
      <c r="D16" s="13"/>
      <c r="F16" s="18"/>
      <c r="G16" s="22"/>
      <c r="H16" s="15"/>
      <c r="I16" s="13" t="s">
        <v>169</v>
      </c>
      <c r="J16" s="15"/>
      <c r="K16" s="15"/>
      <c r="L16" s="13" t="s">
        <v>170</v>
      </c>
      <c r="M16" s="13" t="s">
        <v>171</v>
      </c>
      <c r="O16" s="15"/>
    </row>
    <row r="17" spans="3:15" x14ac:dyDescent="0.3">
      <c r="C17" s="13"/>
      <c r="D17" s="13"/>
      <c r="F17" s="18"/>
      <c r="G17" s="22"/>
      <c r="H17" s="15"/>
      <c r="I17" s="13" t="s">
        <v>172</v>
      </c>
      <c r="J17" s="15"/>
      <c r="K17" s="15"/>
      <c r="L17" s="13" t="s">
        <v>173</v>
      </c>
      <c r="M17" s="13" t="s">
        <v>153</v>
      </c>
      <c r="O17" s="15"/>
    </row>
    <row r="18" spans="3:15" x14ac:dyDescent="0.3">
      <c r="C18" s="13"/>
      <c r="D18" s="13"/>
      <c r="I18" s="13" t="s">
        <v>174</v>
      </c>
      <c r="L18" s="13" t="s">
        <v>175</v>
      </c>
      <c r="M18" s="13" t="s">
        <v>176</v>
      </c>
    </row>
    <row r="19" spans="3:15" x14ac:dyDescent="0.3">
      <c r="C19" s="13"/>
      <c r="D19" s="13"/>
      <c r="I19" s="13" t="s">
        <v>177</v>
      </c>
      <c r="L19" s="13" t="s">
        <v>178</v>
      </c>
      <c r="M19" s="13" t="s">
        <v>179</v>
      </c>
    </row>
    <row r="20" spans="3:15" x14ac:dyDescent="0.3">
      <c r="D20" s="13"/>
      <c r="I20" s="13" t="s">
        <v>180</v>
      </c>
      <c r="M20" s="13" t="s">
        <v>181</v>
      </c>
    </row>
    <row r="21" spans="3:15" x14ac:dyDescent="0.3">
      <c r="D21" s="13"/>
      <c r="I21" s="13" t="s">
        <v>182</v>
      </c>
      <c r="M21" s="13" t="s">
        <v>183</v>
      </c>
    </row>
    <row r="22" spans="3:15" x14ac:dyDescent="0.3">
      <c r="D22" s="13"/>
      <c r="I22" s="13" t="s">
        <v>184</v>
      </c>
      <c r="M22" s="13" t="s">
        <v>185</v>
      </c>
    </row>
    <row r="23" spans="3:15" x14ac:dyDescent="0.3">
      <c r="D23" s="13"/>
      <c r="M23" s="13" t="s">
        <v>186</v>
      </c>
    </row>
    <row r="24" spans="3:15" x14ac:dyDescent="0.3">
      <c r="D24" s="13"/>
      <c r="M24" s="13" t="s">
        <v>187</v>
      </c>
    </row>
    <row r="25" spans="3:15" x14ac:dyDescent="0.3">
      <c r="D25" s="13"/>
      <c r="M25" s="13" t="s">
        <v>188</v>
      </c>
    </row>
    <row r="26" spans="3:15" x14ac:dyDescent="0.3">
      <c r="D26" s="13"/>
      <c r="M26" s="13" t="s">
        <v>189</v>
      </c>
    </row>
    <row r="27" spans="3:15" x14ac:dyDescent="0.3">
      <c r="D27" s="13"/>
      <c r="M27" s="13" t="s">
        <v>190</v>
      </c>
    </row>
    <row r="28" spans="3:15" x14ac:dyDescent="0.3">
      <c r="D28" s="13"/>
      <c r="M28" s="13" t="s">
        <v>191</v>
      </c>
    </row>
    <row r="29" spans="3:15" x14ac:dyDescent="0.3">
      <c r="D29" s="13"/>
      <c r="M29" s="13" t="s">
        <v>170</v>
      </c>
    </row>
    <row r="30" spans="3:15" x14ac:dyDescent="0.3">
      <c r="D30" s="13"/>
      <c r="M30" s="13" t="s">
        <v>192</v>
      </c>
    </row>
    <row r="31" spans="3:15" x14ac:dyDescent="0.3">
      <c r="D31" s="13"/>
      <c r="M31" s="13" t="s">
        <v>193</v>
      </c>
    </row>
    <row r="32" spans="3:15" x14ac:dyDescent="0.3">
      <c r="D32" s="13"/>
      <c r="M32" s="13" t="s">
        <v>194</v>
      </c>
    </row>
    <row r="33" spans="4:13" x14ac:dyDescent="0.3">
      <c r="D33" s="13"/>
      <c r="M33" s="13" t="s">
        <v>195</v>
      </c>
    </row>
    <row r="34" spans="4:13" x14ac:dyDescent="0.3">
      <c r="D34" s="13"/>
      <c r="M34" s="13" t="s">
        <v>196</v>
      </c>
    </row>
    <row r="35" spans="4:13" x14ac:dyDescent="0.3">
      <c r="D35" s="13"/>
      <c r="M35" s="13" t="s">
        <v>197</v>
      </c>
    </row>
    <row r="36" spans="4:13" x14ac:dyDescent="0.3">
      <c r="D36" s="13"/>
      <c r="M36" s="13" t="s">
        <v>173</v>
      </c>
    </row>
    <row r="37" spans="4:13" x14ac:dyDescent="0.3">
      <c r="D37" s="13"/>
      <c r="M37" s="13" t="s">
        <v>198</v>
      </c>
    </row>
    <row r="38" spans="4:13" x14ac:dyDescent="0.3">
      <c r="D38" s="13"/>
      <c r="M38" s="13" t="s">
        <v>175</v>
      </c>
    </row>
    <row r="39" spans="4:13" x14ac:dyDescent="0.3">
      <c r="D39" s="13"/>
      <c r="M39" s="13" t="s">
        <v>199</v>
      </c>
    </row>
    <row r="40" spans="4:13" x14ac:dyDescent="0.3">
      <c r="D40" s="13"/>
      <c r="M40" s="13" t="s">
        <v>200</v>
      </c>
    </row>
    <row r="41" spans="4:13" x14ac:dyDescent="0.3">
      <c r="D41" s="13"/>
      <c r="M41" s="13" t="s">
        <v>201</v>
      </c>
    </row>
    <row r="42" spans="4:13" x14ac:dyDescent="0.3">
      <c r="D42" s="13"/>
      <c r="M42" s="13" t="s">
        <v>202</v>
      </c>
    </row>
    <row r="43" spans="4:13" x14ac:dyDescent="0.3">
      <c r="D43" s="13"/>
      <c r="M43" s="13" t="s">
        <v>203</v>
      </c>
    </row>
    <row r="44" spans="4:13" x14ac:dyDescent="0.3">
      <c r="D44" s="13"/>
      <c r="M44" s="13" t="s">
        <v>204</v>
      </c>
    </row>
    <row r="45" spans="4:13" x14ac:dyDescent="0.3">
      <c r="D45" s="13"/>
      <c r="M45" s="13" t="s">
        <v>205</v>
      </c>
    </row>
    <row r="46" spans="4:13" x14ac:dyDescent="0.3">
      <c r="D46" s="13"/>
      <c r="M46" s="13" t="s">
        <v>206</v>
      </c>
    </row>
    <row r="47" spans="4:13" x14ac:dyDescent="0.3">
      <c r="D47" s="13"/>
      <c r="M47" s="13" t="s">
        <v>207</v>
      </c>
    </row>
    <row r="48" spans="4:13" x14ac:dyDescent="0.3">
      <c r="D48" s="13"/>
      <c r="M48" s="13" t="s">
        <v>208</v>
      </c>
    </row>
    <row r="49" spans="4:13" x14ac:dyDescent="0.3">
      <c r="D49" s="13"/>
      <c r="M49" s="13" t="s">
        <v>209</v>
      </c>
    </row>
    <row r="50" spans="4:13" x14ac:dyDescent="0.3">
      <c r="D50" s="13"/>
      <c r="M50" s="13" t="s">
        <v>210</v>
      </c>
    </row>
    <row r="51" spans="4:13" x14ac:dyDescent="0.3">
      <c r="D51" s="13"/>
      <c r="M51" s="13" t="s">
        <v>211</v>
      </c>
    </row>
    <row r="52" spans="4:13" x14ac:dyDescent="0.3">
      <c r="D52" s="13"/>
      <c r="M52" s="13" t="s">
        <v>212</v>
      </c>
    </row>
    <row r="53" spans="4:13" x14ac:dyDescent="0.3">
      <c r="D53" s="13"/>
      <c r="M53" s="13" t="s">
        <v>213</v>
      </c>
    </row>
    <row r="73" spans="1:10" x14ac:dyDescent="0.3">
      <c r="A73" s="19" t="s">
        <v>214</v>
      </c>
      <c r="B73" s="19" t="s">
        <v>215</v>
      </c>
      <c r="C73" s="19" t="s">
        <v>216</v>
      </c>
      <c r="D73" s="19" t="s">
        <v>217</v>
      </c>
      <c r="E73" s="19" t="s">
        <v>218</v>
      </c>
      <c r="F73" s="19" t="s">
        <v>219</v>
      </c>
      <c r="G73" s="19" t="s">
        <v>220</v>
      </c>
      <c r="H73" s="19" t="s">
        <v>221</v>
      </c>
      <c r="I73" s="19" t="s">
        <v>222</v>
      </c>
      <c r="J73" s="19" t="s">
        <v>223</v>
      </c>
    </row>
    <row r="74" spans="1:10" x14ac:dyDescent="0.3">
      <c r="A74" s="20" t="s">
        <v>94</v>
      </c>
      <c r="B74" s="20" t="s">
        <v>135</v>
      </c>
      <c r="C74" s="20" t="s">
        <v>166</v>
      </c>
      <c r="D74" s="20" t="s">
        <v>179</v>
      </c>
      <c r="E74" s="20" t="s">
        <v>185</v>
      </c>
      <c r="F74" s="20" t="s">
        <v>188</v>
      </c>
      <c r="G74" s="20" t="s">
        <v>190</v>
      </c>
      <c r="H74" s="20" t="s">
        <v>197</v>
      </c>
      <c r="I74" s="20" t="s">
        <v>205</v>
      </c>
      <c r="J74" s="20"/>
    </row>
    <row r="75" spans="1:10" x14ac:dyDescent="0.3">
      <c r="A75" s="20" t="s">
        <v>110</v>
      </c>
      <c r="B75" s="20" t="s">
        <v>189</v>
      </c>
      <c r="C75" s="20" t="s">
        <v>208</v>
      </c>
      <c r="D75" s="20" t="s">
        <v>213</v>
      </c>
      <c r="E75" s="20"/>
      <c r="F75" s="20"/>
      <c r="G75" s="20"/>
      <c r="H75" s="20"/>
      <c r="I75" s="20"/>
      <c r="J75" s="20"/>
    </row>
    <row r="76" spans="1:10" x14ac:dyDescent="0.3">
      <c r="A76" s="20" t="s">
        <v>125</v>
      </c>
      <c r="B76" s="20" t="s">
        <v>141</v>
      </c>
      <c r="C76" s="20"/>
      <c r="D76" s="20"/>
      <c r="E76" s="20"/>
      <c r="F76" s="20"/>
      <c r="G76" s="20"/>
      <c r="H76" s="20"/>
      <c r="I76" s="20"/>
      <c r="J76" s="20"/>
    </row>
    <row r="77" spans="1:10" x14ac:dyDescent="0.3">
      <c r="A77" s="20" t="s">
        <v>140</v>
      </c>
      <c r="B77" s="20" t="s">
        <v>140</v>
      </c>
      <c r="C77" s="20"/>
      <c r="D77" s="20"/>
      <c r="E77" s="20"/>
      <c r="F77" s="20"/>
      <c r="G77" s="20"/>
      <c r="H77" s="20"/>
      <c r="I77" s="20"/>
      <c r="J77" s="20"/>
    </row>
    <row r="78" spans="1:10" x14ac:dyDescent="0.3">
      <c r="A78" s="23" t="s">
        <v>224</v>
      </c>
      <c r="B78" s="20" t="s">
        <v>111</v>
      </c>
      <c r="C78" s="20" t="s">
        <v>176</v>
      </c>
      <c r="D78" s="20" t="s">
        <v>181</v>
      </c>
      <c r="E78" s="20" t="s">
        <v>186</v>
      </c>
      <c r="F78" s="20" t="s">
        <v>209</v>
      </c>
      <c r="G78" s="20"/>
      <c r="H78" s="20"/>
      <c r="I78" s="20"/>
      <c r="J78" s="20"/>
    </row>
    <row r="79" spans="1:10" x14ac:dyDescent="0.3">
      <c r="A79" s="20" t="s">
        <v>147</v>
      </c>
      <c r="B79" s="20" t="s">
        <v>145</v>
      </c>
      <c r="C79" s="20" t="s">
        <v>160</v>
      </c>
      <c r="D79" s="20" t="s">
        <v>193</v>
      </c>
      <c r="E79" s="20" t="s">
        <v>200</v>
      </c>
      <c r="F79" s="20" t="s">
        <v>202</v>
      </c>
      <c r="G79" s="20" t="s">
        <v>204</v>
      </c>
      <c r="H79" s="20" t="s">
        <v>206</v>
      </c>
      <c r="I79" s="20" t="s">
        <v>211</v>
      </c>
      <c r="J79" s="20" t="s">
        <v>212</v>
      </c>
    </row>
    <row r="80" spans="1:10" x14ac:dyDescent="0.3">
      <c r="A80" s="20" t="s">
        <v>150</v>
      </c>
      <c r="B80" s="20" t="s">
        <v>154</v>
      </c>
      <c r="C80" s="20" t="s">
        <v>183</v>
      </c>
      <c r="D80" s="20" t="s">
        <v>194</v>
      </c>
      <c r="E80" s="20" t="s">
        <v>207</v>
      </c>
      <c r="F80" s="20"/>
      <c r="G80" s="20"/>
      <c r="H80" s="20"/>
      <c r="I80" s="20"/>
      <c r="J80" s="20"/>
    </row>
    <row r="81" spans="1:10" x14ac:dyDescent="0.3">
      <c r="A81" s="20" t="s">
        <v>156</v>
      </c>
      <c r="B81" s="20" t="s">
        <v>196</v>
      </c>
      <c r="C81" s="20"/>
      <c r="D81" s="20"/>
      <c r="E81" s="20"/>
      <c r="F81" s="20"/>
      <c r="G81" s="20"/>
      <c r="H81" s="20"/>
      <c r="I81" s="20"/>
      <c r="J81" s="20"/>
    </row>
    <row r="82" spans="1:10" x14ac:dyDescent="0.3">
      <c r="A82" s="20" t="s">
        <v>159</v>
      </c>
      <c r="B82" s="20" t="s">
        <v>126</v>
      </c>
      <c r="C82" s="20" t="s">
        <v>171</v>
      </c>
      <c r="D82" s="20" t="s">
        <v>210</v>
      </c>
      <c r="E82" s="20"/>
      <c r="F82" s="20"/>
      <c r="G82" s="20"/>
      <c r="H82" s="20"/>
      <c r="I82" s="20"/>
      <c r="J82" s="20"/>
    </row>
    <row r="83" spans="1:10" x14ac:dyDescent="0.3">
      <c r="A83" s="20" t="s">
        <v>162</v>
      </c>
      <c r="B83" s="20" t="s">
        <v>148</v>
      </c>
      <c r="C83" s="20" t="s">
        <v>163</v>
      </c>
      <c r="D83" s="20"/>
      <c r="E83" s="20"/>
      <c r="F83" s="20"/>
      <c r="G83" s="20"/>
      <c r="H83" s="20"/>
      <c r="I83" s="20"/>
      <c r="J83" s="20"/>
    </row>
    <row r="84" spans="1:10" x14ac:dyDescent="0.3">
      <c r="A84" s="20" t="s">
        <v>165</v>
      </c>
      <c r="B84" s="20" t="s">
        <v>225</v>
      </c>
      <c r="C84" s="20" t="s">
        <v>195</v>
      </c>
      <c r="D84" s="20" t="s">
        <v>199</v>
      </c>
      <c r="E84" s="20" t="s">
        <v>201</v>
      </c>
      <c r="F84" s="20"/>
      <c r="G84" s="20"/>
      <c r="H84" s="20"/>
      <c r="I84" s="20"/>
      <c r="J84" s="20"/>
    </row>
    <row r="85" spans="1:10" x14ac:dyDescent="0.3">
      <c r="A85" s="20" t="s">
        <v>168</v>
      </c>
      <c r="B85" s="20" t="s">
        <v>226</v>
      </c>
      <c r="C85" s="20" t="s">
        <v>227</v>
      </c>
      <c r="D85" s="20" t="s">
        <v>228</v>
      </c>
      <c r="E85" s="20" t="s">
        <v>229</v>
      </c>
      <c r="F85" s="20"/>
      <c r="G85" s="20"/>
      <c r="H85" s="20"/>
      <c r="I85" s="20"/>
      <c r="J85" s="20"/>
    </row>
    <row r="86" spans="1:10" ht="28.8" x14ac:dyDescent="0.3">
      <c r="A86" s="20" t="s">
        <v>230</v>
      </c>
      <c r="B86" s="20" t="s">
        <v>192</v>
      </c>
      <c r="C86" s="20" t="s">
        <v>203</v>
      </c>
      <c r="D86" s="20"/>
      <c r="E86" s="20"/>
      <c r="F86" s="20"/>
      <c r="G86" s="20"/>
      <c r="H86" s="20"/>
      <c r="I86" s="20"/>
      <c r="J86" s="20"/>
    </row>
    <row r="87" spans="1:10" x14ac:dyDescent="0.3">
      <c r="A87" s="20" t="s">
        <v>170</v>
      </c>
      <c r="B87" s="20" t="s">
        <v>170</v>
      </c>
      <c r="C87" s="20"/>
      <c r="D87" s="20"/>
      <c r="E87" s="20"/>
      <c r="F87" s="20"/>
      <c r="G87" s="20"/>
      <c r="H87" s="20"/>
      <c r="I87" s="20"/>
      <c r="J87" s="20"/>
    </row>
    <row r="88" spans="1:10" ht="28.8" x14ac:dyDescent="0.3">
      <c r="A88" s="20" t="s">
        <v>231</v>
      </c>
      <c r="B88" s="20" t="s">
        <v>175</v>
      </c>
      <c r="C88" s="20"/>
      <c r="D88" s="20"/>
      <c r="E88" s="20"/>
      <c r="F88" s="20"/>
      <c r="G88" s="20"/>
      <c r="H88" s="20"/>
      <c r="I88" s="20"/>
      <c r="J88" s="20"/>
    </row>
    <row r="89" spans="1:10" x14ac:dyDescent="0.3">
      <c r="A89" s="20" t="s">
        <v>178</v>
      </c>
      <c r="B89" s="20" t="s">
        <v>95</v>
      </c>
      <c r="C89" s="20" t="s">
        <v>232</v>
      </c>
      <c r="D89" s="20" t="s">
        <v>233</v>
      </c>
      <c r="E89" s="20"/>
      <c r="F89" s="20"/>
      <c r="G89" s="20"/>
      <c r="H89" s="20"/>
      <c r="I89" s="20"/>
      <c r="J89" s="20"/>
    </row>
    <row r="90" spans="1:10" x14ac:dyDescent="0.3">
      <c r="A90" s="20" t="s">
        <v>234</v>
      </c>
      <c r="B90" s="20" t="s">
        <v>198</v>
      </c>
      <c r="C90" s="20"/>
      <c r="D90" s="20"/>
      <c r="E90" s="20"/>
      <c r="F90" s="20"/>
      <c r="G90" s="20"/>
      <c r="H90" s="20"/>
      <c r="I90" s="20"/>
      <c r="J90" s="20"/>
    </row>
    <row r="91" spans="1:10" x14ac:dyDescent="0.3">
      <c r="A91" s="20" t="s">
        <v>153</v>
      </c>
      <c r="B91" s="20" t="s">
        <v>153</v>
      </c>
      <c r="C91" s="20"/>
      <c r="D91" s="20"/>
      <c r="E91" s="20"/>
      <c r="F91" s="20"/>
      <c r="G91" s="20"/>
      <c r="H91" s="20"/>
      <c r="I91" s="20"/>
      <c r="J91" s="20"/>
    </row>
    <row r="92" spans="1:10" x14ac:dyDescent="0.3">
      <c r="A92" s="20" t="s">
        <v>173</v>
      </c>
      <c r="B92" s="20" t="s">
        <v>173</v>
      </c>
    </row>
  </sheetData>
  <sheetProtection algorithmName="SHA-512" hashValue="Upct+J4AFKCuGqkflsJ4Jbu4yFC0fMzANdY7APIS1cS3YGrEpS2eKYZHeFY4QS4CRKww9iunohLjo2XzWXeF1A==" saltValue="yXgdJuPOm9c7inaAFYMpuQ==" spinCount="100000" sheet="1" objects="1" scenarios="1" selectLockedCells="1" selectUnlockedCells="1"/>
  <phoneticPr fontId="1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333a70f-1f23-4b3b-b681-3eb0d022a305">
      <Terms xmlns="http://schemas.microsoft.com/office/infopath/2007/PartnerControls"/>
    </lcf76f155ced4ddcb4097134ff3c332f>
    <TaxCatchAll xmlns="648fb112-b231-4689-9317-751d2ef2842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D1A8442CA80CE41A1E102C03D84FBBC" ma:contentTypeVersion="15" ma:contentTypeDescription="Crear nuevo documento." ma:contentTypeScope="" ma:versionID="bfdad821ea60256b9bf86ab8f070ca83">
  <xsd:schema xmlns:xsd="http://www.w3.org/2001/XMLSchema" xmlns:xs="http://www.w3.org/2001/XMLSchema" xmlns:p="http://schemas.microsoft.com/office/2006/metadata/properties" xmlns:ns2="f333a70f-1f23-4b3b-b681-3eb0d022a305" xmlns:ns3="648fb112-b231-4689-9317-751d2ef28423" targetNamespace="http://schemas.microsoft.com/office/2006/metadata/properties" ma:root="true" ma:fieldsID="99cd1e7e6d595cfc4137208f39d488ab" ns2:_="" ns3:_="">
    <xsd:import namespace="f333a70f-1f23-4b3b-b681-3eb0d022a305"/>
    <xsd:import namespace="648fb112-b231-4689-9317-751d2ef28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33a70f-1f23-4b3b-b681-3eb0d022a3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a03c4291-12cf-4805-bb9a-206fa84ca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8fb112-b231-4689-9317-751d2ef2842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69b73c6-4728-48e1-b59d-ff1d0aab2050}" ma:internalName="TaxCatchAll" ma:showField="CatchAllData" ma:web="648fb112-b231-4689-9317-751d2ef284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C08B83-424E-44AB-A71A-391EF280DF29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f333a70f-1f23-4b3b-b681-3eb0d022a305"/>
    <ds:schemaRef ds:uri="http://purl.org/dc/terms/"/>
    <ds:schemaRef ds:uri="http://www.w3.org/XML/1998/namespace"/>
    <ds:schemaRef ds:uri="648fb112-b231-4689-9317-751d2ef28423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99BD2B2-0E50-423D-89A8-F575BF3C3F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ED00B5-D3F8-4CFA-A7A8-2123A34AA9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33a70f-1f23-4b3b-b681-3eb0d022a305"/>
    <ds:schemaRef ds:uri="648fb112-b231-4689-9317-751d2ef28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20</vt:i4>
      </vt:variant>
    </vt:vector>
  </HeadingPairs>
  <TitlesOfParts>
    <vt:vector size="22" baseType="lpstr">
      <vt:lpstr>Formulario Directivos</vt:lpstr>
      <vt:lpstr>NO MOSTRAR ALUMNO - NO BORRAR</vt:lpstr>
      <vt:lpstr>Andalucía</vt:lpstr>
      <vt:lpstr>Aragón</vt:lpstr>
      <vt:lpstr>'Formulario Directivos'!Área_de_impresión</vt:lpstr>
      <vt:lpstr>Cantabria</vt:lpstr>
      <vt:lpstr>Castilla_La_Mancha</vt:lpstr>
      <vt:lpstr>Castilla_y_León</vt:lpstr>
      <vt:lpstr>Cataluña</vt:lpstr>
      <vt:lpstr>Ceuta</vt:lpstr>
      <vt:lpstr>Comunidad_de_Madrid</vt:lpstr>
      <vt:lpstr>Comunidad_Foral_de_Navarra</vt:lpstr>
      <vt:lpstr>Comunidad_Valenciana</vt:lpstr>
      <vt:lpstr>Extremadura</vt:lpstr>
      <vt:lpstr>Galicia</vt:lpstr>
      <vt:lpstr>Islas_Baleares</vt:lpstr>
      <vt:lpstr>Islas_Canarias</vt:lpstr>
      <vt:lpstr>La_Rioja</vt:lpstr>
      <vt:lpstr>Melilla</vt:lpstr>
      <vt:lpstr>País_Vasco</vt:lpstr>
      <vt:lpstr>Principado_de_Asturias</vt:lpstr>
      <vt:lpstr>Región_de_Murcia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tarde</dc:creator>
  <cp:keywords/>
  <dc:description/>
  <cp:lastModifiedBy>Marta Menéndez (Dpto. Administración - ATU Asturias)</cp:lastModifiedBy>
  <cp:revision/>
  <cp:lastPrinted>2025-02-06T08:36:30Z</cp:lastPrinted>
  <dcterms:created xsi:type="dcterms:W3CDTF">2022-09-28T08:43:13Z</dcterms:created>
  <dcterms:modified xsi:type="dcterms:W3CDTF">2026-01-07T09:09:45Z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0x0101003D1A8442CA80CE41A1E102C03D84FBBC</vt:lpwstr>
  </property>
  <property fmtid="{D5CDD505-2E9C-101B-9397-08002B2CF9AE}" pid="3" name="MediaServiceImageTags">
    <vt:lpwstr/>
  </property>
</Properties>
</file>