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IPTA SARKAR\OneDrive\Desktop\"/>
    </mc:Choice>
  </mc:AlternateContent>
  <xr:revisionPtr revIDLastSave="0" documentId="13_ncr:1000001_{34EE2A98-E59F-6548-A9A6-A194AFD7ED49}" xr6:coauthVersionLast="47" xr6:coauthVersionMax="47" xr10:uidLastSave="{00000000-0000-0000-0000-000000000000}"/>
  <bookViews>
    <workbookView xWindow="-110" yWindow="-110" windowWidth="19420" windowHeight="10420" xr2:uid="{F1C9E607-C09C-4DBF-BBB0-4721BD0D065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19" i="1"/>
  <c r="B6" i="1"/>
  <c r="B18" i="1"/>
  <c r="F17" i="1"/>
  <c r="B17" i="1"/>
  <c r="B16" i="1"/>
  <c r="B10" i="1"/>
  <c r="B7" i="1"/>
  <c r="B5" i="1"/>
</calcChain>
</file>

<file path=xl/sharedStrings.xml><?xml version="1.0" encoding="utf-8"?>
<sst xmlns="http://schemas.openxmlformats.org/spreadsheetml/2006/main" count="119" uniqueCount="77">
  <si>
    <t>Name1</t>
  </si>
  <si>
    <t>College</t>
  </si>
  <si>
    <t>Name2</t>
  </si>
  <si>
    <t>Name3</t>
  </si>
  <si>
    <t>Niladri Banerjee</t>
  </si>
  <si>
    <t>Maulana Azad College</t>
  </si>
  <si>
    <t>do</t>
  </si>
  <si>
    <t>Sagnik Chowdhury</t>
  </si>
  <si>
    <t>Archisha Dutta</t>
  </si>
  <si>
    <t>Megha Das</t>
  </si>
  <si>
    <t>Airdrila Rakshit</t>
  </si>
  <si>
    <t>Shinjini Paul</t>
  </si>
  <si>
    <t>Sagnik Acharyya</t>
  </si>
  <si>
    <t>Visva-Bharati University</t>
  </si>
  <si>
    <t>Shirshendu Dey</t>
  </si>
  <si>
    <t>Tania Das</t>
  </si>
  <si>
    <t>Parna Chakraborty</t>
  </si>
  <si>
    <t>Meghtithi Mitra</t>
  </si>
  <si>
    <t>Ananya Ghosh</t>
  </si>
  <si>
    <t>Shinjini Pal</t>
  </si>
  <si>
    <t>Arkajyoti Banerjee</t>
  </si>
  <si>
    <t>Subhadip Panja</t>
  </si>
  <si>
    <t>Priti Prakash Mohanta</t>
  </si>
  <si>
    <t>Tathastu Ghosh</t>
  </si>
  <si>
    <t>Santarpan Pal</t>
  </si>
  <si>
    <t>Rupankar Roy</t>
  </si>
  <si>
    <t>Prodip Basak</t>
  </si>
  <si>
    <t>Tanmoy Nath</t>
  </si>
  <si>
    <t>Asutosh College</t>
  </si>
  <si>
    <t>Arkajit Banerjee</t>
  </si>
  <si>
    <t>Drutimoy Ganguly</t>
  </si>
  <si>
    <t>Raunak Dey</t>
  </si>
  <si>
    <t>Acharya Prafulla Chandra College</t>
  </si>
  <si>
    <t>Sankha Saha</t>
  </si>
  <si>
    <t>Atreyee Kayal</t>
  </si>
  <si>
    <t>Rohini Sarkar</t>
  </si>
  <si>
    <t>Basanti Devi College</t>
  </si>
  <si>
    <t>Surjyadeep Bose</t>
  </si>
  <si>
    <t>Sreenjan Das</t>
  </si>
  <si>
    <t>Debaditya Chakraborty</t>
  </si>
  <si>
    <t>Vivekananda College</t>
  </si>
  <si>
    <t>Eman Dutta</t>
  </si>
  <si>
    <t>Sayan Dewanjee</t>
  </si>
  <si>
    <t>Aniruddha Mukherjee</t>
  </si>
  <si>
    <t>Surendranath College</t>
  </si>
  <si>
    <t>Aditi Shah</t>
  </si>
  <si>
    <t>Saptaswa Manna</t>
  </si>
  <si>
    <t>Sushanta Dutta</t>
  </si>
  <si>
    <t>Raj Sekhar Das</t>
  </si>
  <si>
    <t>Haldia Government College</t>
  </si>
  <si>
    <t>Swagato Karmakar</t>
  </si>
  <si>
    <t>Riddhiman Ghosh</t>
  </si>
  <si>
    <t>Samyabrata Roy</t>
  </si>
  <si>
    <t>Sister Nivedita University</t>
  </si>
  <si>
    <t>Sagnick Ghosh</t>
  </si>
  <si>
    <t>Ayush Singh Oberoi</t>
  </si>
  <si>
    <t>Ananya Paul</t>
  </si>
  <si>
    <t>Poushali Roy</t>
  </si>
  <si>
    <t>Hritika Chakraborty</t>
  </si>
  <si>
    <t>Debayan Das</t>
  </si>
  <si>
    <t>Swastik Bhattacharya</t>
  </si>
  <si>
    <t>Sourit Mitra</t>
  </si>
  <si>
    <t>Debayan Mukherjee</t>
  </si>
  <si>
    <t>Subhendu Ghosh</t>
  </si>
  <si>
    <t>Swarnadeep Datta</t>
  </si>
  <si>
    <t>Utsha Dutta</t>
  </si>
  <si>
    <t>Diparna Santra</t>
  </si>
  <si>
    <t>Pritimoy Jana</t>
  </si>
  <si>
    <t>Rajdeep Nandi</t>
  </si>
  <si>
    <t>Sayantan Sinha</t>
  </si>
  <si>
    <t>Ujjwal Ghorui</t>
  </si>
  <si>
    <t>Lady Brabourne College</t>
  </si>
  <si>
    <t>Sharanya Saha</t>
  </si>
  <si>
    <t>Sayantan Pal</t>
  </si>
  <si>
    <t>Ayanabha Banerjee</t>
  </si>
  <si>
    <t>Anwesha De</t>
  </si>
  <si>
    <t>Sandipan Maiti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</si>
</sst>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3CF0-748F-4433-8441-9624192A2738}">
  <dimension ref="A1:F22"/>
  <sheetViews>
    <sheetView tabSelected="1" workbookViewId="0">
      <selection activeCell="E19" sqref="E19"/>
    </sheetView>
  </sheetViews>
  <sheetFormatPr defaultRowHeight="15" x14ac:dyDescent="0.2"/>
  <cols>
    <col min="1" max="1" width="21.38671875" customWidth="1"/>
    <col min="2" max="2" width="30.40234375" customWidth="1"/>
    <col min="3" max="3" width="19.7734375" customWidth="1"/>
    <col min="4" max="4" width="16.8125" customWidth="1"/>
    <col min="5" max="5" width="17.62109375" customWidth="1"/>
    <col min="6" max="6" width="22.46484375" customWidth="1"/>
  </cols>
  <sheetData>
    <row r="1" spans="1:6" s="1" customFormat="1" ht="26.45" customHeight="1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</row>
    <row r="2" spans="1:6" x14ac:dyDescent="0.2">
      <c r="A2" t="s">
        <v>4</v>
      </c>
      <c r="B2" t="s">
        <v>5</v>
      </c>
      <c r="C2" t="s">
        <v>7</v>
      </c>
      <c r="D2" t="s">
        <v>6</v>
      </c>
      <c r="E2" t="s">
        <v>8</v>
      </c>
      <c r="F2" t="s">
        <v>6</v>
      </c>
    </row>
    <row r="3" spans="1:6" x14ac:dyDescent="0.2">
      <c r="A3" t="s">
        <v>9</v>
      </c>
      <c r="B3" t="s">
        <v>71</v>
      </c>
      <c r="C3" t="s">
        <v>10</v>
      </c>
      <c r="D3" t="s">
        <v>6</v>
      </c>
      <c r="E3" t="s">
        <v>11</v>
      </c>
      <c r="F3" t="s">
        <v>6</v>
      </c>
    </row>
    <row r="4" spans="1:6" x14ac:dyDescent="0.2">
      <c r="A4" t="s">
        <v>12</v>
      </c>
      <c r="B4" t="s">
        <v>13</v>
      </c>
      <c r="C4" t="s">
        <v>14</v>
      </c>
      <c r="D4" t="s">
        <v>6</v>
      </c>
      <c r="E4" t="s">
        <v>15</v>
      </c>
      <c r="F4" t="s">
        <v>6</v>
      </c>
    </row>
    <row r="5" spans="1:6" x14ac:dyDescent="0.2">
      <c r="A5" t="s">
        <v>16</v>
      </c>
      <c r="B5" t="str">
        <f>B3</f>
        <v>Lady Brabourne College</v>
      </c>
      <c r="C5" t="s">
        <v>17</v>
      </c>
      <c r="D5" t="s">
        <v>6</v>
      </c>
      <c r="E5" t="s">
        <v>18</v>
      </c>
      <c r="F5" t="s">
        <v>6</v>
      </c>
    </row>
    <row r="6" spans="1:6" x14ac:dyDescent="0.2">
      <c r="A6" t="s">
        <v>19</v>
      </c>
      <c r="B6" t="str">
        <f>B2</f>
        <v>Maulana Azad College</v>
      </c>
      <c r="C6" t="s">
        <v>20</v>
      </c>
      <c r="D6" t="s">
        <v>6</v>
      </c>
      <c r="E6" s="2" t="s">
        <v>21</v>
      </c>
      <c r="F6" t="s">
        <v>6</v>
      </c>
    </row>
    <row r="7" spans="1:6" x14ac:dyDescent="0.2">
      <c r="A7" t="s">
        <v>22</v>
      </c>
      <c r="B7" t="str">
        <f>B6</f>
        <v>Maulana Azad College</v>
      </c>
      <c r="C7" t="s">
        <v>23</v>
      </c>
      <c r="D7" t="s">
        <v>6</v>
      </c>
      <c r="E7" t="s">
        <v>24</v>
      </c>
      <c r="F7" t="s">
        <v>6</v>
      </c>
    </row>
    <row r="8" spans="1:6" x14ac:dyDescent="0.2">
      <c r="A8" t="s">
        <v>25</v>
      </c>
      <c r="B8" t="s">
        <v>28</v>
      </c>
      <c r="C8" t="s">
        <v>26</v>
      </c>
      <c r="D8" t="s">
        <v>6</v>
      </c>
      <c r="E8" t="s">
        <v>27</v>
      </c>
      <c r="F8" t="s">
        <v>6</v>
      </c>
    </row>
    <row r="9" spans="1:6" x14ac:dyDescent="0.2">
      <c r="A9" t="s">
        <v>29</v>
      </c>
      <c r="B9" t="s">
        <v>32</v>
      </c>
      <c r="C9" t="s">
        <v>30</v>
      </c>
      <c r="D9" t="s">
        <v>6</v>
      </c>
      <c r="E9" t="s">
        <v>31</v>
      </c>
      <c r="F9" t="s">
        <v>6</v>
      </c>
    </row>
    <row r="10" spans="1:6" x14ac:dyDescent="0.2">
      <c r="A10" t="s">
        <v>33</v>
      </c>
      <c r="B10" t="str">
        <f>B8</f>
        <v>Asutosh College</v>
      </c>
      <c r="C10" t="s">
        <v>34</v>
      </c>
      <c r="D10" t="s">
        <v>6</v>
      </c>
      <c r="E10" t="s">
        <v>35</v>
      </c>
      <c r="F10" t="s">
        <v>36</v>
      </c>
    </row>
    <row r="11" spans="1:6" x14ac:dyDescent="0.2">
      <c r="A11" t="s">
        <v>37</v>
      </c>
      <c r="B11" t="s">
        <v>40</v>
      </c>
      <c r="C11" t="s">
        <v>38</v>
      </c>
      <c r="D11" t="s">
        <v>6</v>
      </c>
      <c r="E11" t="s">
        <v>39</v>
      </c>
      <c r="F11" t="s">
        <v>6</v>
      </c>
    </row>
    <row r="12" spans="1:6" x14ac:dyDescent="0.2">
      <c r="A12" t="s">
        <v>41</v>
      </c>
      <c r="B12" t="s">
        <v>44</v>
      </c>
      <c r="C12" t="s">
        <v>42</v>
      </c>
      <c r="D12" t="s">
        <v>6</v>
      </c>
      <c r="E12" t="s">
        <v>43</v>
      </c>
      <c r="F12" t="s">
        <v>6</v>
      </c>
    </row>
    <row r="13" spans="1:6" x14ac:dyDescent="0.2">
      <c r="A13" t="s">
        <v>45</v>
      </c>
      <c r="B13" t="s">
        <v>40</v>
      </c>
      <c r="C13" t="s">
        <v>46</v>
      </c>
      <c r="D13" t="s">
        <v>6</v>
      </c>
      <c r="E13" s="3" t="s">
        <v>47</v>
      </c>
      <c r="F13" t="s">
        <v>6</v>
      </c>
    </row>
    <row r="14" spans="1:6" x14ac:dyDescent="0.2">
      <c r="A14" t="s">
        <v>48</v>
      </c>
      <c r="B14" t="s">
        <v>49</v>
      </c>
      <c r="C14" t="s">
        <v>50</v>
      </c>
      <c r="D14" t="s">
        <v>6</v>
      </c>
      <c r="E14" t="s">
        <v>51</v>
      </c>
      <c r="F14" t="s">
        <v>6</v>
      </c>
    </row>
    <row r="15" spans="1:6" x14ac:dyDescent="0.2">
      <c r="A15" t="s">
        <v>52</v>
      </c>
      <c r="B15" t="s">
        <v>53</v>
      </c>
      <c r="C15" t="s">
        <v>54</v>
      </c>
      <c r="D15" t="s">
        <v>6</v>
      </c>
      <c r="E15" t="s">
        <v>55</v>
      </c>
      <c r="F15" t="s">
        <v>6</v>
      </c>
    </row>
    <row r="16" spans="1:6" x14ac:dyDescent="0.2">
      <c r="A16" t="s">
        <v>56</v>
      </c>
      <c r="B16" t="str">
        <f>B8</f>
        <v>Asutosh College</v>
      </c>
      <c r="C16" t="s">
        <v>57</v>
      </c>
      <c r="D16" t="s">
        <v>6</v>
      </c>
      <c r="E16" t="s">
        <v>58</v>
      </c>
      <c r="F16" t="s">
        <v>6</v>
      </c>
    </row>
    <row r="17" spans="1:6" x14ac:dyDescent="0.2">
      <c r="A17" t="s">
        <v>59</v>
      </c>
      <c r="B17" t="str">
        <f>B8</f>
        <v>Asutosh College</v>
      </c>
      <c r="C17" t="s">
        <v>60</v>
      </c>
      <c r="D17" t="s">
        <v>6</v>
      </c>
      <c r="E17" t="s">
        <v>61</v>
      </c>
      <c r="F17" t="str">
        <f>B6</f>
        <v>Maulana Azad College</v>
      </c>
    </row>
    <row r="18" spans="1:6" x14ac:dyDescent="0.2">
      <c r="A18" t="s">
        <v>62</v>
      </c>
      <c r="B18" t="str">
        <f>B6</f>
        <v>Maulana Azad College</v>
      </c>
      <c r="C18" t="s">
        <v>63</v>
      </c>
      <c r="D18" t="s">
        <v>6</v>
      </c>
      <c r="E18" t="s">
        <v>64</v>
      </c>
      <c r="F18" t="s">
        <v>6</v>
      </c>
    </row>
    <row r="19" spans="1:6" x14ac:dyDescent="0.2">
      <c r="A19" t="s">
        <v>65</v>
      </c>
      <c r="B19" t="str">
        <f>B14</f>
        <v>Haldia Government College</v>
      </c>
      <c r="C19" t="s">
        <v>66</v>
      </c>
      <c r="D19" t="s">
        <v>6</v>
      </c>
      <c r="E19" t="s">
        <v>67</v>
      </c>
      <c r="F19" t="s">
        <v>6</v>
      </c>
    </row>
    <row r="20" spans="1:6" x14ac:dyDescent="0.2">
      <c r="A20" t="s">
        <v>68</v>
      </c>
      <c r="B20" t="str">
        <f>B4</f>
        <v>Visva-Bharati University</v>
      </c>
      <c r="C20" t="s">
        <v>69</v>
      </c>
      <c r="D20" t="s">
        <v>6</v>
      </c>
      <c r="E20" t="s">
        <v>70</v>
      </c>
      <c r="F20" t="s">
        <v>6</v>
      </c>
    </row>
    <row r="21" spans="1:6" x14ac:dyDescent="0.2">
      <c r="A21" t="s">
        <v>75</v>
      </c>
      <c r="B21" t="str">
        <f>B20</f>
        <v>Visva-Bharati University</v>
      </c>
      <c r="C21" t="s">
        <v>76</v>
      </c>
      <c r="D21" t="s">
        <v>6</v>
      </c>
    </row>
    <row r="22" spans="1:6" x14ac:dyDescent="0.2">
      <c r="A22" t="s">
        <v>72</v>
      </c>
      <c r="B22" t="s">
        <v>5</v>
      </c>
      <c r="C22" t="s">
        <v>73</v>
      </c>
      <c r="D22" t="s">
        <v>6</v>
      </c>
      <c r="E22" t="s">
        <v>74</v>
      </c>
      <c r="F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SARKAR</dc:creator>
  <cp:lastModifiedBy>SUDIPTA SARKAR</cp:lastModifiedBy>
  <dcterms:created xsi:type="dcterms:W3CDTF">2023-04-05T17:35:50Z</dcterms:created>
  <dcterms:modified xsi:type="dcterms:W3CDTF">2023-04-06T16:55:22Z</dcterms:modified>
</cp:coreProperties>
</file>