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u"/>
  <workbookPr/>
  <bookViews>
    <workbookView activeTab="0" xWindow="240" yWindow="60" windowWidth="29040" windowHeight="15840" tabRatio="500"/>
  </bookViews>
  <sheets>
    <sheet name="Hoja1" sheetId="1" r:id="rId4"/>
  </sheets>
  <calcPr/>
  <extLst>
    <ext uri="smNativeData">
      <pm:revision xmlns:pm="smNativeData" day="1599186997" val="976" rev="124" rev64="64" revOS="3" revMin="124" revMax="0"/>
      <pm:docPrefs xmlns:pm="smNativeData" id="1599186997" fixedDigits="0" showNotice="1" showFrameBounds="1" autoChart="1" recalcOnPrint="1" recalcOnCopy="1" finalRounding="1" compatTextArt="1" tab="567" useDefinedPrintRange="1" printArea="currentSheet"/>
      <pm:compatibility xmlns:pm="smNativeData" id="1599186997" overlapCells="1"/>
      <pm:defCurrency xmlns:pm="smNativeData" id="1599186997"/>
    </ext>
  </extLst>
</workbook>
</file>

<file path=xl/sharedStrings.xml><?xml version="1.0" encoding="utf-8"?>
<sst xmlns="http://schemas.openxmlformats.org/spreadsheetml/2006/main" count="244" uniqueCount="73">
  <si>
    <t>Tabla de Follows</t>
  </si>
  <si>
    <t>Tabla de Transiciones</t>
  </si>
  <si>
    <t>Tabla de Follows Javascript</t>
  </si>
  <si>
    <t>Tabla de Transiciones Javascript</t>
  </si>
  <si>
    <t>Tabla de Follows Html</t>
  </si>
  <si>
    <t>Tabla de Transiciones Html</t>
  </si>
  <si>
    <t>no.</t>
  </si>
  <si>
    <t>carácter</t>
  </si>
  <si>
    <t>follow</t>
  </si>
  <si>
    <t>Estado</t>
  </si>
  <si>
    <t>L</t>
  </si>
  <si>
    <t>S</t>
  </si>
  <si>
    <t>N</t>
  </si>
  <si>
    <t>Fin de Cadena</t>
  </si>
  <si>
    <t>Fin</t>
  </si>
  <si>
    <t>1,20</t>
  </si>
  <si>
    <t>A={1,2,5,6,9,15}</t>
  </si>
  <si>
    <t>B</t>
  </si>
  <si>
    <t>C</t>
  </si>
  <si>
    <t>D</t>
  </si>
  <si>
    <t>****</t>
  </si>
  <si>
    <t>A={1,8,11,14,19}</t>
  </si>
  <si>
    <t>B={9,10,21}</t>
  </si>
  <si>
    <t>C={2,15,16,17,21}</t>
  </si>
  <si>
    <t>D={12,21}</t>
  </si>
  <si>
    <t>2,3,10</t>
  </si>
  <si>
    <t>A={1,4,9}</t>
  </si>
  <si>
    <t>2,3,20</t>
  </si>
  <si>
    <t>B={1,20,7,8}</t>
  </si>
  <si>
    <t>E</t>
  </si>
  <si>
    <t>SI</t>
  </si>
  <si>
    <t>3,4,5</t>
  </si>
  <si>
    <t>Si</t>
  </si>
  <si>
    <t>B={2,3,10}</t>
  </si>
  <si>
    <t>C={2,3,20}</t>
  </si>
  <si>
    <t>F</t>
  </si>
  <si>
    <t>6,21</t>
  </si>
  <si>
    <t>E={18}</t>
  </si>
  <si>
    <t>F={3,4,5,18}</t>
  </si>
  <si>
    <t>C={5,6,7,10}</t>
  </si>
  <si>
    <t>4,20</t>
  </si>
  <si>
    <t>D={20,10,16,17,18}</t>
  </si>
  <si>
    <t>G</t>
  </si>
  <si>
    <t>H</t>
  </si>
  <si>
    <t>G={13}</t>
  </si>
  <si>
    <t>5,6,7</t>
  </si>
  <si>
    <t>D={8}</t>
  </si>
  <si>
    <t>E={7,8,20}</t>
  </si>
  <si>
    <t>H={21}</t>
  </si>
  <si>
    <t>E={10}</t>
  </si>
  <si>
    <t>7,8</t>
  </si>
  <si>
    <t>F={4}</t>
  </si>
  <si>
    <t>I</t>
  </si>
  <si>
    <t>I={6,21}</t>
  </si>
  <si>
    <t>7,8,20</t>
  </si>
  <si>
    <t>G={16,17,18,19}</t>
  </si>
  <si>
    <t>J</t>
  </si>
  <si>
    <t>H={11,12,16,17,18,19}</t>
  </si>
  <si>
    <t>K</t>
  </si>
  <si>
    <t>9,10,21</t>
  </si>
  <si>
    <t>I={4,20}</t>
  </si>
  <si>
    <t>J={7}</t>
  </si>
  <si>
    <t>11,12</t>
  </si>
  <si>
    <t>J={16,17,18,19,20}</t>
  </si>
  <si>
    <t>#</t>
  </si>
  <si>
    <t>-</t>
  </si>
  <si>
    <t>11,12,13,20</t>
  </si>
  <si>
    <t>K={11,12,13,20,16,17,18,19}</t>
  </si>
  <si>
    <t>12,21</t>
  </si>
  <si>
    <t>L={14,16,17,18,19,20}</t>
  </si>
  <si>
    <t>15,16,17</t>
  </si>
  <si>
    <t>16,17,18</t>
  </si>
  <si>
    <t>16,17,18,19</t>
  </si>
</sst>
</file>

<file path=xl/styles.xml><?xml version="1.0" encoding="utf-8"?>
<styleSheet xmlns="http://schemas.openxmlformats.org/spreadsheetml/2006/main">
  <numFmts count="8">
    <numFmt numFmtId="5" formatCode="#,##0\ &quot;Q&quot;;\-#,##0\ &quot;Q&quot;"/>
    <numFmt numFmtId="6" formatCode="#,##0\ &quot;Q&quot;;[Red]\-#,##0\ &quot;Q&quot;"/>
    <numFmt numFmtId="7" formatCode="#,##0.00\ &quot;Q&quot;;\-#,##0.00\ &quot;Q&quot;"/>
    <numFmt numFmtId="8" formatCode="#,##0.00\ &quot;Q&quot;;[Red]\-#,##0.00\ &quot;Q&quot;"/>
    <numFmt numFmtId="42" formatCode="_-* #,##0\ &quot;Q&quot;_-;\-* #,##0\ &quot;Q&quot;_-;_-* &quot;-&quot;\ &quot;Q&quot;_-;_-@_-"/>
    <numFmt numFmtId="41" formatCode="_-* #,##0\ _Q_-;\-* #,##0\ _Q_-;_-* &quot;-&quot;\ _Q_-;_-@_-"/>
    <numFmt numFmtId="44" formatCode="_-* #,##0.00\ &quot;Q&quot;_-;\-* #,##0.00\ &quot;Q&quot;_-;_-* &quot;-&quot;??\ &quot;Q&quot;_-;_-@_-"/>
    <numFmt numFmtId="43" formatCode="_-* #,##0.00\ _Q_-;\-* #,##0.00\ _Q_-;_-* &quot;-&quot;??\ _Q_-;_-@_-"/>
  </numFmts>
  <fonts count="3">
    <font>
      <name val="Calibri"/>
      <family val="2"/>
      <color rgb="FF000000"/>
      <sz val="11"/>
      <extLst>
        <ext uri="smNativeData">
          <pm:charSpec xmlns:pm="smNativeData" id="159918699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918699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599186997" ulstyle="none" kern="1">
            <pm:latin face="Calibri" sz="280" lang="default"/>
            <pm:cs face="Basic Roman" sz="280" lang="default"/>
            <pm:ea face="Basic Roman" sz="28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9186997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18699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9186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918699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918699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186997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9186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918699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918699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9918699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N24"/>
  <sheetViews>
    <sheetView tabSelected="1" view="normal" topLeftCell="V1" workbookViewId="0">
      <selection activeCell="AB19" sqref="AB19"/>
    </sheetView>
  </sheetViews>
  <sheetFormatPr baseColWidth="10" defaultColWidth="10.669643" defaultRowHeight="15.40"/>
  <cols>
    <col min="4" max="4" width="14.857143" customWidth="1"/>
    <col min="6" max="6" width="24.857143" customWidth="1"/>
    <col min="7" max="7" width="12.857143" customWidth="1"/>
    <col min="8" max="8" width="14.857143" customWidth="1"/>
    <col min="9" max="9" width="12.857143" customWidth="1"/>
    <col min="10" max="10" width="14.000000" customWidth="1"/>
    <col min="16" max="16" width="23.473214" customWidth="1"/>
    <col min="17" max="20" width="15.178571" customWidth="1"/>
    <col min="26" max="26" width="15.026786" customWidth="1"/>
    <col min="27" max="27" width="10.071429" customWidth="1"/>
    <col min="28" max="28" width="15.026786" customWidth="1"/>
    <col min="29" max="29" width="10.053571" customWidth="1"/>
    <col min="30" max="30" width="12.053571" customWidth="1"/>
  </cols>
  <sheetData>
    <row r="2" spans="2:35">
      <c r="B2" s="6" t="s">
        <v>0</v>
      </c>
      <c r="C2" s="6"/>
      <c r="D2" s="6"/>
      <c r="F2" s="7" t="s">
        <v>1</v>
      </c>
      <c r="G2" s="7"/>
      <c r="H2" s="7"/>
      <c r="I2" s="7"/>
      <c r="J2" s="7"/>
      <c r="L2" s="6" t="s">
        <v>2</v>
      </c>
      <c r="M2" s="6"/>
      <c r="N2" s="6"/>
      <c r="P2" s="7" t="s">
        <v>3</v>
      </c>
      <c r="Q2" s="7"/>
      <c r="R2" s="7"/>
      <c r="S2" s="7"/>
      <c r="T2" s="7"/>
      <c r="V2" s="6" t="s">
        <v>4</v>
      </c>
      <c r="W2" s="6"/>
      <c r="X2" s="6"/>
      <c r="Z2" s="7" t="s">
        <v>5</v>
      </c>
      <c r="AA2" s="7"/>
      <c r="AB2" s="7"/>
      <c r="AC2" s="7"/>
      <c r="AD2" s="7"/>
    </row>
    <row r="3" spans="2:35">
      <c r="B3" s="5" t="s">
        <v>6</v>
      </c>
      <c r="C3" s="5" t="s">
        <v>7</v>
      </c>
      <c r="D3" s="5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L3" s="5" t="s">
        <v>6</v>
      </c>
      <c r="M3" s="5" t="s">
        <v>7</v>
      </c>
      <c r="N3" s="5" t="s">
        <v>8</v>
      </c>
      <c r="P3" s="2" t="s">
        <v>9</v>
      </c>
      <c r="Q3" s="2" t="s">
        <v>10</v>
      </c>
      <c r="R3" s="2" t="s">
        <v>11</v>
      </c>
      <c r="S3" s="2" t="s">
        <v>12</v>
      </c>
      <c r="T3" s="2" t="s">
        <v>13</v>
      </c>
      <c r="V3" s="5" t="s">
        <v>6</v>
      </c>
      <c r="W3" s="5" t="s">
        <v>7</v>
      </c>
      <c r="X3" s="5" t="s">
        <v>8</v>
      </c>
      <c r="Z3" s="4" t="s">
        <v>9</v>
      </c>
      <c r="AA3" s="4" t="s">
        <v>10</v>
      </c>
      <c r="AB3" s="4" t="s">
        <v>12</v>
      </c>
      <c r="AC3" s="4" t="s">
        <v>11</v>
      </c>
      <c r="AD3" s="4" t="s">
        <v>14</v>
      </c>
    </row>
    <row r="4" spans="2:35">
      <c r="B4" s="3" t="n">
        <v>1</v>
      </c>
      <c r="C4" s="4" t="s">
        <v>10</v>
      </c>
      <c r="D4" s="4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L4" s="3" t="n">
        <v>1</v>
      </c>
      <c r="M4" s="4" t="s">
        <v>11</v>
      </c>
      <c r="N4" s="4" t="n">
        <v>2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20</v>
      </c>
      <c r="V4" s="3" t="n">
        <v>1</v>
      </c>
      <c r="W4" s="4" t="s">
        <v>10</v>
      </c>
      <c r="X4" s="4" t="s">
        <v>25</v>
      </c>
      <c r="Z4" s="2" t="s">
        <v>26</v>
      </c>
      <c r="AA4" s="2" t="s">
        <v>17</v>
      </c>
      <c r="AB4" s="2" t="s">
        <v>20</v>
      </c>
      <c r="AC4" s="2" t="s">
        <v>18</v>
      </c>
      <c r="AD4" s="2" t="s">
        <v>20</v>
      </c>
    </row>
    <row r="5" spans="2:35">
      <c r="B5" s="1" t="n">
        <v>2</v>
      </c>
      <c r="C5" s="2" t="s">
        <v>12</v>
      </c>
      <c r="D5" s="2" t="s">
        <v>27</v>
      </c>
      <c r="F5" s="2" t="s">
        <v>28</v>
      </c>
      <c r="G5" s="2" t="s">
        <v>17</v>
      </c>
      <c r="H5" s="2" t="s">
        <v>29</v>
      </c>
      <c r="I5" s="2" t="s">
        <v>20</v>
      </c>
      <c r="J5" s="2" t="s">
        <v>30</v>
      </c>
      <c r="L5" s="1" t="n">
        <v>2</v>
      </c>
      <c r="M5" s="2" t="s">
        <v>11</v>
      </c>
      <c r="N5" s="2" t="s">
        <v>31</v>
      </c>
      <c r="P5" s="2" t="s">
        <v>22</v>
      </c>
      <c r="Q5" s="2" t="s">
        <v>17</v>
      </c>
      <c r="R5" s="8" t="s">
        <v>20</v>
      </c>
      <c r="S5" s="2" t="s">
        <v>17</v>
      </c>
      <c r="T5" s="2" t="s">
        <v>32</v>
      </c>
      <c r="V5" s="1" t="n">
        <v>2</v>
      </c>
      <c r="W5" s="2" t="s">
        <v>10</v>
      </c>
      <c r="X5" s="2" t="s">
        <v>25</v>
      </c>
      <c r="Z5" s="2" t="s">
        <v>33</v>
      </c>
      <c r="AA5" s="2" t="s">
        <v>17</v>
      </c>
      <c r="AB5" s="8" t="s">
        <v>17</v>
      </c>
      <c r="AC5" s="2" t="s">
        <v>20</v>
      </c>
      <c r="AD5" s="2" t="s">
        <v>32</v>
      </c>
    </row>
    <row r="6" spans="2:35">
      <c r="B6" s="1" t="n">
        <v>3</v>
      </c>
      <c r="C6" s="2" t="s">
        <v>11</v>
      </c>
      <c r="D6" s="2" t="n">
        <v>4</v>
      </c>
      <c r="F6" s="2" t="s">
        <v>34</v>
      </c>
      <c r="G6" s="2" t="s">
        <v>20</v>
      </c>
      <c r="H6" s="2" t="s">
        <v>18</v>
      </c>
      <c r="I6" s="2" t="s">
        <v>35</v>
      </c>
      <c r="J6" s="2" t="s">
        <v>30</v>
      </c>
      <c r="L6" s="1" t="n">
        <v>3</v>
      </c>
      <c r="M6" s="2" t="s">
        <v>10</v>
      </c>
      <c r="N6" s="2" t="s">
        <v>36</v>
      </c>
      <c r="P6" s="2" t="s">
        <v>23</v>
      </c>
      <c r="Q6" s="2" t="s">
        <v>37</v>
      </c>
      <c r="R6" s="2" t="s">
        <v>38</v>
      </c>
      <c r="S6" s="2" t="s">
        <v>29</v>
      </c>
      <c r="T6" s="2" t="s">
        <v>32</v>
      </c>
      <c r="V6" s="1" t="n">
        <v>3</v>
      </c>
      <c r="W6" s="2" t="s">
        <v>12</v>
      </c>
      <c r="X6" s="2" t="s">
        <v>25</v>
      </c>
      <c r="Z6" s="2" t="s">
        <v>39</v>
      </c>
      <c r="AA6" s="2" t="s">
        <v>19</v>
      </c>
      <c r="AB6" s="2" t="s">
        <v>19</v>
      </c>
      <c r="AC6" s="2" t="s">
        <v>19</v>
      </c>
      <c r="AD6" s="2" t="s">
        <v>32</v>
      </c>
    </row>
    <row r="7" spans="2:35">
      <c r="B7" s="1" t="n">
        <v>4</v>
      </c>
      <c r="C7" s="2" t="s">
        <v>12</v>
      </c>
      <c r="D7" s="2" t="s">
        <v>40</v>
      </c>
      <c r="F7" s="2" t="s">
        <v>41</v>
      </c>
      <c r="G7" s="2" t="s">
        <v>42</v>
      </c>
      <c r="H7" s="2" t="s">
        <v>42</v>
      </c>
      <c r="I7" s="2" t="s">
        <v>43</v>
      </c>
      <c r="J7" s="2" t="s">
        <v>30</v>
      </c>
      <c r="L7" s="1" t="n">
        <v>4</v>
      </c>
      <c r="M7" s="2" t="s">
        <v>12</v>
      </c>
      <c r="N7" s="2" t="s">
        <v>36</v>
      </c>
      <c r="P7" s="2" t="s">
        <v>24</v>
      </c>
      <c r="Q7" s="2" t="s">
        <v>20</v>
      </c>
      <c r="R7" s="2" t="s">
        <v>44</v>
      </c>
      <c r="S7" s="2" t="s">
        <v>20</v>
      </c>
      <c r="T7" s="2" t="s">
        <v>32</v>
      </c>
      <c r="V7" s="1" t="n">
        <v>4</v>
      </c>
      <c r="W7" s="2" t="s">
        <v>11</v>
      </c>
      <c r="X7" s="2" t="s">
        <v>45</v>
      </c>
      <c r="Z7" s="2" t="s">
        <v>46</v>
      </c>
      <c r="AA7" s="2" t="s">
        <v>20</v>
      </c>
      <c r="AB7" s="2" t="s">
        <v>20</v>
      </c>
      <c r="AC7" s="2" t="s">
        <v>29</v>
      </c>
      <c r="AD7" s="2" t="s">
        <v>20</v>
      </c>
    </row>
    <row r="8" spans="2:35">
      <c r="B8" s="1" t="n">
        <v>5</v>
      </c>
      <c r="C8" s="2" t="s">
        <v>11</v>
      </c>
      <c r="D8" s="2" t="n">
        <v>20</v>
      </c>
      <c r="F8" s="2" t="s">
        <v>47</v>
      </c>
      <c r="G8" s="2" t="s">
        <v>29</v>
      </c>
      <c r="H8" s="2" t="s">
        <v>29</v>
      </c>
      <c r="I8" s="2" t="s">
        <v>20</v>
      </c>
      <c r="J8" s="2" t="s">
        <v>30</v>
      </c>
      <c r="L8" s="1" t="n">
        <v>5</v>
      </c>
      <c r="M8" s="2" t="s">
        <v>11</v>
      </c>
      <c r="N8" s="2" t="s">
        <v>36</v>
      </c>
      <c r="P8" s="2" t="s">
        <v>37</v>
      </c>
      <c r="Q8" s="2" t="s">
        <v>20</v>
      </c>
      <c r="R8" s="2" t="s">
        <v>48</v>
      </c>
      <c r="S8" s="2" t="s">
        <v>20</v>
      </c>
      <c r="T8" s="2" t="s">
        <v>20</v>
      </c>
      <c r="V8" s="1" t="n">
        <v>5</v>
      </c>
      <c r="W8" s="2" t="s">
        <v>10</v>
      </c>
      <c r="X8" s="2" t="n">
        <v>8</v>
      </c>
      <c r="Z8" s="2" t="s">
        <v>49</v>
      </c>
      <c r="AA8" s="2" t="s">
        <v>20</v>
      </c>
      <c r="AB8" s="2" t="s">
        <v>20</v>
      </c>
      <c r="AC8" s="2" t="s">
        <v>20</v>
      </c>
      <c r="AD8" s="2" t="s">
        <v>32</v>
      </c>
    </row>
    <row r="9" spans="2:35">
      <c r="B9" s="1" t="n">
        <v>6</v>
      </c>
      <c r="C9" s="2" t="s">
        <v>10</v>
      </c>
      <c r="D9" s="2" t="s">
        <v>50</v>
      </c>
      <c r="F9" s="2" t="s">
        <v>51</v>
      </c>
      <c r="G9" s="2" t="s">
        <v>20</v>
      </c>
      <c r="H9" s="2" t="s">
        <v>52</v>
      </c>
      <c r="I9" s="2" t="s">
        <v>20</v>
      </c>
      <c r="J9" s="2" t="s">
        <v>20</v>
      </c>
      <c r="L9" s="1" t="n">
        <v>6</v>
      </c>
      <c r="M9" s="2" t="s">
        <v>11</v>
      </c>
      <c r="N9" s="2" t="n">
        <v>7</v>
      </c>
      <c r="P9" s="2" t="s">
        <v>38</v>
      </c>
      <c r="Q9" s="2" t="s">
        <v>53</v>
      </c>
      <c r="R9" s="2" t="s">
        <v>52</v>
      </c>
      <c r="S9" s="2" t="s">
        <v>52</v>
      </c>
      <c r="T9" s="2" t="s">
        <v>20</v>
      </c>
      <c r="V9" s="1" t="n">
        <v>6</v>
      </c>
      <c r="W9" s="2" t="s">
        <v>12</v>
      </c>
      <c r="X9" s="2" t="n">
        <v>8</v>
      </c>
    </row>
    <row r="10" spans="2:35">
      <c r="B10" s="1" t="n">
        <v>7</v>
      </c>
      <c r="C10" s="2" t="s">
        <v>12</v>
      </c>
      <c r="D10" s="2" t="s">
        <v>54</v>
      </c>
      <c r="F10" s="2" t="s">
        <v>55</v>
      </c>
      <c r="G10" s="2" t="s">
        <v>42</v>
      </c>
      <c r="H10" s="2" t="s">
        <v>42</v>
      </c>
      <c r="I10" s="2" t="s">
        <v>56</v>
      </c>
      <c r="J10" s="2" t="s">
        <v>20</v>
      </c>
      <c r="L10" s="1" t="n">
        <v>7</v>
      </c>
      <c r="M10" s="2" t="s">
        <v>11</v>
      </c>
      <c r="N10" s="2" t="n">
        <v>21</v>
      </c>
      <c r="P10" s="2" t="s">
        <v>44</v>
      </c>
      <c r="Q10" s="2" t="s">
        <v>20</v>
      </c>
      <c r="R10" s="2" t="s">
        <v>20</v>
      </c>
      <c r="S10" s="2" t="s">
        <v>43</v>
      </c>
      <c r="T10" s="2" t="s">
        <v>20</v>
      </c>
      <c r="V10" s="1" t="n">
        <v>7</v>
      </c>
      <c r="W10" s="2" t="s">
        <v>11</v>
      </c>
      <c r="X10" s="2" t="n">
        <v>8</v>
      </c>
    </row>
    <row r="11" spans="2:35">
      <c r="B11" s="1" t="n">
        <v>8</v>
      </c>
      <c r="C11" s="2" t="s">
        <v>10</v>
      </c>
      <c r="D11" s="2" t="s">
        <v>54</v>
      </c>
      <c r="F11" s="2" t="s">
        <v>57</v>
      </c>
      <c r="G11" s="2" t="s">
        <v>58</v>
      </c>
      <c r="H11" s="2" t="s">
        <v>58</v>
      </c>
      <c r="I11" s="2" t="s">
        <v>56</v>
      </c>
      <c r="J11" s="2" t="s">
        <v>20</v>
      </c>
      <c r="L11" s="1" t="n">
        <v>8</v>
      </c>
      <c r="M11" s="2" t="s">
        <v>10</v>
      </c>
      <c r="N11" s="2" t="s">
        <v>59</v>
      </c>
      <c r="P11" s="2" t="s">
        <v>48</v>
      </c>
      <c r="Q11" s="2" t="s">
        <v>20</v>
      </c>
      <c r="R11" s="2" t="s">
        <v>20</v>
      </c>
      <c r="S11" s="2" t="s">
        <v>20</v>
      </c>
      <c r="T11" s="2" t="s">
        <v>32</v>
      </c>
      <c r="V11" s="1" t="n">
        <v>8</v>
      </c>
      <c r="W11" s="2" t="s">
        <v>11</v>
      </c>
      <c r="X11" s="2" t="n">
        <v>10</v>
      </c>
    </row>
    <row r="12" spans="2:40">
      <c r="B12" s="1" t="n">
        <v>9</v>
      </c>
      <c r="C12" s="2" t="s">
        <v>11</v>
      </c>
      <c r="D12" s="2" t="n">
        <v>10</v>
      </c>
      <c r="F12" s="2" t="s">
        <v>60</v>
      </c>
      <c r="G12" s="2" t="s">
        <v>20</v>
      </c>
      <c r="H12" s="2" t="s">
        <v>52</v>
      </c>
      <c r="I12" s="2" t="s">
        <v>20</v>
      </c>
      <c r="J12" s="2" t="s">
        <v>30</v>
      </c>
      <c r="L12" s="1" t="n">
        <v>9</v>
      </c>
      <c r="M12" s="2" t="s">
        <v>10</v>
      </c>
      <c r="N12" s="2" t="s">
        <v>59</v>
      </c>
      <c r="P12" s="2" t="s">
        <v>53</v>
      </c>
      <c r="Q12" s="2" t="s">
        <v>20</v>
      </c>
      <c r="R12" s="2" t="s">
        <v>61</v>
      </c>
      <c r="S12" s="2" t="s">
        <v>20</v>
      </c>
      <c r="T12" s="2" t="s">
        <v>32</v>
      </c>
      <c r="V12" s="1" t="n">
        <v>9</v>
      </c>
      <c r="W12" s="2" t="s">
        <v>11</v>
      </c>
      <c r="X12" s="2" t="n">
        <v>10</v>
      </c>
    </row>
    <row r="13" spans="2:35">
      <c r="B13" s="1" t="n">
        <v>10</v>
      </c>
      <c r="C13" s="2" t="s">
        <v>11</v>
      </c>
      <c r="D13" s="2" t="s">
        <v>62</v>
      </c>
      <c r="F13" s="2" t="s">
        <v>63</v>
      </c>
      <c r="G13" s="2" t="s">
        <v>42</v>
      </c>
      <c r="H13" s="2" t="s">
        <v>42</v>
      </c>
      <c r="I13" s="2" t="s">
        <v>56</v>
      </c>
      <c r="J13" s="2" t="s">
        <v>30</v>
      </c>
      <c r="L13" s="1" t="n">
        <v>10</v>
      </c>
      <c r="M13" s="2" t="s">
        <v>12</v>
      </c>
      <c r="N13" s="2" t="s">
        <v>59</v>
      </c>
      <c r="P13" s="2" t="s">
        <v>61</v>
      </c>
      <c r="Q13" s="2" t="s">
        <v>20</v>
      </c>
      <c r="R13" s="2" t="s">
        <v>43</v>
      </c>
      <c r="S13" s="2" t="s">
        <v>20</v>
      </c>
      <c r="T13" s="2" t="s">
        <v>20</v>
      </c>
      <c r="V13" s="1" t="n">
        <v>10</v>
      </c>
      <c r="W13" s="2" t="s">
        <v>64</v>
      </c>
      <c r="X13" s="2" t="s">
        <v>65</v>
      </c>
    </row>
    <row r="14" spans="2:35">
      <c r="B14" s="1" t="n">
        <v>11</v>
      </c>
      <c r="C14" s="2" t="s">
        <v>10</v>
      </c>
      <c r="D14" s="2" t="s">
        <v>66</v>
      </c>
      <c r="F14" s="2" t="s">
        <v>67</v>
      </c>
      <c r="G14" s="2" t="s">
        <v>58</v>
      </c>
      <c r="H14" s="2" t="s">
        <v>58</v>
      </c>
      <c r="I14" s="2" t="s">
        <v>10</v>
      </c>
      <c r="J14" s="2" t="s">
        <v>30</v>
      </c>
      <c r="L14" s="1" t="n">
        <v>11</v>
      </c>
      <c r="M14" s="2" t="s">
        <v>12</v>
      </c>
      <c r="N14" s="2" t="s">
        <v>68</v>
      </c>
    </row>
    <row r="15" spans="2:35">
      <c r="B15" s="1" t="n">
        <v>12</v>
      </c>
      <c r="C15" s="2" t="s">
        <v>12</v>
      </c>
      <c r="D15" s="2" t="s">
        <v>66</v>
      </c>
      <c r="F15" s="2" t="s">
        <v>69</v>
      </c>
      <c r="G15" s="2" t="s">
        <v>42</v>
      </c>
      <c r="H15" s="2" t="s">
        <v>42</v>
      </c>
      <c r="I15" s="2" t="s">
        <v>56</v>
      </c>
      <c r="J15" s="2" t="s">
        <v>30</v>
      </c>
      <c r="L15" s="1" t="n">
        <v>12</v>
      </c>
      <c r="M15" s="2" t="s">
        <v>11</v>
      </c>
      <c r="N15" s="2" t="n">
        <v>13</v>
      </c>
    </row>
    <row r="16" spans="2:35">
      <c r="B16" s="1" t="n">
        <v>13</v>
      </c>
      <c r="C16" s="2" t="s">
        <v>11</v>
      </c>
      <c r="D16" s="2" t="n">
        <v>14</v>
      </c>
      <c r="F16" s="8"/>
      <c r="G16" s="8"/>
      <c r="H16" s="8"/>
      <c r="I16" s="8"/>
      <c r="J16" s="8"/>
      <c r="L16" s="1" t="n">
        <v>13</v>
      </c>
      <c r="M16" s="2" t="s">
        <v>12</v>
      </c>
      <c r="N16" s="2" t="n">
        <v>21</v>
      </c>
    </row>
    <row r="17" spans="2:24">
      <c r="B17" s="1" t="n">
        <v>14</v>
      </c>
      <c r="C17" s="2" t="s">
        <v>11</v>
      </c>
      <c r="D17" s="2" t="n">
        <v>20</v>
      </c>
      <c r="F17" s="8"/>
      <c r="G17" s="8"/>
      <c r="H17" s="8"/>
      <c r="I17" s="8"/>
      <c r="J17" s="8"/>
      <c r="L17" s="1" t="n">
        <v>14</v>
      </c>
      <c r="M17" s="2" t="s">
        <v>11</v>
      </c>
      <c r="N17" s="2" t="s">
        <v>70</v>
      </c>
    </row>
    <row r="18" spans="2:24">
      <c r="B18" s="1" t="n">
        <v>15</v>
      </c>
      <c r="C18" s="2" t="s">
        <v>11</v>
      </c>
      <c r="D18" s="2" t="s">
        <v>71</v>
      </c>
      <c r="L18" s="1" t="n">
        <v>15</v>
      </c>
      <c r="M18" s="2" t="s">
        <v>10</v>
      </c>
      <c r="N18" s="2" t="n">
        <v>18</v>
      </c>
    </row>
    <row r="19" spans="2:24">
      <c r="B19" s="1" t="n">
        <v>16</v>
      </c>
      <c r="C19" s="2" t="s">
        <v>10</v>
      </c>
      <c r="D19" s="2" t="s">
        <v>72</v>
      </c>
      <c r="L19" s="1" t="n">
        <v>16</v>
      </c>
      <c r="M19" s="2" t="s">
        <v>12</v>
      </c>
      <c r="N19" s="2" t="n">
        <v>18</v>
      </c>
    </row>
    <row r="20" spans="2:24">
      <c r="B20" s="1" t="n">
        <v>17</v>
      </c>
      <c r="C20" s="2" t="s">
        <v>12</v>
      </c>
      <c r="D20" s="2" t="s">
        <v>72</v>
      </c>
      <c r="L20" s="1" t="n">
        <v>17</v>
      </c>
      <c r="M20" s="2" t="s">
        <v>11</v>
      </c>
      <c r="N20" s="2" t="n">
        <v>18</v>
      </c>
    </row>
    <row r="21" spans="2:14">
      <c r="B21" s="1" t="n">
        <v>18</v>
      </c>
      <c r="C21" s="2" t="s">
        <v>11</v>
      </c>
      <c r="D21" s="2" t="s">
        <v>72</v>
      </c>
      <c r="L21" s="1" t="n">
        <v>18</v>
      </c>
      <c r="M21" s="2" t="s">
        <v>11</v>
      </c>
      <c r="N21" s="2" t="n">
        <v>21</v>
      </c>
    </row>
    <row r="22" spans="2:14">
      <c r="B22" s="1" t="n">
        <v>19</v>
      </c>
      <c r="C22" s="2" t="s">
        <v>11</v>
      </c>
      <c r="D22" s="2" t="n">
        <v>20</v>
      </c>
      <c r="L22" s="1" t="n">
        <v>19</v>
      </c>
      <c r="M22" s="2" t="s">
        <v>11</v>
      </c>
      <c r="N22" s="2" t="n">
        <v>21</v>
      </c>
    </row>
    <row r="23" spans="2:14">
      <c r="B23" s="1" t="n">
        <v>20</v>
      </c>
      <c r="C23" s="2" t="s">
        <v>64</v>
      </c>
      <c r="D23" s="2">
        <f>---------F19</f>
        <v>0</v>
      </c>
      <c r="L23" s="1" t="n">
        <v>20</v>
      </c>
      <c r="M23" s="2" t="s">
        <v>11</v>
      </c>
      <c r="N23" s="2" t="n">
        <v>21</v>
      </c>
    </row>
    <row r="24" spans="12:14">
      <c r="L24" s="1" t="n">
        <v>21</v>
      </c>
      <c r="M24" s="2" t="s">
        <v>64</v>
      </c>
      <c r="N24" s="2" t="s">
        <v>65</v>
      </c>
    </row>
  </sheetData>
  <mergeCells count="6">
    <mergeCell ref="B2:D2"/>
    <mergeCell ref="F2:J2"/>
    <mergeCell ref="L2:N2"/>
    <mergeCell ref="P2:T2"/>
    <mergeCell ref="V2:X2"/>
    <mergeCell ref="Z2:AD2"/>
  </mergeCells>
  <printOptions>
    <extLst>
      <ext uri="smNativeData">
        <pm:pageFlags xmlns:pm="smNativeData" id="159918699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9186997" l="56" r="56" t="56" b="56" borderId="0" fillId="0" vertical="0"/>
        <pm:footer xmlns:pm="smNativeData" id="1599186997" l="56" r="56" t="56" b="56" borderId="0" fillId="0" vertical="2"/>
      </ext>
    </extLst>
  </headerFooter>
  <extLst>
    <ext uri="smNativeData">
      <pm:sheetPrefs xmlns:pm="smNativeData" day="1599186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Antonio Quiñonez Martinez</dc:creator>
  <cp:keywords/>
  <dc:description/>
  <cp:lastModifiedBy>rau</cp:lastModifiedBy>
  <cp:revision>0</cp:revision>
  <dcterms:created xsi:type="dcterms:W3CDTF">2019-09-21T18:52:57Z</dcterms:created>
  <dcterms:modified xsi:type="dcterms:W3CDTF">2020-09-04T02:36:37Z</dcterms:modified>
</cp:coreProperties>
</file>