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jic\Desktop\RAVEN\ProjectData\Excel\Day30-Dashboard_Tutorial\"/>
    </mc:Choice>
  </mc:AlternateContent>
  <xr:revisionPtr revIDLastSave="0" documentId="13_ncr:1_{C5718533-B87F-4DAA-A810-69E89B124165}" xr6:coauthVersionLast="47" xr6:coauthVersionMax="47" xr10:uidLastSave="{00000000-0000-0000-0000-000000000000}"/>
  <bookViews>
    <workbookView xWindow="-120" yWindow="-120" windowWidth="20640" windowHeight="1131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<sst xmlns="http://schemas.openxmlformats.org/spreadsheetml/2006/main" count="81" uniqueCount="62">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</sst>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2-40A9-959C-685F56E318E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2-40A9-959C-685F56E3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52851167"/>
        <c:axId val="1052845887"/>
      </c:lineChart>
      <c:catAx>
        <c:axId val="10528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45887"/>
        <c:crosses val="autoZero"/>
        <c:auto val="1"/>
        <c:lblAlgn val="ctr"/>
        <c:lblOffset val="100"/>
        <c:noMultiLvlLbl val="0"/>
      </c:catAx>
      <c:valAx>
        <c:axId val="105284588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51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1BA-958D-C3B12340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51103"/>
        <c:axId val="1020452543"/>
      </c:radarChart>
      <c:catAx>
        <c:axId val="102045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52543"/>
        <c:crosses val="autoZero"/>
        <c:auto val="1"/>
        <c:lblAlgn val="ctr"/>
        <c:lblOffset val="100"/>
        <c:noMultiLvlLbl val="0"/>
      </c:catAx>
      <c:valAx>
        <c:axId val="1020452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2045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1D-43D4-A67B-17FFCC8F568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1D-43D4-A67B-17FFCC8F568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D-43D4-A67B-17FFCC8F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81106606855815"/>
          <c:y val="0.1298610756066613"/>
          <c:w val="0.4526539739127074"/>
          <c:h val="0.7402778487866773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1D-43D4-A67B-17FFCC8F568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1D-43D4-A67B-17FFCC8F568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D-43D4-A67B-17FFCC8F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1D-43D4-A67B-17FFCC8F568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1D-43D4-A67B-17FFCC8F568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D-43D4-A67B-17FFCC8F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4870657-7C46-4BFD-BB6E-78A5929ED3A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PH" attribution="Powered by Bing">
              <cx:geoCache provider="{E9337A44-BEBE-4D9F-B70C-5C5E7DAFC167}">
                <cx:binary>zHxpc9w2tvZfSeXzSwf7MjVzqy7Y1C5btuX1C0uWZIIkSJAA919/j7yN1XHiSVeq5lWqklJTBA4e
nOU5S+eft8s/bt39TfhlaVwb/3G7/OtXOwzdP377Ld7a++YmPmnK2+Cj/zg8ufXNb/7jx/L2/re7
cDOXbfEbQZj9dmtvwnC//Po//4TVint/4W9vhtK3z8f7sL64j6Mb4p88++GjX2792A4Prxew0r9+
/d9Q3LdD2d78+svDf4f1eu3u//Xro7/69Zff9tf63b6/OBBtGO/g3YSyJ1oLphVG+tOP/PUX59vi
63MBz4UkimOBPv3Qr5s/vWlggf9Ipk8S3dzdhfsYf/ny30evPjrCoydl9OlnFFL/IPD/vvh0wt8e
o/w//9z7AM6898l3F7EP0M8e7d9D6p1vPpR/4zWwJw/oY6EB3e/Rl+SJRkphytRn9MVj9P8TSX4M
/r/f3MP+3w/2oU+f/fehN+FmK91XEP4G/cfoCf30g8hj6Dl9Qj5hLr8oPjz/bHWfFf/nkvwY+K/v
7cH+9eN90M3/B/qe3Y43dz58Pf/fgTqArqUQkj0GXeonVAihNfmMPcJfN/0M+n8gyY9R//biHuzf
Pt/HPUv/+8p+dR/Gr+f/G0AXTxQgK7Rin30J2gefP0GMK04E/xwK4Pn3Gv8zcX6M/Oe39mD//OE+
5lfZfx/z1Jbu/uu5/wbQKX4iBaZUEvkZVL2n8fgJxUpKTPdd+88E+THcX+Tfw/vLp/uApxf/fcCN
d+X0d8bSBMsniAvQdf6F0uxB/kBpNCZE7Hv0n0vyY8y/HWEP9W+f7+Nu/pZI+scE5xvj290MN9kn
qvgdx/nzp5+OCAR279U/Y5yfncTp3b9+BU3+pFGf2dnDEn/oQb79+f1NHICICvVEcKwfiKZiXCIK
rn++//RIgY0QRcF3cUXgAeG//tL6MFh4DYHPYhKDbUmpKaMCwcPox08PsXpCOUJEfeJWmmD9jZ9f
ebcWvv2GxZfff2nH5sqX7RD/9Su4v+7zXz3IKijjSArGsNISFlUP6tPd3ryAFAD+GP8/y/MiKUJV
ZD3arOk8344FrvPL7xD5wS7qR7tA/NOUKkbhSI93Cd1MfF8XRbaG7kVSqeNOlzd2kZfMW70r6+kq
of7jn+8Jl/S7k0kO/wilhMQEDOb7k7Wqa9tgY7Kb85VnKMmTF4Ua8wset5tlmujl0hLyOWB+vvkf
nBOu5Xd7KkrhtimGH7q35zzUxerjlOy6pHyDtR3OXCw2ozl1R39+uh8hqoBWIEYUAyUCR/v96bDn
pSzUkOzWJc6vfYuSHS2QezoXEzZrm+MTiubhaG1ad/rnO//ujLAfYZxIIijS6CHgfr+z3irKa0b6
bKrUhHaeDfhl4zlHuzondvwJor/TT7AdjinCnAoK/GnvnDz2oYiYhUxKydOujNNRg6U9+fMz/XAX
2EkiSEseuPHjMw2rXJ2rRMhGt+SXqnV2l1jSZX9tF84hYDIJlsYJoxLv7ULbjkZW5iFzQ7te6Ykk
RwSL9ieI7d/Pwy4KbE0JRvhDhvv4LB22LLauiNk4bNT4Bs8vPc3FWdfj/PgvH0jCNphBaJIUSNjj
rWrKB540bczWVYtUF9SbuZmk+cu7KMI1gQsGIgcB8PEuYV3cqMouZt2M5S5B42DmdSv++uUoohHU
PSihmD943O/V2oXoa9L1MZsTJUxsKmqaUfm/uAs4BvD14AI1OHas0Z6DWHnF+iZUS9b3ujqp8m7B
x/mQ9Own7uHBLL5368AUqFIPzoEgpoCsPT4NXEKYRt2jTKK4ZA1a4glJUP2uYCovjapZe/Xnl4Qf
Vny0owYtkA8pPegs0mo/kDS+HadJoayMlTeup2g34qQ+EgRVZ0x0NwVr9PE2WJytlsdzwlx5Iedi
/cnJMaIPW30viuQQTR+iI+IMMaH2QI5MbpOcmimbC8JkCjWwKZhk2mR72lVN19U73mFNd6ysGDma
66Cb13nnCvV8yMdiPU7cXNyviEV3Rly/xMt+meftLSfg6648xNLmTMfEdt7QJoB7H+dZlmk1k/Ai
Weqq3JEg5iJtPNvCiavm7iriep6O2rkLF8hPTTQLtYsymnT1NQX7ak6siJIcl8UwlumylsrupkaQ
IauGUcgd6qyNWT+VGu/iPK93MQ/Vlk1DvrG3Be7j0hkrmvIcFT2rX8w8iet5rIvlfKz4rA2SQzOl
RWvnsLNrt61Pcb35OjkntB7UhWRrzXdFkYwXvvRbYpxuVZ9GjvwrpXQZ0xLFLtMtz8esYlV5XrVr
qHZ1UdfXcylVZea8WC/ygaLurlVNI40aH0xW1KWsUjflAaXbiH084s7GGkjm0BAzLCIhGZ1H+SbK
wLodIUNQWSIWxIzHlirDWeRXNXPCpzIk7JxBpFOGbmNd7RAf2JFPoi3StqDE7hrdF62hJeGjiSzx
fNdisi0ZiYt8gRrZDiYuD6ugelEhS+DcH5MtaLtDrGylmWIeb6uhn7e0bOxYZBwtxXuLo36haEff
J3aWrcHVOk1mYbUbTcVmNB+jmuDOlBWel+ex6+Z3seiWjxtrITKPrHg79izclAj5fNeUc07T3Bdj
TGO+iLesWlVh+lwzm3YsygsRtK4NSVTyDGnZ3dZTR+1JhSTajgYRVpf6Tsg+I1UVz4pgi94MUoAy
5h7U2sjaxiO6+pKnE+HeJIVET0MvwuvYcsqP6SSKybSh7FC6VLk+njorqEGky/tdDpGCm26Zyno3
DbY5TupKvh+KsnubNKt4M9Nucc2VmkSl/HON8rhdjhr7ccwGSdrjMi9nnJaW6BdwZYTtKJ+TMquB
Fs2m1Yt+Leqxm7MmidNmynkh1blKhskdBym29qgO9ShMOai+TUnNe7zLx9iqdC64fMbqnFHjAisT
w9aVbBeFLSp8OQVcD/m7Wm3hWVEs8wh3U4i7jbjuuhsWbk3chgUZpeclMS3rp/fJPPIkazssn6++
2iqTB1kyk09z+9LOvnfG5nn3zHsyACkeMCoMsUVbpRjb6VqOlShNUJW+ru3s+OlCx/qpDQ2b0rxh
tD9yru3rSzor9i7Zpj43eFgwOteJXao0CYLQLE+GSqTjhsAR2dbyS9I0+F6W3aZ2I5P52SwIcam2
cl2POA5Dks7aO5EmdRCxuOwrjJNUldu4GZxjOR8Rr/JdUpJSG9G2kzODTWxMUcnpuazBX2VRSd1n
2iatNVWiVm4a1K59OrbJ8HFmiyrTFZxMlaGW6+nMcjldTFPo1zOitQelnJOwGE9Ccbdq1c8hwwGx
S9519oOHULaadlB2MStf+P3IpuY1DSwWx2Ek7N2qmH1fc1S+3vBA37lt6eVxXnQcp2vRiGrX2WJ5
6fSEZ9NXiTtFW/T4WK0VcAtUetdmfC0SblYp2Ts30/XDvPb+hbJ1Ve0oyofe+HmRkynsxsu0j5Nj
GfUkv0ZUl+TCJ3qd0s7WOjeAMLr1LPZ9NhYNGI8Dq5hNXnDeGFFG8RESNMfTNky9O8nZaifT8EL2
p3wa6cnkJNCcqbH9GxdlZY2Uc7Oka8f8fSjH5HyrncKGrhq/45vc3jahXnRaAcPoTJ0QV6djUc4e
/McK1ihpzeyp6iZ2DLosWTrpfrnZ0Bxx6sjQRsPXcYrnI0XrC9XW6qNu+46BKwYWkDpbbsmumFz3
gYMPuEuqOomGskQ8J/3Ai3RmNbWm0DqpzAQxKCOUxDEr/WSvoKYQWpMvcgvG177SZp6o/TAOMSlT
pkpdgm2M45wllcYh8zmuX+ag84XJK5JMx2VwRWdG6sfmvMOsflZPpOTHAxVepat1o8tyG/qP2JZ0
2nFW+CM5yDI39VL25ApJxZ9T3s1PXYua22GZuqsqCao2slvVarY1QMOqRaE081gl1/OyrW8XOw5D
2ucEVL8hHb0rIAatpw6tqDVV3nST6dZm5Ucr63BIW4ra0eBxAH9ZFxsLRg62uppcW6O0qUb8HG2d
7QyUcJP+iCoyzCkg0b3wi+2jIchylubt4j7qftOrcdGzNrUqWS/iSCd5RCDpe06GqXaG5BpbY2ex
8hPBbPdGlYufzRJws5g+GcrX0CkhdaqllzK1K10/shgo343t6MMFa5ucnCTC6cJ0G6d6JwIqJyO8
rPvzCJnLC+UsmPYahDzDSyI6I+3aPsNDPbSmWRv3XNORi7QZHBWXvaMyMfmGqjxdBjydN6NOBrgX
mz9fIMQN4GtHdBmglMdMX+fxFficmhoI7PppNSOKUiQncd8jMh+7LsR7QTcdjFtdtR4XPh9fTqPb
pLFusPWl1HaJxofca7PGOXkfWLO9HZHcunRlY3yR05I9Y/1S82xbAkQWZd3puk0Qp1qBSQI2hsP7
Vaxo3ImFDTkAOrA3gnhyu6Hcn4yOjW3a1YS89msrynQLZfKs86uIRpbU3jOg8M+ABqAPjNakNw2s
bQ0loA67LmfoA44MX3Xl0N8Dt2ODKQo+vEry3rVmzFG8JEUXQzYolW+7fhq2xvQbo8/xkCfXSYMb
fKrJ3F2MQW4uHWc7fdgaNfe7kcxgZJGu9WneD6raLXIA4lcrVplh0EMNnBiPp20xkRyibV6/gARz
24yoOvYycYsIaZ5vfsvmgGqgTyJZN8Mo4e2u66bGGU1JPxsx6+o0BouwKSPUN4xaKtBXmSt15SR4
uBRYluiyjen6usIchKwxcx8agpvBLHnEV3butyStN5orY8O8MaOqqqwMoWuLdtsc46uhb9RlYG7t
j/ukz13Gmoj763HLSUyrBuXjSQK8oczgquJqWJNPYpfXkVCIoYmzQGS7dsnYpJsSwpCyyBR1LJsd
91FvGWPJyLMwis4a3npbGD0E1gPxSNSQLjYurwsqu4EsRuR9Y9Oa1M1kvJ5FYTba8neDGtCzYfM6
GjVXQMTWMYABAPrJB4S6nplkmZtXY2j0czdg3Jilx23cIUGmK9kUOM84lJ0mM7W1PwrruIUs5KWr
jlq7WH+E6q0YDe3rLoGMs8bIzHryl4qJheyowuG2D5aCzyB9UwFRXhOIqLPcCER3XUKG1enmrpfT
uKVTx9idL4tNpH2PuTJeAY3KopilNEImkzdsITU+YgMd0W7d4gCJRVF161Hd9/IF8LkRpXnflq8m
yA76zKtIT5lv8sWQYllb0251exviFC4SqB77XcVlcIYLb+/FvLTPJh/iW0TD8gpQa+77sutJWlT5
1hkmbfdhiza8KHSeizS3Fnhw6Vr93nso2pm4hshNu1L9FLIfNKRa+Nbu5rIiU6rWRa6GsKWJu5wO
CO8qFNtX07Q210hC3c1o1MvXeaPc3ZKTRpjRF/2pnhQ44ZoO3J0WfBXgNt0M5yjBN12SMSBumK3l
y663Fpsu6elkeFK6LaVl3r7Hgc3bzo1L36UsQNHcROz0B4cQHVPtJgK5QzUur8C+UA08p10+WjcB
9a31Fm8EdbNKKWRv4GLryZVHfT9XFzTIBjxlvazWrEm13nTjrCYzb9X4butVeCttqGuzbWS9KxbU
DaltFb5scY3OE0rWa151MzOI18SfD0NSyaydCnWn6r45o2zbIkQjMr4f+dpy8GpFfpHE2j0rVk6v
me7mZ1aIUaRYVv2VLQYIcJQkFHg15KEnlvHmoy6SJabJFH1uePDLG+t1Tk3Zbmw2gbZ2NN0U6e0I
mgDZSEkUMhKR4qYs6uRZ4t10FyyQADOMLRDaqangwmJR8awZyga42xzm67Ud5fVUPVhmUyX2o4J0
9eWCR2fP4lqMFqj4zCB10Wood+vgG7JbcdMG0yZr+7xiqMkzqfxSpEsxz1XazF6ftn3efqjVOnXg
10SPTcX9WpsarWE1uPN4MnWbt2tqE9ne8nqscUpEUMCYxICWtBkL4CE8hvUml76qTKIK/ZYmZYgQ
OLeVZYE3soH7JAwusez02TpLIBFVWW7nQrVTaWieq9vZ5SiY3uEA+Tp26Ix3YUA7ma/+LXezXc+r
DjqNBqLkSLJ60lNrwoRBEUQ3tJXpYKzhVbc58bzy1ergHDHUOx9o8q6Tc7zXPR2BDPp6fAYRZemO
wFE3z2wf1ndb1M0rSf3aGNIs5cc89KHLpqUdbukwFPfjtNQRYNjaYaeKpKyNFnP/cQVIrZkmIT3E
LwEhMxD2csaQ1qSh9cUJaSi2qZLr9F4Kbd+MiLnKFKGAKntstcUpUoMg4HV0Xh6JMcpil1eaXgwt
g6qFALqN02TttxWCF9Xz2dDhbkmVLSSEh5IDR9CtgJJFGDzrMgHBfc1q0VhIxbzHkBS4UYYdie0i
d2GN00uoc1aj6XEC4XleMCRxtO+iN1MeORgyKEN9ElRTzEdyiW57XSdFEXebaJBLi7mWA2QYSt5L
yHCeI1ku90nSVTF1fJlL42q8RdD5AnWwM1s2M5VN79J+EqxKediq93mP5A2rYk8NEyMOJhJViR0C
4k/Tomsml3lqe5uOkMGAWHJwzY5WfbF2F6WO9FI0Xf6KVfnc0usB97kgr2QxoG03j5MOY2nGRVl1
vQ28DM+hBmHpTlftUGUSnr6R/YZObW2LAiJH6D9sNVvwThMUi4upjBAQVeN6npauHE6Qn7tlt1i8
2HRaFZQ2u+DZcsaqTpSZEEMymLawBKxRLtWtIJVzEICFWtNyq1ptStvCv/Ukl9bockGXiV/71wnq
EQT0bvWv0bKxl1VsFE8H8WCoaMnLN0ttg4a6oF8vpiosH4lOyN1QtRDoyOogB2JqicF0EVJ9Y6vK
1cBn+Ngah+dqSknVjzptRD1fDdReDQlmwLkbG67cSkVtinHU9rhRmL1dxoTXGVqkK0BhoFqcFhBu
OOTxq2UZuAENcbYcXXtaSCf6t7gaFbrQW8vLzLNmBQ8YoXuVrRLDTRkSXCvCQ3zdwHcwgkp0BFWT
GVyLE0lFISfMVXXRVG0+hd2mmkmdTshOYTRcNTk7VqNdlhVC9uyIyddCfWwdRL3Ue+oHSDytOpu7
WYfrpbSjf1q11Ksdd4uDqiZKijic5Zvi43Ww89K1UMhbqma31VABNJ0e2Pi8XfSWn3eLtMOFXZsp
lDvk5MifareBUhrfTSLPje5Yl7wOg9ziczp07fxeRSHc06Kbhyk/mklO5TGzQqMdHgG+bMznACVN
MNoB2ExbFyoBO7B6DUa4diufd3FQ6Bi7QeqjUVIM6eWwag3dqCG3C4TJhHWoby5wt01hTZHQ+TLt
SK+jX42YBg31DRKhrOUAyrX0CVBOyNruljHoAh1BwykAZMjOkR4ptnUO0mi6aGl4nQR71G8PKQhy
TtxbgsIlnWYObq1v2y3D45zwW0sqth2vowfiuPjc1xAdKNQleckkJN9wihaKNWVfrgNKJw9Zwitw
h5Us0mRj61AfD/VoJ5qGDnwpBuhr3typeSol1D3XFoqFA/fNfTNtDw4FymgtP8et1O4ckb4C1GLh
oXVURQDitpQR07RFU4kJ6Ha59BeLKvr5mk+eixGqadACuBpbhiTUzIjjeeoxLig2ylfJWJs5YW35
EuJWrF/DZKIgaW3FZnes5X31ak008cc57VV/XgfOyxdLtazYYLFQDcn5mKvzxa/bAvnkOMamTtcc
2gC7tkWerAacvBd0NwKda3PT9wOWJ9SLhJ7W0GUhKW90Q942echfQLfHU5ItkWpXHhc8VPVyuuK4
4C0bJrEU6rgc8ZBMhYllQaFsXNMw5lBOhoRJupSiOKDerLMAZ2uWrnPhYpaBQlCeEt6LOivAEuKW
CdnAsN+jEaOrz2X5zw3pW9+toSzsl5nRb7/+z+XXQdRP443//vxh6vTfvz2b7sMwhvtfLm+6+MvR
2N59mkXdf+dhgODbS7Dxl4GCh7b9o19+N0HwBzMCn8dc/+DhfzhAAL2SbwOsv5sf+N2w6achAnjl
ywwBzOxBiw06KogQBp0VCl22LzMEkj6BlhiDqRBoq0vBH7r3X2cICMzoKOjJIIygNAxtGXjt6wgB
h6EoLoEOQEuNash5+OEjBAnBTDLYm+91fFg/gg3n1mWFG99AYeRDPr7+DogvuvHHwwn/XnmvewXV
JQSeFFbGQgKHW8wWlDls6b1mYrmtA9QfaJ2tWl4hmlw5TJPD1mZ7faduhBJ4XucQ7Wa6XXpOljRf
ndgdJDnba7bmGMvoSlVneDpCnqdFGf5Sc/Ib3OxhkuK7GRBfIXBNCtdQk2mns62F4ourV/3yMLkf
WpXfrU7ysM2t9C7r5iDTklXbTiTszWGL73Vt5WrlDDl5nY1NLU6KdriZUa0OxGVv0mFTsWS9RC6j
ELbzYrsoQ3FymNz0MSi8XRbIxQeXOX2s440rD7MctmeTcG1dpxkQrlhE8jTydrylVQkp1GFi7xlm
ribo9QFZy8aVnsKQ/3XN5YFL7xmm7Od+BgbgskqNyzkk8PgyV8nTg+Ten8vhg2RjWAEWS277rkhF
wQ+z+Qfn/L1250JA7bwicJFVC0micoYlUKw7TOw9wyynWEcGpd8MKjbPcjIVJ7xb0E8a5o9nX75Z
PdlTFfh+BJDdErKWODJoMIzsjubTgYLv2TyiyncRdy4L6+put9AUp7Ei+ieTSH8gOd0zeuZYvfgp
uoy/hcIyVOEOQ3vP3HMYIl7LCpadIxD7gPsqZRs+zJfQPYNvqRK9bEEDi6U6DsVMoDINTfvDJN+7
yqnGQ9dDJyabZBGNW8o8ndXYHwj3ntFbyI+2YobAo7QDZwVNQhiBDweKvmf2W9NscxE3l8kCysOM
ixb6e8NwmOj7M4CCjGMDNXWIPRX0aq59d3YQ4GTP6hlhbbUlq8tKMl02ORRcQtt9no/9w1nCP9Bu
smf00GCxSG+symCS8tTXTXNjPafvDxN8zzB7oWJcZlpllRD1+yAQzGLoGNoDfcqeZW4NguyNiSrL
Y3m0zZ6drDhZjg+Tfc8+nV9HXCAAhjjndzlv65NJDAfGH7JnoBUMuUGFr8l3AYqniM0pme4Ok3vP
ftphg262VWWmOrRrlg4GSqr5MPMhe+aDcw7lJtpXGSaCGaiHnkAdtNsdJDgMGj+KbQPUW6D9CoLX
c3HWUF4ZV9XPD1t7z4ImZduGQKKcVbAsou2r2DRXhy29Z0DtQqVWLSwdoNN8OlB5hsIiD9NwvGdA
tYOqVYiweGMrw/kusAOl3jOdJUIfuIGYk61uTi0BBytkhQ9TE7xnOjCRF1YkLKhJn7A0WsQyoddX
h+G9ZzkuT7q2HpsqE5Vj7jjHeuXvpJ99dxh7w3vhTUo/dHZwVWa3IVXJGxvogbe5Z5qrTMYlp7Cy
T9azoYDxqSZu14fBsmeaHbfVOMnNZlUzf0hgtC7nXX8YWd4fI/VIjstiqc0muogXFVpeMV6Qz1+M
+asB6KFw8IjStn1ZUj2WWYHtJUwGQd4DkyiHRU60Z5yaDAnM2jUWssH7UJyq9uQgtPfnxCO1rp8K
WDefYWZBJ7sFRrIOW3rPMtvBQUqJa5vNbQa9ZqPVgeRnf5SeFAxmCXtnM1SqZUfb9h0ktPYwm0d7
Zpl3NYg9cJuVQ91mKokahsHDYSQF7Zlkm0CdqsSweFe+0zBZZi06jLI9fFnye+1LUFdVBWUWtA8m
ZAMM6kK5APsDdXvPKFGFeAdTeaAmRXcBBgRjO54cBDgMID+WfAgzDNAmYJRLcQNBuTb5WB92mXx/
0t6pEs9j86ApjvhMFcPrWGh1kO1wvWeTUEBvCClgcTlwaGkeE39YHsj1XrQcOQw1biuoyVwNKddo
NqOoq4OcIHwx4DHeGAqTA7QDbNaoHpmqgbJ4oZP5ID3kei9kVtUCUwAJsRlZp8aguajSbimng7gs
f/iK/PdazqcJ+r0KVvcIRt/q+R5GcsSBerhnmxU0BSZiwRWGRDGjGcvqLeYHgr5nnqyAfktvhc1E
T6od/A8YhhQ3vT3IPEEhHsMCg6VjgVYQXSVdunVXont7iA/n+18JCI3ahv8j78yWJMWVrf1EHGPQ
xC0RQUTknFmZNfQNViMCMUhMEjz9WVF/730qqe5Oa27/tjJr20MBIeSScF/+rTzn8hAVEEGWEPM8
TlaIjVcXrx/bs6EulWyxqkCzJVEXQyvBtudehWbe2sYqgyuXptzP6CaAYmzblVeh2c1ZbE2MK9ce
BHIy+uJGZLC2XXsVmZz7c+Vd9jVluwANB7TZja5+o6fwEoD/1+Xxn7wVyh+vB1sbEUF40CN0xtgl
0zLtJ3SjbHzyVVzKvoKywTO4+HBTzMd62nTsQcfn64fmIZo7p2WUhwEVd11Vt8t02DbWq4D0O7E4
EQ944ioJUOLbtMFTsYrEhtixl9AZHnAyObNguI4yud/0xHy1T8ZmaISUE2JxYVe1vY3m4nrblVdx
CO2Bbx3BdmMgWXiSUf/SjI3atjbxVSg6tPoo7vAK24q868StNtm25YOvQtGhVxDyR2xkZH7Ox0Mj
t006vgrDoCJe1/UIw4AEX+dggXot2nZ0RePX6wk9xAwatRrTzulsPGYKXQSRhWp524tchWGdV6r3
3WVSt153WEI0zojR27aF8VUsRjVHe4xpcPG80Z+50MGNpAsk89uefRWQVcy6qYxx+dEsIpmkOw65
F2189lVYasiQhGlxfqWqMx+WrB1ZGkFc4rZFEFvFZu77yitzjbNDVT6qwCWlmE+bxoWtgrOdOFSY
PeIHfS4nWc0NeqzUtgw4ulFfT8fWMHQ82ktw1kd0dd3PTm/bbtaN1jO6nQsSIjijRpwgzzNHH5Kf
TfkH1NBfP7aqVdmzCKvsPECslfJ8maFjh3h142RkqzDt/HrGVxpugK635Roda99KE5KnbW90FaWj
XnQUWh/rVvBMeZ8Eblut+6eu4dfj8ZhVoSWXFTGU8U5GWb9jce1vC1C2ClBu2sJzaMA8VLY9yeJ2
8Yptp/p163WF1hGkMrFsKdE/VMILUiZnvm3bpKvQ5PMShBnUuYcpHqab0febG4N6z7ZjBF1FJ/N1
ruphYWlRdvm+m0hznq2hG6++Ck/VBGjq6QaW5pOuj3E3LOdsQKftpnlIV/snR6eAC4YCK2Fmp13E
8/kgGXqst119HaOeWGboAVmq4n48od83SKFp3Lig01WA+lntxV1jWCpGXd/FNIeyfS6Hjc++ilD0
6xZzluUslWryExr11dGTwVvT/TK+f3ESXwuAoMOcGuqVLK2hhv7KF7c8lH20JK0xZRrogm1bgukq
YJmSbtA+pynPuuAau7cPjXeebYyr1ZbazjJ0dm7xK2LWPBpioLGr0IG7afasNUE+zozGLZqlw+jG
R+oZd6okdw/brr6K2kLEEaekYakdBduV0yA+1mQct437WhfU1Yt0aqxY2sxhefKUjB4mMwyP2559
HbV1HQ8hemBTcBfQ/uWr+taG1Nt2kCGrqPUaL4IMHCODBj/RJpqZ5dYHrWLjw6/Dts+IN3u4vAiD
NjWeCPa1yLeJ1ChZhS0PZiBtCkwaa+Sj8Vx9oydht33Z/SYRipA5LHO8VVXUxVXUU3fKfLTPbXur
q1ilflDHTY71jBJnnimaHX/Itvh3SJD/fvuTVawWU14Yl2Ng3DDW+8zn6AjEqW/bnFmrhGK/j3h7
WS1rMQ+psy1LOrawbbvUWilUozetljajKcTx8ugEmpOBy1Db0pXRaocl0OuVHcEOO6DJOO2naDj0
pN44IS9Yt1/PY4VFQn6UHp6dGrcffFtfj4xuE60BQvD66gxtbn3Ja8wZOoUnHMfEDm1WKt00I9fs
KbcY1ovRRzAV/XgvKfoylij4d2CX/87Ita4H3f4CYiTL0s42T8aj5AqScbbtk+kn6OQX6eSoVKND
O7HUH9pvqtfxORrKduPFV5GaoylP+mhlSMeKsn0eqfEoPW+bFpZGq0iNRlMsijmWoqdU/mFIFR1L
rotNJTm61vUoUnZRVUcsDQbhHdHWwa+8+dJ6tWnKrOU9jfRiXZIeW5MZ510mIoj0uau3hepa4JOx
Ya6CJqZpiE7aXd3MbCeW8t+xmf47IcNVqE6Z1iU6B2lKVO29Q9u62wdaxPXGoVnFquAjcRMYIin6
nyUwMIXb+bWbtqU3wtW2GlbxUDuFaDJFyBK/VkXqCUnemPGXZ/yL8+pa4iPKsGhrkELTUfZA8PSm
v1bUTWfVGrHtMLkWVaLpp14yjaWMBOH8UQd+9xjX8Vy8Mfp/9wtWMVsASoHKPH5Bh76Quy6rmh2S
WJj8hmv3xj0uY/1Xo7SKXKnRL+kcoylYL+wMWEj+Edu4/boptNaaInRiNgH+0JQBEHTSQcGP/RBs
TC0Hq/NwzcsCUApC02UR5dEBP5DG6LbatpMEqz02zPHg2PZoKvKC4yMw40foAqpt+eW1sqhC2ys+
MDF1JMgdB9KH6K7X+i1C4d+81WAVt1T6nhnIAiYGk/bQNLPdRcr82c3zLyUjdK0vor4Av2rBF7jX
5/WpLbosWaheth22g9VxGD1wgP8VFU9nNIvvoCgUJy7ExkLYWl0EsIMt8hKnPn+o9Tene3Zt82Z+
3jbfVxE7UJVNgcapb4jC8BB6Nj51AxrWtl19FauTbxDSHk7b5TDN1R5d5913nbfhNgUg4AGvT2aO
s87SGdfvwVsCJ2LhQPZMxNu41qylRs7TqmlATk0hxxg+CL8vbpaqnd5Y7y9x+Rcr2VprBKXrVLDL
rOwjNeW7ChW4HThG8X0dFdEFVwF0G0qV+bbNay1BmlChKEOueBqhHLzvSafvWhuUD5te9ZpPiI+2
RTQZEnR5ZUyCTkoJGBVq+9uuflk2fjlpMmfBXNM4JM8QJLxgV+8SKDfIu21XXwUwxYSZicN5qvft
dI2q4pAu3bBNHkjXWiQBLpFyOWVobq+rAMimtjc7rEFRtq2OtpYkBSi6VxdORWrqcHk/ioz86GKx
MYezZo8SSLT0FOLqkNjHBxHqjwWt5v2WkQco9vV7VU1kpwmI3NROzr2bGhLcA8hVvRFgf72pwG/j
9dVrYHkUBy4z7cNgeJi8Odjxumo3bbdkLUsSPvVAKut5Gg+2zc6ZCNp3A6LA2zTnyVqc5KF1TPth
Hae0G+MkQ3ddCoYF3zRpyFqdVBoyCqLbOO37MrqrqxpN7b3iH7e911W8EkVFI6WIU9GjW88befyS
g7K8KfFH1uqk3ke/ZTBGccqJKc96lnWSAwq4aSUDTPj1rGmydhmFx+I0WxSUVTSqv0o0NX/fNjKr
DXdG00E8jSHGHQQl4AYvfd8llKFP2y6/2nEZB0UCsLE49UCXGvbgKzHQvLJ43pSdI2uhEvWb3knR
ZumMes9tqwbAO/0u2jblxSpgaTTaIWyaLK1o4I7Gt9m+peWwbbG5YNN/3USAnIxbgqbkFFBRLxlr
3zvpoYq3jbxYfdgWfVRUaIUGGmEU1bUdZHQF5cuwLVwFff3sdYWetVx1WSo1Dt7Abkd3QwN256aP
KrIWLRUyi2shwXUwre8fvMgrP9dNPXzZNCnFan/toguaJ2y8tLDQKrKpDFM6obi57erh66HhLm4z
ZEO8VIK68MKittprK/tv266+itdFq8jHydtLs3p2h1EAUm3BE9n4WlfhWjdeV/ZxlaV5D3CK183q
AbDF6OumZ18rmWbXKnep4KVVVIW3MvDMM77/q922q6+CdfFlPbBx9tLJTO5j6HJ1lQECuykLRdZy
JsJLHYLFmqUNmFap1eVdkdXtcdujr2I1qy2YxK3NUk49fQhmlyVukXLbKrbWNYE112hPTV5KJqoP
aCgoj2Avb1M2gW3werqDuzLmdKFeOoCivpxNpc078NP1xjWYr4I1rweUYfPISwOuIqhJrNWgXY2F
vy2g1vKmkgNPZwiev/YHtkd+OvsQkaLYFlB8Fa4KDCDXSyw149yZaznP5Znk7q0vtssY//7FBgbr
67HHPh3yWVCswvNYnQEpJe8VA1n1jVX4Mv3+4vJrdRPI3xNQndZLhRzBRc1GB15ORkeA9qQqQNlk
fNkWvGu1E/RxoqqJ89IZcKKkBZ4a3Uttv/Hqq522aJlfgSiIJTly0ZVPcgJM2VxtO/6tJU8FhFqx
V+f5sbfUkis/ouylRdal23awX6ueZNzOgxO+OQ5jkKWoB9lTqfuNq8Na8jR4QOfUvO2Prcqr/ThP
qkmWtlh+bFra2Cp8yUhlEaC7/chj1+0HoOz3NQjE25a2C9Dl1yNUKWdQ08LaO5IRp0vZVvZoSrqt
bYyslU+ZjOGCEtHsCAjhJJFE8Nh3MnX5pmwUWDWvH95HRwPY7kN+UvAaALa0Qc2dqQ7Qwk1Dv1ZA
Tb1p20yAwcE1GH1TOI03g1b5tlm5VkAt8HYriB92p34cCBxcwDUGqUTW23qj4Qb0enTU2ES1GoU5
WUW7nRZ4qw1gKNsmzloDZahgfqZyetIlkCIQJ+hHADbtptw0oavTMXiGFvPSeafC6A+zpc33CrjD
T9te62rD7cRU2rqo9XmKSPUHDUr9DbDFt5Sh7Kdc5S9WfbqKWDX64QW9qc9yHqL8miIVlQVHPkQR
bW5mWNZ4MbqH+tK/1qLl5FZZWIAcwyCas+82hJ8Hqn9N2RUy8ftWj2UivQWgUo/wZmqAY58jnnLm
yfKLaSzwjjz03Rwl3gwDhyvZjkrXu2jJYj8tiylSXzwXaTSdLYTZ4BO//BWHA2Rhlifm5q66arK4
qG+55GVzRXOh80+AQxtgB3UL94J3vjFjpXdqHgaghfEjsvyLF9ogB1PbD9vym2e9AQ4GLh5d/pLN
wP1OCYi7EpOunbvsvg1I6W7qwS1gDvfBJIY9HChU9qQnUCpuWxSFwRMvIUgtn7gBixMYVJcDQbef
9Uy791XXgfCLhoZGn2MxCprkA9w22v0E+FuN3y/HxZyXjsToSPA9aT6GuoqaO9EGsQESsiNsuGlh
f2PqnbVOiG81ON3mjktq/I8AV0+hv5+CusDXVwtODgfCG/T9HD92EGoezxOuacy+N4IEX5bKp9Ik
VpiyAGU6cplfJxBEh7yFvwaOih1SO9mkD3lmM/D85magj10OYyGzF9TzQqAIUWCm8yEX2Iruy75R
5V0cLlN1ivFtovGDMtLO6QVDWF0vQhTVY+lqbcM9Nvh2OUo60/4WKPAKvgGFBxHDuyWm4VDtBthF
wp6BuiXXJyCbqfepjoa5B+oWkkUOrqerGweuIHj51iaD0LYf4VlRRp3dod9vjqLruawmpNX8YB4W
cNobTssjkFUw+NmZpfcoKi2NyIDahBsV0Z+nCP4gLyPgr/LFZNRMHbADgOkA5s5CB1qCF+WRPLMR
kLs/ij6syh+Dz72lTKFSX8ImmZiHv7ZjcirdqXT4VcFxrrO+8pISeAQAIoHUw30PTQwNHmLCtqP4
AbiljEpYYJgMjY9GwFHgo7cMIy13nVyi5WsAuIr3DTA9sDbRojGYnSzBSD5E2hrXXDezugQYN4ME
4Lib29jBFaGdYndNijYKuhQGGGxoDh5MtUAlp2Mks2bPRVHb7xcTk/EJRNG56PdDO4BjrMb8E3Nd
yw8lqIgm8TtQUPcdkHfD16DHGH0zZR9q0KSbOpivGr+p+Q065PvwSQC6jEZwfDdWjzVjxZUF4/ch
DuMKGGc7gVoIftjyNVx6uA6QmYMpFOTLM1GBzb/ljEXkmAOEzpckjwCQz25d1Q7qBt5gM7HjzpEs
VrAEkZhU6pYsMg6LK+BsXFHtrIo7+aHH6kDaA1yCeCH3YcZse1WV+TyZPXSWeWn2AHMz+4F5fr98
96Is7176iesYoHGJDDXwtREZlkcZZNiO9xV2hqDZVZarckmwenjOJK2PGqZOJ4gEuvDE/Qn4LPA6
IZXJkhpII/MDnWcaph05kCyDhj4dZBaRDGQWIfwKxrI0n2A4B2lE6nCYq+Id8EQKKGsgZwHrTRaP
GEAF/Rn8rI/w95rjpy5sLPsUzd6QhwCW1h3Bs9nJkh/V0EXtYyF7YT66tm5B6yaO6PEu88vQfYal
WVmBAzf7ujhWGZ064K2MBoYq8UdZF0Fqc8ahQVBzB+b7jZoCfwqSijQAR+87Aei8g42C1weAkdoZ
nkhEMfJj9PARVp37NoetRsoVqghp4Id9d2emcmzaRBVuWmC9Af7dOwnsg/8Fr3W0WSKcoAUwvug2
ikGIHGD6dZhaCF7wd3jj7Jcyarscs7l0PvCzXt64cDwqo2H0BKSQZvk9k5Fn9uFAwYr1CzJgv+Bs
ghGMZ2z2bVbVJB8Vr+x432aGhkeMTU6+VoLUAdoXBRX5Czb6sQRVXqgaFhKyrxt7FoYsxkEsLywI
zyg+ocC+G8jUhEDEj9WYvxC4tQA724W9/dhXljTeztBCKgtTMmdAktfW+dPjaLDO3PalrC5kHr8I
AKaGWG2fV0ssANIE+feRSzKMSVPNRQgyMrGu+uBlI1vaR5ztS5QwOjQEl/p65nrhBxv02l2jjAhG
eRKGTT8eoQUPyJxkyI1VAlYkYCN/AWmVFACOx9IiOQlyMtFlMkoggRTQD7m8L/l4ocdmmSOfQTar
GtBXp3KAaQgaezrNkibENT5crE76+1qpsm2O0i+lEscmmDoYVAV54BXXITzz+vkekG8VNru4n8N8
uY2WBe8K7OKh6qBOGGY/g8Nd6NVgvDYML7fZGX35uE6GJfL0ox4E7D+AkV1mGOItFkm+Jhk6mjfi
vjI2/5TBhAhHAteBZf8dBgd0yeD2EZbTN2JtDMWb64PGJpUHDvSJhMKCUOz5mTVwvhisePLHALrY
PO6LKU5QFsIn/Y8iW6bZpBplqfgFK6AfFslEAE9P/ZCNIzt2TE+qTJpGhvMXkJ11d52FavavSsMX
+9xUSz/dEn9ugVkdjII/DM4WCxYBlWjE4yJfnO0xQUCDHTgMNCIawRV+NzuAq99jVS+9P0Y+8zBP
yrCGCCIHTlp+L+Oq6Z47AS+Q/EhAWBbBzoDoG99Q34gcXjdjqyZYSQH4XZzmxhV+vIfbSwO7DuNh
dXqyHp+wJBNiYE8WMcvGcxa7gT0uvvKBL2W8oAsYtcBlN/2uw5iAaQskKyQkOJKOcO2QeYueJZhB
RtW7uGmxlSctlXT4A24AU/5dlxnpNbTGtR3nZEKpv/wUKw0MTeLZqow+BFNcwsXBdC0+YJJMjIvX
JrAbqcEB65dGgwCPdxDBOAfeMnN5TdnUsSdUfqP4XbFQUw14E2FgkIRlpmiQ/oJPm0zYkit9JUhG
y/fVMtLmKw8LDcwraSIAsmG31QXsa0FzbANJWLCq+JDPedblaCT2cPYBlZVm5lz3soR7G4kgWX/f
V6YA3r4A3NjDALJhwNTKZrhCHmmBc2wIzy5flFgHJ+oFaBoBYAak5aHDZ3FS1JXOzlKOPUZQzS64
wZmDiPdRhbUx1Utw4Yg1C/hzH+c2Uip1JrSdSkhfR9mneonb/hGPQrHIZWNV99fWb/vwgdUEUOIY
sj/4UNVwNNl5sRoCEKsB9sue2oy47hy4qgpT+FM0LQ7cUxu/DFy6Dv2UfT5/yhYOD6hkll4Ev4pA
+i259RbExKM/l1C2JdrEi2qTIme0KrDEVkOMnz+34Nhj15iaGgxiSwqiDlHc5/x7r4BH04n2KfC4
YNqjenuiNXapD8uccX7l4GRF4aGG9eTr0mLAHlU30OletnU03TmoZuQVdFYcvXz4fLbiCnY83fAD
EOVmOvhw6ILX2DQGsj1lU1SOH5UG0+NdBMWjfJosCP4tXIm6YH6vil6ZE+qx0oIh7APo/r7zUTP9
Bv+QoAkOUTc5ZpMQRUL7rGIT4kA/5VbT82xKGNyc6rys0NVaSG+sYfmkR/o9gA0axf6q8vq9xSKC
8UFGrqAYA+dleAuIZ2Ou3VJXy2cfysDHGZ9a9IaPFyOnCd4vD64d0dESFV0RvxRFUU71Dl9IHb31
VKzUpxDoqvJeIQkRpl2JOPyc9wYxuVM0iylavmCkhwbNgHyfMhgsPc7ADzh8PFnPpyewjG17RhFa
DM8tjIzklznuBH4+lno133PbVDWirZqH5jb3ZlDjw1za5mPkcIxMtGbcP5c61+am86WLjtNYwHCO
Ui1rlUxqDutTBcslg1Wgj96PkHrp+zGbJnXsy8HzTDL5jfCepTZ5+F1Vgx2P2PmMS2ALBxYztkWO
WRmUIYxBhqn0bzpwmeP3jW4qgjVbUL0PilHoF9cQ5CMxyguCoF/4gI6FkeFI9uj1dkDqeVRZUx4m
ajwYp4lp4E9Ahbvwqptywk/lYqsKfQ4uru6iaoG3SFIvWH2eXTw7umubbmyx2+RZnyys7Mdr37eS
PQHkV08K1kO8GvKDCMRInpCGo31auklhJbQEKLeULLD2Peq+Fvzg634C+xr9z8QeQIGQzQ0On3y6
4iIP2KHuxzxPywgRelUvDYMLCllgFBDyIjA32aT8C+l0bAt1XdTEVhCaBFYNZ38eRrEP8b1b3U1Q
dvXnUS6osTJZtXWejHhCduJNXrA7R4WIbsDyj6o9BZFd42HRW8ZhaSIW/zrrmGq/5qwW/ceRwxzg
PqhwisYHHPqf2D3MdxScWPqhm26YDZk+E7jpYM0Pxsk/F6QL3A3aU4G3gHHOQOI/VFtol8IGbWqe
FaIYzIhyCcyxg/HRcs+mnmgcrUTJJXDWMCiubyvVhMvdxDDQDRx8POeH5RnOYsRb9tAKFk2xy7wZ
1PBDFQK4/Ubq+W8y2+teKVrDD6EtSX522BGBhqlbA4kN6sZ/bEuirPLyJswQV1Mnz5XzDTz1mH+n
mnZbdwE8o1/nrsJ6GDnOScsZZkp9Alsy8zwLnT1uevZ1jxSnS2eA2bdnw4rgKpRV+eFyYn6j0AWo
9V9m/dfg5NwGXT7PhTpXbSV1eSBsAbAxIF12phA6oS8ONMd8D4K7h2k/1xBJ+rAf/17ECt9aZZvT
uwITCU6AIY5ei9sRHcN7wCPdDMPbQqC3cU/GWuD/0GuSZ8fQtLFOSqVDnlQVBLS3XswbmDWCNS8x
rXvUxPwFjsNvzK2/KWv81qfFcVbMS2fPMcfnQzp18eBOfRbYH60/BGqvQGh5qxb8N/OYXJ7hF6GY
MyqCA83cw1Shc95VVbSxR/dREfjtPm4XpGESClNSuIkiSSbGnYS6ZE6gvwvg3AdLKx+GL3Fk+0NA
B69LXZX13Smu4XN1w6bMUzvdoB1vPJBBeXCG4AZ+D/1dEVYMB7Jh0KMYgGLue93dQ41oxzvwByQ+
HnopzNVFvNZ6sHNR+Ko+FBdMPz1Uri05LFnlDDsai3UnPCqWh+445V1gn2vYwwZwPGVTDefCrMpA
+8LXLL7f56OJaIBEjFlgWbHzM7gN7kMLpNGhvljxTFcwyYinu1qwHLAxZXvbFPufIfEnlP7h/6Un
/z/H41/6Of8ej79rsYV8KT6Dh4+gG+YLHf/yN/6k4zP2P4ISGlD0f8Jc+Sen6U86vgABH/7HMfAZ
ITD5P/+nP+n4Af0fgf8iiCn3L1bZl+X4P3B88j8Xn3pYqgNeFAeRD6HJf+j/r95X/r398z//irB/
vehQ/BNzwSOfA1UPu+d1x1oQRZp7OEumBdLyc5R2EVYaf/xXkf/zLjAAIBF87n0cZNesNzBabCXg
IpHCsD1tBLJNjh8D6e6QO3z6ZfT/4ge9XmRwK2SLmBAwjmLgaIbr4l3WR9HoK1qkF38lLXHchwGA
X55aGPf+851eLzG/32m11DCLxMjS4U5T9GTJu8q9/PP1f+r1/68gcLkBqKh4AzGmiIjxhl6vZWIs
i6HukPYhbSnNB3gXsRBVf5xZPwjl1eYuhuSQptRbMvOj1sKxd6ynsT6rvoJFna6sgT8BX9q5v9Y1
bGxPrRth6wivEjK9Rx9kFB1QXsvGh39+8N/mFAsw1yn8rX0C9wa+Eob4rvU0sgplWkwvc40Dj0ga
/a8qPT/HBpbuyBkzP0YD6rpUXrkIZ0+4oKfjhJwlvYJx3xtz9qfd/Wr4EbEsDIJQEELWTVwjH5Dd
W2BKldHhmw6aQ4TcFpx8r2w2vcRwgFY4oxsCT9vmjTl8Ub3+fmce/7wzDD0vM++XTczvGM8n/2KH
dZs/zbfZw3BVPLij/fDP7+nnBPr9PjFKUSGQT6gUvb4P7fumbMO4SKPkD7gb3sBmeWd3077dxYfl
mD/HR5Q23iiO/uxX+O2mHP4eSFaGcH6/zJ5fflwT8wxJWDgZkmN1bu/oaThl6XJV3rGTdw7eOlRh
5f1tKGO090XwtIesbV1c8zxFm4hHRWp37EiuvPv2rjuTnUu+DwccRQ7TAZWoQ5bAtScBceONH/uz
vXL9Y2OgFn2k1UOKUH79Y7HT8yyE5XGKksaVwY9119mZncV+OE0n7wBL0if6BLNapCKmZNl5Yld+
L79736IHccfu+Dk+5/t471/zM31jZH6O8z882nrltzr37QLRYupy4DEPOeZ3fxpgaFztdJXAkb6G
ZTc+1HVSv0MOsX8Li/izxfK3B8A6HRCwn/1o3djCmxb5ADS3pFDvnqI03kP3chXu7Ekc1B3KMx+L
6+E+0wn+kIfsnqThtXf29/amfW4fuiuwu5O39qnfl3T4+V6WLRqKmIr16xp1q3lcjhLFNLhI3vpU
dE8lLA//Hb7osnphDwxwLEBWGivLulmi9WDpFUL7mxbt6Kr9XIUwbMJ6V7wFBfl9KcZCRCnqokgq
woZsNf+QJjW1tcBdFEjPs3oUuwmxAlvv5S0u+W/7LocCVUQBDwkDL3ItHwAS1GuEnr1DbrxjXLND
GF81hdpFzVs7/E9o+KuJc7lVjHwf/oV+wnVPswzqPhv60TvQRD3Nd8O992V4R6+7e3WFBoV79dAc
zP3y4pBH+cP/It6I6Z/NYqvbA6gUwfSIxzzEmeZ1TGsco1DPrrzDkOpzd86u5E7u4TZ3DlN9V+/1
7ts/L9PrSclCLJR+SAC5g39VvG7ACFixIBWIOGngqANjSGj/9v98h/W7wx1Qh4/QPxXSMEKp8/Uv
Qut82IxyLtJ51+7g03v6d9JcTHeCi+I0EuCAGUAEvRoyqOYiw2fv4i6BShloZnFCBqsP//wzgvAn
auXXd8OoCDBEOBIEIcJ43RnNFRwMq7hQe1BlkMtC72ko71nfDLMo9qbWXZ2ASMLrHb6E8SQUftv9
3lEP3qrwu7fPFTLhINzUne+n8IKHc3SVy37adXGUzzt4aLIfw6yje5ymgzNtqsE/5lMffIkknNsO
6NXyH0oW6XYvORrY97OQOhXwlx6SklCUCIgJ8WletaTNd8OIIjgMEqNxSOQ80WfWyWBMSvQ2nJDJ
s9U1oKvxsI9RpnYHKG3LGsePERVQhsLScs3ryA/3jSzB5Akr37j3pYEQdFerKHbvIgYSUJzIAGbk
OxQNUP0WMMHmsGar3YgHUdNjLz2Yyy1gdz5Uio3uGCDtfb+MhX2GkAEPisZsqBWkI3hEN3XVZzPm
SEj0ooIAQGVZ/8QgRr01mT/0h4rXhMNOGEaIezZWfXDEYCIRhnpBdg+jiwKev8gk630VoeVwD8e3
GaaHvp6+RbmOOLx4Lb9jepyaA6o8cFHlTcEeJ10uZLeUi1+nVAbwFpfL1N7BBplo2JTH4YfMRMh6
FujRwKd365sCPgODtilyJ7AFlQtjfBfACxORwwvb7CHnUTftstAHoYWFUzqUC6hnYZ1xKCAjoZyQ
2jT6aq407mZh1jck9ejraMc0a4KExVb/YaK5LsJTMHMYtuYwUPwRUtnrHV9KH7lXPl4sAsselo2g
mSx2h0qiN+9U2Xk54tjLHtQyZMNBcrg6F+eKT3EO3xWrzecynCFSaWCHXRwuhtlmN4eRjpNgmd0t
vBBFvwcYdeiTEcKkfD/Cq5aDpVGCKR4jRf9JqqWBFsL5VbdH4QubtyhbWF4i0+8OUiuBEo7vEYjk
GzvMu7JoZtiY13X3kuupgGspGaPlZprhUIqkZ6aLE2cuEweKFq3qIBvMQBj+KY3KcxtCetFYkYg+
gL0DKtqj3tkLXwXRtEQfeNA076Hdqb6FoqafObjw/8veeSzHjaxt+l5mjxNIJOxiNgCKVSx6K5Ib
BCWS8N7j6v8H6rMQix2sX7Oe6I5uqVtSVmal+cxrKr9EGkV6OCESTVuWUu5GqjN3nOnF2DWmTMQm
4Ve/5maeNJ5iWfavPsaO3g1ba/hgby21vxSBLgBNrsT1PO3GAQvVVm1dB9dZHBUK3c5OQikp/CS0
/oHbsJ1mf7ZawXqNav3sGOXE9nYqcKReZLf2Q60ZHK+6M/KQFmqqFjuNFn4HygXvOnACAS6bkTY4
Z9hKzpgTm4Pae3NRNTRlB7xVEvzsbDo7XTZtKb5Q6FwpfyQ+xKa/2iSPw41aZ8qdKuHTuW0Uq4qv
lZaBgzjaCoi2L5EtvdqsswFYDi6q21hSofNws001ClODiDdJYqvPiBFpuHhbk/WgjfHwXGHsHFLN
0qFtKHk6eHkos22hZP0lpruqwWHNjXMjN5LeK42ue+ilNtzaXTEI1tGkhlXn6tRuaz3pzqj8ZYtr
AXx+1ybsZ73Raq1LHOBx+ZQK9G+6vzVEvWgCnWD6IgiN6LSONDx3EryJPlICHnWjpTq9cfZbE/i1
5gyzL4BLNRujN2bNx3sZc8wmDuh0zpjJJr6j9nXlB3m+n2hD3xmFUG60dhhzf4iBy4JdUIz3UCl0
57RK9ajZoSdrShcTzbgD1CX0AnCAlk2+WcSt7gZNrqn04RZxqbVxFXlO4RQDlqTtGOHqjbKmG3Xw
qAF/4Xjk9xlQGlcJ7KA5CcumXjaYQ+Xhdg5FqPld0gSG1ypDhOVSFBB06NRo+1MrCoJtG1ap8Dst
zmYcu534pVkoym4cSvX5ZWil+V3GiUpdIG7z4tljQw84WSWqXGAkcePZw4p/wHsbO+okLNtXpHd0
YzPlyJGc9XNUaju9Xq13oyqywfqpOkctaZveB99iJvibNz32pLJuwpOVSvzDaStndUt2cA+20qo6
z5pKEx7FX0w7EjvLQHuIIRgvxiGI0009iSq67ENbDJ6e9zix9rasAhfT2xWplGj6U1j0moF0ah9/
1PhtmxtOemC7fSfC9FQvgIT4id1wtY9Lr2QefrUtPb5Bbd+rGWExOucLRq3GPMlrGnVK5Y6BzokU
thqbbkJc89bbeWx6RLFDQzV2NGxArSGCyRoQbGy74z7k2cO0dOEwWz330wxmzy1bOmseFbK69Nrc
KZ9xI+mkG0kxDe4chEnsKsi7VzTCNeuMC2VgY1R5p/Pf7VTUa5O5cYbnEIvYEgsMG73PCKpZj4s1
nqJeWzbx09qaIgkaw/It6Jew4FnLK7FfzWoXD3sy1doJC89jj3BQvykpRdwvztDhB0no/4bIan+G
DzlNedpMtKGoWCkaL0E+Xg02bsQe4jnyDYbRUm1H0pLaS4LZGejpNQDXpryP72so9DT/Gyl13wYW
lrpyDPXX3Cisd3pAwcTQUW8RzoSTBLXUEEDQrZ63Zb3+57E3yp8OvWGTBvMalrRiVgVd9nHm9jJh
TnpR3gqxyUqO7m4qsAKKPGkOyjPIChr2VStSCbGqKl6U0urpt6HFj6dZ3SRPnd5w86omBtQejfPk
ZYBvNHh1vaxoqGCu3ul3IvuxjGq37LpMLydssOtF3xiqoX6Yg0YzD3vERvNayl+hp6tL99zkMocx
qtDJB2mh9Y+ZtoCPym256L6RiOYu4aEVG1NNhrtg6h11E+j4bHvmwj1nURx41eNgPRxWG+schiye
3xJ1Am/UYt5ghvhjZEV12cTAwbe8vmV7Ahwxfm2mXCye5Eid9k3SGx4Xq/EjS/W4h5rfRRd1l8+O
ZzXOcjtbIb05axTmG3KaI9AICD6ekXZN4XWJQdM2mwL2dzBa97FpzL4aSjs+iUVqdNhBxwUyUgG9
V9TYY6p85zXArZehZkFuil61PhZywWjTShP7+mzs8n7bDoMQbhmMst0u3BVyUyJ6de7UNfGg1qhG
7lWRES8blYTywQGquWylEhpPad+RCAF/iKKTsjEDg8ZwBnBOhosNwKNF6y8bdLvw0lyvf4Vzu3R+
pUwV3dFJah91NAOiAKnoFBsTdTD8uZMEeU9hJI5bzTmVtxFpEDeqpdOdoY9jn7HZh9gXZkIHcVgq
R4J/gye6MTKZfAR2hVRl1BfBpow7NGURgQ6uVZrz1mYWc/5oSrsX1/GcKGm4C+axqT+6OlbmB+qX
ck48AiMVPGSi/Fpy0ZWGu8huGP2FsH/cKpq59Lu6hMv/XC9DZV5GQQ3teChUu7qUeRikN6AKzG7X
Rp020mgZB+m2dTA+RTFl2E1rw+l2u7Ip6K40tuz8JOXsARCpVSKFMZlSL41TK76xlYaocc4KVaXE
LOYVox2kua/JMPpF+c5+n6aFNymcykhslTpP9cfOKoLKyy1dfdb5uOFpIYpFvZB1u4g9JdtYb73Z
CTPFS7VW47vvu6CezuOAzrzhrQ3x84ViAiF5luSDs7GGWNFNPxEG6EDu1AAf8tSM55+DNq2wh65f
Xrom1B8lJdRqm5LiDK6I01q5SBJu2h3M9aDxuLoNpNlLwTs/gVntwBynsdLHWzXJRPcDuEk0e1qs
45rG7dKIpxRYdYIhNroDW61a8vBqGAY57hDx5bYmxrfyTdMbJvBEPCnGvemU3OXIBprjXm/rptha
VRBy+QA2zbhVA+e+A8wUPxUomzxBAdGcLfb21rKfsHL55YAZqcHGwEXbmeh7hF6bGc2AK2QUjcY2
WUAA0pxVRXSyQqHKTdvhZX1DpWOwLrUCHRmwBsoqBYWOuUK7fYB5YxWZ0G+RuKpKd2gDfMlcJ9fb
dy1Mi2nbNMQ5QN21INsnYhExztc8zldYO+baynnRjDvLnBP1x7A0re47LTbyowsCKzVObYJD8zlW
+Vr8ZZSmCTCao3EBF57bt+tl27w6NVTnjdRVuu2puSqsZlqhh9cNDl4TOdPSA3kE0GK7Tp9hIKuO
RUC3d9EUIsk8FaFXKKBh8Qhuy8wTpmhaFnJKgX9mVRF4TTLPA57Y3DvPPYLFuVeg7d/f1mFuZOdd
LEuM5IM6EZ6Jw4Lum7Kw7gq1WW4Hp7evp76V5TY31eaXkVtLvzegBmQ3ZSLHH3XYO8qW28ABE+40
CPvPbd6Ji14tBxXb7mnhxTO6cHzWxlmHbjNoJZo+eV8DGNMxCr7t0rh4wRAlFlvNDpwPEWPXvtcX
8qPLVuWr8i2+TnVvpRqCQ2PThOIKAe10OQWXWxJVqzYwJBdMYSYyf0JznChRcbKcdGDKB9+OVJ7G
xEoxDZWpUu9rurDA9ftlrMazEgk/TOdjvSISVAHt3IczCMhLlK67zJVKy2brShD9GzHakXFVZrEI
zwCbLpObxZTZPL2PY2FTHi3XEEcNRD648ZL3wV5qgGAfSx0hERcM2/BTh5rpDrG0H0FtIOsSIwX+
II2m7u8MCH+5l2ER814FZMwni1O3vzTFVsi5i3nZY6ujpFsZ9stdWQ0V4NwkCt87VR8bf7VxlW95
Ww7BYzMm+dNcR1HsL0tcXTjxooWeUabUbdNmJFPRKR+8oRo5Jae5WsQfWrvUildElVE+aaUqex/I
rlWc4cCkPCvEUs7pVJeQXIylygdykbg3zwoIGyvguE8f9KJzbC8dQd1d6/jEPGRGFpZ7ASY4PYU4
nijgZQf7R40g+Y+hCrrhhBS1DtzOUGvE8m09BiFlKJpC8qxPo2sOI4GnaQKF2q03VH6FNzxvrIZq
hPDyZiCLAOA5nWc514cbJZkhvYzXhbkBobMI8kvxEOXcCJ7CH36XqiFvfZQabXeho/xd3E1tV8TX
KnLG2j5Zlq49HxSSkcaVQF7C80rRy5+GKi2qKV01AEYqSBn8MK/ATYOhXoqTUjOjm5x8oXNxjKZb
qsdLYniUPfPEG4xGUTZ1DcSAks8AYrota127SItoFmdxSLL6i/gsdXZzbduh1wzV0J0jf15c99gv
Dh4oJJNMbjF7PXWhrxa/2iY0r00TEOs2gZFYE3xo4oO6C3ik2gaEtNXtBEOuxNSl6i89rI6N5Jnt
uAlkkblVJ43Uy2tw/hdIBUIyQau8Vnaw0pYISAHxihvO44BRjhWoEEzJPK9nrWyW86yPVHDMg5Kb
0bMVhdX9DCQ82Q2hQnI1c1QNoHyG2u6tEIUqd1aqEJwwOjGdR7Q+DC7EoGzyJi2oat9KwrF01+bk
C3QHcLyNQlzhot4rH8coWZ7NTNOexiGrsVzDVlCnLjRzwJQwUSBfhlEYe1WXLtn1DNSNEyDhoQzG
opcUHSJzcfU0CR2PRUdlKlBMbYE0M4LICsmipDt1tf2rdCTnN6zz8EKLe1ggbVCIGRcERH53sDCN
66BRrJdgiYJbMwmC4EyPlHTyATsn2yVSRtoQPYYxfipT23bJZdpi25C77x0d5soeZmF0HWM+lLrG
UCz7KHQqxY9MdFAgPEykyxVrrbt51lLOm/qluY+HtCQGq5GgJI5u2xdww8adjivfXZCnCx8cj7HW
05wW1LCdjMNrpVfTT5nmRuNH1CjBjOVxeypqjA29RXCINiIo6wd6+uqzDPjuNq1m4KFaDRMsq8FS
+IPieUCHtYHWOpzbTdaOwHfrpHE1exbX0ioQG1QShLvcdq6ru7EubfhIUX41FVRv3aZT0ycHJ5OJ
/T0Vtd/gw9K6ahRY15VMisnF3zK8hcpiJX4ZgR8tMrPN3AISxAVcN6J9AFWU9BA/Ni/jLOiM7bCa
2py0SY/JRQuG0fAwqWiuR2PgLZ9qle7TMikfcQhe3rUjGSqb0p41zcfoN4tc+C+gbhKbGvZpAJHG
2BgRKFjQuRQICFhCKjNtJarJI49yxj3HZ5n5kgQ3S1voVuxRbNLPjb61Qj9VMyhVajNXjYvIsaVh
netE5BF1+BuIWIDNMk0nogUfjS8ilyLy6qIMd/pSmpHXNpp+Vwam9dIPQGj9KdH5col76g8rVLj0
kmIpOj/XAooOK1L8PRn09pfT1E21yfso/kDAAkS+FGP+0FXO9FxHan7l1NlUnSij0V1NwByj9X1q
34tGKs9DP9ZgqMpkzihWm8ZNadviwYCiSOIocqt3G61fKl5qped6MEf4DXo2RvOZGczlU0fFVfVj
kan7OA3gvw1ZQKymBYH9qx71gWpqHC9nZl2Dp3DiytlnaDIrbk1YkLtdscw6snE4u/qL7J0nKnVU
bm2nzV7MVo/X3LUQE/FJYzuensLW87KwKX+1c1rMHrEX7D17CurZjQ1KXa4FMF3wXc5D5cKZKX5i
guCcYhI2JJ5pc117MgOUtVnmoriZYzVvON0loTKKV13sA0gmhlZ7tFa9UXCv7p1yyO80i/pFn5g8
+LUaWfdJqI/3fa/ls9sAzN7gDqoKf1okWaLsckehkJwNbygY0d2vrZHgrwxfI1hrBPutktyJPNA2
GSjqvdmAWK1lEfVg3RUJI6l0AAdn0KJ+WIR08CnGJLnKbdt57qhAfFTB2O40DeT1hspy13maaine
mlviJnESmmZvetKpxiu8lfX7JRqyK+pswXkHKdpwa0xKXjSdmhGUoDrfL+FkvRkq6oOYNOqyPNOT
iktmKZMFrkOnnkH1EBfKqFadpyjZ8qZENoeIEm37FC5T/1z2UEzc1Uzu1UmnGRBhY9ENiXUjOSed
zwDSUGEOEefPRrrTztK+CnqaHFpLTh8OZQv+NBxBHoD8SjARKsGEpy6q81PvBg4e566pYJUBpfDB
FJcvuhJniyfGQA4o8UeR4AIcrTvZk8TyqlX9Ra5ES8EeJZhw1cEyMwJqG8PZvitr8KNtQTw9NPkb
NB7rUaXrSSN4mPP7WG2LBw0epIAwOuWtb82TBY8iTrTBm4I2j/xC73CES9I4uMQ7uAWSXxEJ44lW
OC8OaGSL6lBAPUOC0b2VVlT9DImfKhgXyVqmUJLifZHN9IDCUvNkjFPBydSjd+qUXHEBDTZYpo7e
nCfqUvzK6dwVrlHmwQSTQsjTRAxJvXHqIn5IorbHCLTUrFs9TMiD4yXoSjYf6CU/VO1MnBiWAmGt
MUfLcgt7lNWmqoVB8IuyAmyVStff5lDrFg9qXf62UO7grI7WonlplYS85ngYQ29sIslRQk3wl6Wb
k8bnG8oLC4ElaE6U8RV/xXv3Lhj5GKX4IAaZoaQsziaBAkGEk/KWK2aiceZMbbgea0FUBGsCFlzX
5M6NVTr5w6JWte5yiAJ82pqucG0C4Z62Fiwn19B09WqWhfGsa2tQxnPWmwAKxGi4Ixi3VptcBHum
x3JSbBx0SdLgnOAiFLp1v55ZqVPL2wjRB8tmhEIMRbMfY9UtqSMwZ4geuZ+xiJ0bF30ye07aahK+
FUos/mTOLRyuoYriTZyrQb+DiKK1nq2Tjlxw+5vHvNkOgLyGYdETxsKZUjcEMmEfCiiHdLcMIK24
ulv2Zkq3SWKcLvUVZqr7Vn8wRbLV0G+no7spddsPHcdTjHbTizMKcpdCK/xav8Qzm5DA9o2wRyvp
dKC22ejTaW5jB5Me6WgfNpgtQ4DNszV6liZQjEN5JiU1m6yfc+HPMFlOZF1HZ6kdd8cguQdIHAuA
o7CAGgKqIqsVK1LnD9xPwt1IUz/NNlqtVBeJJYLbEDG+7fc94C9zMUEYgvZRNQlyVx5KkjvZ2A7d
XOabImmFO1b0KWubPsTfj6KB0OQlZVbWYUue3sJAwljkmymgg0UIBC4C3peqHkNVHOI3wEfRX1IN
cihchviaPi9aNzpOGGgN0xlKyxVaXXiLno9YU6n63+4ChnLYCVIISkjOoX7ZkGWUvRRWLsL3/EGh
4XmZFeHf6c1wNkyp8g3pQmqOBSDrAJBS290gnL7LNkuJPx2oEetStxTl5Pvv5xDQYFHXMFk0qu8G
7NZDfE3SWromFiPZGF223KtjM1xQkrJObdKMjZ0a418piqyzYjwT3ClwRKTXDrU54NsQ0OVmsqlk
Q6VoTkhgQL4dQST+66wAVvI7wb6AAP68GXra+0B99GRTdCrYMU2pdrpB8qIrrdxVAF+P7PIVlfEn
mIKNJwSTAmnMxtAPlWrmaskMNKBsP19ft0nXL9XRJI0jfaSXoVwVUXZMf+5wvzOks+4L1eYx0vVD
jVrksbMI20zDL8s42JVKTjujawHwq0VxZHZfh2IfArBVCVZsUzcPOCNKu8ymOfWGr2hO4el1Bcoj
pFE+DdmxL249pZ8XUnO09W7VNKkh5HkwFE+YOXdM11eCiAps1Nim39SCVPn7bf9v4+gAwtmObEjr
UN0df0nI4kGs++ko5c6AlOyVk6Uduci/bgupA+RxQHuBSwJk/XkbVnMLDAJAkU+fSd7yuFuE8IqW
n6RRlL70WUFzTCJddWT3f52ctHWuKCDzAsz6oYZ3kiG9hw+SDtG5rE6o1InTGqbdkZvj30YxgY3D
FudNdMwDKFScEHBYS6r7kd0Me6z1Vrpm87f3xW/k2noFSoc7nSv38xIaUxrhJZDocPFsg6qOOnhZ
Ai/x++1weF8wCjBDU7MgIEAW0OTnUeKOBLrvKumbDawgcwnESezMBcIAoeHnalwfwX3/y9o5rBpc
At20NOsQ2WuMtTFS85a+yER/0ijOcGshkPL+/ay+bj+ddxTYnwOujDhr/RR/xBGIlGGZNDEKBQTt
KiYa2/ZG3d5DQ1Sul5SGY2TbpAjfj/r1tlghqlwVFlhpLviDtXT6xQmHLJLchRiVOiE1+kDvYrcY
qvmfof4/p+YPhgy34B/r7792r//9n5ev+fv//T+P7+RR/Xv2+ier5vfv+S+txnD+AwXZlCsJBpSb
tbrm/JdWY8n/yJVrgpi09ZVWw8bkz2HXqCskG2bCf2k16n8IfE1+j6Pym0xNJ2r/C1rNlxzANCwC
aq59zVi5NYd6V2qR9bRV5sB/vFrc3H17id3r2L0K3cvIvbx+3z7sP57e9nd/LNL1Py/Kn2Se35jt
Px+aw1HXs/Pn2ciDwMgHwDfA+R9vSveeDMp94ic/388pt64/f99unn+8Xp49Xp6/PnzcPZy93Yzu
sc/BMN99jEMCSK5NypIy+bJ8FOrPJrr5fp6/I53vBjh4grRJp0e5zrN0nx5vcrd0Xx6fHs9+vsf8
8Im/X3J3ce9/Xt2eXr3cn4bu6a17fXp7e3p+eXt77l1uzre3p9vb2/36o81+vzl7ubs89/Z3e+/5
7tK7uzu7uvH2H2d3l/sb/+zs48jn/w2o/ebzHwYEKN6UloJUi3/xcvF0s99dvFy9nD09bbf3ZxdP
obs5vz3fbPfnm9vbq9urk6v1I+5v7m7O7jaX+yOv+W8I+Hef5eAtKuMyJXb8vZY/123DWv78ef9+
Hbr3SAOwjLfv9zFrSaLNDyGUurfb9/t3lvd+WnfzD37lj8q9fo7cj9fny4+359ebyN2/3rC7nq8/
2F03dx+PH28g+Pjr8ebjkVau+3Rzfv78+nb2cRe5N29H1ve3m9h3czp4xfW0gxhmMCf/5MLfXfjr
v09cd3N6crL1XM/dePzE3fk7//uN+fvh/m7gg2cCb4spi4Mp8Jkh2/Dm7ePs5xVdSffn7Xvo3l6y
VoV7/rx/fL1+vTzyTa6n6ruxDx7GbtTD1J6ZtGLuavNHrL6E6XUMbq2regSVHr+f6m8nnMPhCJNM
i5RDSGLBz3eNkap9FqZJQFWvvojHcxrGu9weERj5qGn/jzJ9WabXWJHkrrf68EPXc/7fXlle5/Rh
nHASvw9lfMRw61/vXVIkA0oT2GTKDJ8/VZothWqN0Xoz3P8suf1uY/fnz+vX8+vX5+vLtzvVfXw7
dpy/MMXWa/fPQQ+WYoma2jYHBm1VwCPGD4uqYyrOpvnOdkI6JoFf2GeiOyLBfhiS8PwRpSKIBHWG
J+1Qin1WtD5UMPH2yxpJBYseOh2LfAz9GSORX99/24djAV4FUk9SwRupkVcf7K1mQEWi7EIwsIs1
XLTjLF8HfdRumyTOj0SR/zqUKcj9eNgNyI+fv8GSXrPqDIntZ3W33BlLiLwColzZCjfJH76f1vqx
/9zD67Qw5GAhyWbgwK2f5Y/30ipRLtQby/J1kERXTmsEG9tEBOPvRzE5J/DsSP9ImT6PMjTNBC5R
tXzH6BdwLZa1BdriHLl7vuzCdTLmSrMll4V7KQ8mUxmxTK1Zg0ve4msX6VL+GAHoSK8wrGAf5w1o
yDLoEr9ObcPXKGb8SlZ/3H/C1/+lxxK1kPVjOLZOD98xHTbp59lafVTrtDUtP1EW04/QUUSQYfnb
VJedD2XRsQ1Hg2GKw9LnUVpMwwFT9dLv2ybepvaiIWNTRUcyqC/7g07GmnECOoO8Z4uDgx2OyYDQ
iTX5NCFVSCCF5kaREx755r7seEZB8gketgmlSB66gpmt2SbGYE5+MQpnH9XC8fpORr4IkRz8fiv+
LgF82vEHYx2cLscBDy9sxpob9Cqj9BZVFq9uux0YodPEgsWh5D9K2qk1mIpwqXbss83q4CSmfifM
cWdl0wbByFf4UT7kPsRa0ISSUjxMx5yE/nVZKBcbNJEMKoEHH5VegkyQWJl8CUv1pLPlk7QB52EA
fqwU9G9fM7kdGR5HB2LZwWZKOxssTSnp9cucJrWhq+eKIY/Vcg/T8X+ofiYJAXNxoCh93rJlkMbN
VOuTH9uDtYHDM56gL6hdmvMywLSJjjE8v3zXVCPJcajEUM+1qMMcnESw8ypvRwP8/ry5Nq76x+Ki
eXLe9MspdrsfzVnyOF8vl9Hr8hFfO/tg0/jjkZBEW5/bP7fb4Uc4mPM4wXnIRj5C+Sjv1FvrSr8s
P8xtuJc3Y+KO13bvKg9wpma3Pm138kre60cu38NVP/wEB7fiEK3WsEo9+yEdFWgPOKTDJDXGfVlb
J98frsNtBNUSWqDloNtAeZZS1ecvWEmMSu3aboTuQAdV2Etz14SF+nRklH8ZBoUbDinAU3RVD8uy
cKUCQY1q9vUoR1GxGn3YIU/2hMohTk1u0QBWSPdR9QCGYDt1uts7D1aOoGkVwCTBl86yzwynflrG
k96IQUmcwebaAX30c+VCK01Q9QsdfMWVyasTzYD7fnbjsxDPk5GDoT8V87xd1DeNL1BVflgyA7/Y
baxxAhn7VnbVCy/oidFAWzky8YO9xPLSoqBSS7xjY6C3xr9/PNaoEzkZ5pWjn5eL83NKQ/2lzLPN
Xw9CTEUJn/uYzsFhJT8RZt9p2jz6+pyrJ0Mz3FhZOf2VOQF3GUQNFUsLKqiQZak2fJ4JLcmmVfR2
9I2ugIWUIsqYdfbfabT/MwrrBR/SYbfwg8+jQFMzAktLRj/NWnluWPqM8kNvn36/YOvd+OcJX+dC
k4AbBgUBCR328yhyZOCoBoE9pejidWPm3Dky6S6meum3ZRhLZE8n7Yjy/2Gq83tQyoxrJ5Ez8MVh
I8zLDInA0R9au9xbTfNaF5qESpMpCvTEVcFKLBH6rUEv/n4X0lYi6sa6npj4sMaOG5RS5GnBqhoy
9btGCfx5NI/V2P/ljNvcJdS7meSayBysqg20ZWmUwUc81TpJjKzfC17dI20rcXg5ruuor+UwsiV6
SocmYApehrjR5aOfwHhGKrUyvBqh0ethnO19GsxoCoKnPWnNQuOXSEQmx7J9dqZspw9IgerzCNMj
y++r0dpAtjii8fE7vDrcWyb4Rup8nEaaeZ9XIdSo8/a8lr7AFF7zAugVPw04S1dNXK53EZrgpjkU
u4X8lMRahO1NO4GN81TwhKm36kX/ZR7EgqGkbHATEd3yqQ6u+EYHQ4T1WO9bY6/vEMCGQwxM5CTr
x2PH9zD8WYeiwUJ2jToCJc6DSyISztiDD+p9qHYQS+2ynG4SnRbPTi2Ddjhy760f/PNScw9Zgk4f
+4G4/eCyMCo7rIQ+gKpEMAz0F5CMLp7THRSewguqAuNLqe6iSbutVHXyvr9DvkyVTpxt0U03+dd6
rD5/z10TIMuqImbm5MUSeoD6eIUaa8i07RhljTgy1y+7nlMFoR74P4kSgx4EJarITIlMauXPSX2V
Kd1TJUfK+db8krX1sbbVl6sKyiPkd6SV+Ccs+4PYEk5mMTW2BSM9sToY4spwUfRLf2p27XDbWvHA
czZm2yAJ7ZPvV/XLzfx75DX+YXk56AcjZ+iTDU3rpL6JwrFLt/i86avQW6ropXGqXVEWf+csyovD
iATsllh7+2yig4WNZQvOyzK5FutG9ao5zNAhxo7r+3kdfH3mmq+bhAAcQVRdaOR/3i250YussxaY
xCIxkHJE8L69NXNzkh6cW8feltGUVkdenIMtyqAWVS4EJxjRXrvUnwctjAogHXgn36qq9lecdek2
54WD6m1E8vX7CR5c/utYOBKvvQteNlqtB2MNJCGo1Ivc77pY3ARJFdxDLqiOHLp/G0WsjZLfLXAK
IJ9nFCDKh1AmJFvZyHS7iCh5baSM/nbd2A+rHgNdTgNc4OELE091aJYL62ZUsFBPctkWPzR1rrKT
vqnbI7H+YbpB0QOVffSMBLtMZUoHG3BetD5DHT33Y8uW9ik+LFRCilA6sWc3BhxNdcYEEFFw+Ljm
VTU2xfNS2as+sYG8wgbb+xI8ZmxZ0UveZM1PBS5Q8m7j0naBNmMxQn+nqxq5eqzBW4YVb7Znw6K1
oLiS1Ln5y23AZGx6R3xHdJLEYZBTj06sLBWTkUviIEOHwGCelMHu+1G+nCbJ1UTOqxFGcXC/RIlw
hYdZaTLfQdLXdHO9mwofmz6kiDq1Vl4Er4/xd/EvX5MAN+WsinM0wL/MrFNQoF0MlNEpydWbMQHA
idJleWSDC8kO/uNN+z0M+mnEaMyPEsvBOcLwALFdJ8x9iMjAJu0ovBztJPVUSKh7MdrVXZ2Blgyj
ODxp+ynaoJY+uULU09ZC7Hm3OLP48f1qfzl0zBxg0vr3yta2D+I6RDj1OE+i3HdAMe/ixBhPEti9
R2b+r6MQNYoVikR6sS7MH5nSNM1xnteMkiBPd2dHUXQ9JsgN//1cVowExQzgdoQNn0dR4EoWslmF
JGJtOYt7pd9C6Cr+H/YKEYH2D36GaPXzKGlUGkpWwRJceSonCAlqPsDY//bc/7dFy99bhfvCodDE
QGBfP4+yoEWCXgCSwFjvZB+lVMdNG65Uju+X7OBJ/j2MzVrxzVD/Ib38PAzvZqt06zBZWyo3CgIP
oHkRtBBd1G2py6WnVpweyyW+PF3sOZ4tygWEd0ztYAWXuAvLmDfTt+2g9wWWkDs9VRQ0VZr8/vv5
fd14XCArWkwjYl13+ef5pYbRQt2cIp9qKomRKOriPFmy9Jjf+9cpcSMCmBIE18hbHVZMx3bW1bak
EFvAmXqqRpKA2m3bWDM3jtFp8v37aX392gAEEb2R3SJtxZv8eVqZaKAuQZDzcXyx9g23hHEyj7NT
uDAt9W06j+lO5avd/u2w622hY+BBEdSmzv15WKyAEqnMsIHRlq3Hzf9wdibLcStZgv2Vst6jDPNg
1rUBYmBEcB4lbmAkRWIe3QEH8PV9EC+7OiVlP3W25eqlKEKBANyv3+Ec1xBatwfh3dzIoZ+Bm7Nm
5QyoVf0fSjDrm/vzwrk+MjyNdNmQafqVBzX1BhADuP2slCo+gTaqDoUHn2aZ5jliQrfba2WhXXeG
lW90ADB/+Ny/b0lkeHSDsIEUCa2iv5x86OroYfBrMVahLBtDEzZKtaswi0B2qGCDb1rTh17y9zf7
90eXi5prwzYdvTjZ12fgn9ZMRnabynbjOIodDN6QeUF+5/n0h6v8/uByFZYB7FwkS3ikfr5KkMtc
kKmLo6kfF3XZ46ixVysOTcTMvjLr9fcf6rfLEXUxPkK4yrUo3/2yrCXDZDsDtqzIVou+Z8rlubR0
G7QNnUt/f6Xfbh/PCVPkHglJCmo0m/38wTQxDEwaxD4j1oAGfJytYWwU6g+377cXcb3KWl4ibKCY
9mt2LkmaDoi/BcVOdfW96Q/Za0cw8d3IbDuFtERzG6097uPff7bf7iJXZYc7H015I369i1QkA6sH
1gXxaqqPtYsMRoxGcbfOJe/+/lK/nBZdMvX0VFJ6Mzi1ebCBf76NuBUDm6lGL0pNr3+GbjWNd0wG
a9kMr5vppCtOtJ69l7lMqiC0RnQw/27AzqFjzQaRWOY3eeYvj0wp7J5aVbkyX9hqtdZiog8ImHxu
Ot/+dw8667WYlCfHwf/ocP/5087akFcNeCJcW0N7HAqtuTLt7E/nxX/x9YFSXZuKDQIJNqafr5LP
SDfAI9lR1ehFt9VsDa9XQlZXjzoj8f6UIPz9cusbTtMXdDqKlPovx9PJ7qlZsztGtJKOpxySA4aE
ybiBjlZt//5p+ZeXWpM1VP9J3/2m6i0YO0NOwSfTOn1mILazv8+d5rS7bjC1PxwUfn/D+Vz/dLFf
Hk0DkBEdj7MdJWpUuxZbFtN/XfWHtf9ffSQS78QrFOZ57dY//6dlmEV4NmdztGEWeR5iFtl790nq
+ZcWugv5/3H/aL41PQIWTva/NtQvMK9Hc+D+MRbt7GxZ6usQnXbJFPPyh8/1257mkD1gM3dpHiXz
9GvKf4lnkZs5lzK8QdyhnPM3i1/oxwF21KZv6uoPr/G/+LbIVujknei/Jjv/y33ENdJboG3sCMqK
9zhWenIReFWz+fsH8F9exbVpO2BehNfrlxdYGEHbqLywoyyz85s6L81DhXvt3z0Ir/eObD+leHLi
HO9/fiYmUC1N4JU85rQTh4Wo072hlvkPD8O/+IYYgiLLw+JrGcQBP1+FX70Im772CAGc94NvsN2u
CpWw6ACzhAjBxj/cvPUr+CnKYqaCZ5zKDJlecu+/XBAASg93sqY/Q6tFzcwkUyu0SnT6J2l1CqN/
/1X9vnWuXdlciju5jo/8sq5nY+k5XcLVwPoEkZunEgPXqIKrBLf6pneDmxEn2x8SMhzr10/x06f0
6QjxGPziBEfs/2sWUo4gS5aCAUy/6eRja8SdupBWJi9p57HExmydrsGJJrTvVt2UV7pbKTL9c+tv
K6yP3q4I6h6IeSOz+yS3wOwIaA40m+X2Eg2946tosJLqoQDbZQHGBP0TSbe3yh0hqmyjkfHMBwx7
gIKA3zUnv9XKPkp8iDFh67oOCTxtMp/MzhHfwVYseCqTllEQZk3NXeItMZ000rY/bP7yVdHai8/8
v5fDHUDglm5sCHDUP2GFj7sUVt9jBafp0Kdrh0WDL+uoAwn7DLTAgIphxRLLXpxfOtmckD+04iCJ
UuHkN7SyVHWUdKq86DVVJFvZ6e57Y5PMCgdwRSKUomgusUp0HcioTvN2c++ZHcrLPPkOfrMF4JEI
PpPQc+s0u/pcQncBrbbJRlhjEa7U5qVIxxhLWR4Pjxx2i+/DKCEPVmyP4CE1sCxD08JJLGa2+5Ag
L/sGJlksIRlE/KLGMokfqOmaPHSUKB7BaFnzoa6l/9JrS31HRxPcigoi0eNoNdnLJEqZnYaWKXig
dx5A6Q6kzAXO+iIITaOtQKjFElobo6ParSOWHMsVEVwk08YftqgegWQwezxJitbGUoa8LOpqEW7V
7T1cRC0NYZZaVvcrbnR7acEPmW0PKCG1LbVN3DT7PhvQKyyt09ywR3fkHLTC5z0e6Lb4FPR+XRLn
c9Nm0TfAnrsJF6u+JJdaAnNra+We/5brdmmGRZLAjJWcrYGOiMwrQmmX8t1rFTDHKivsl7Gf+zc1
C+cKooH72lFH904NU6eK2WSvuy3MQZlhFbijEUIrEPdJrKkkMtEHgY8TczsxXuvFRtgwXJgzuTxW
/nYUrYUDBvjEyiFcK/e6BRwhKbhYBIXCOgisRO+FOZW3AerPH0NaBi8p3sUpWkjwnhKAt69Ga4sX
6nbaU9YZ9kdSrwPF8eoSiwBGdN3W8yBlpJlNIOZmoz1v7QHzc6hbYCuiOh31Gxksyo2EYxmPvgRV
GzZ1IG8FcEMvIsDz3V1nYLPDt+CWJ4sH6CvVclpDp0QTeggpqOHbKqzkYWSFfxznAMiTrw/rKPAA
BLacJ+gape3jd0w9WD7mnDvVjpNxku8aarEtNzFdvpWkmtVuXjSxD8xZW3tNcR4SqQ5MtyvbXp6r
cuxOCSflbKtZLQPS3tjkkWdMXnHhBmO37a3JAY5E7GZzXohn+JtJH9xraQDjSCdV9kKmDMNOPVra
VdeU7qtW55M80ClRn0Dyt9lmdi15l/l+ae/gUCeHYunyfEPhkdnlqdSHYqfRSzQelElEsVvEUl6B
LnU+S9ef7l2IOC4sj7EHLMEtEMBmZa9vTHMpH7XOT5+10bZvTMjdvJRzNSY0rVT4zGSZ+a+LMXXX
Vc77CHmsSiAGDBMGiKo3quNoTZMXtQL64zazTBYqC0gozlU3RgCWNWOdA2Uba5odiUO4d87ovI9L
ogDf5wvixFq43n4Q8zjAHdHqaWcgH15wYVZTvZv8Ir8159QHwD44zuNgjGLZtKj+BACGfrgWC1xh
vhCchlFreokdFYUGecTmpTci1S5UaBWWKX3jd7I/eXqa/Mik46MvLlP5fRBC3C5Wm9w1da29miQZ
oOCtCLluKgeyi0ZVbnhwCkhYpejnCBpZ/Zllnc1gdLOU6U2n0w1LvWmeH/KqovtEMgX/0aoM5AKP
1rxBpGWPEHvTFQaaugGfW47PphwwH0EiKsNcTPmj3Qn3jQC+w4owVOo6hlb6FeNBvtHyAHCLP8/N
mwKm4yFVE9Z7UDXtdDFwom7DQhXla4pYU6eVJkA8CcnT3WRW11RHmWXDhxXbKFHbRZve6Yya9F3A
/b5ycpAR3LqKp9alm3oHjcQAazj1/E4j0QAl+Fqgir1ZZeMdjkXtjqqs9jbri7pez9uvqomhoUlg
JM8gOeEnBlUG9hkaXooAN8MSCHR7ogpiLx21xrJI7aMFkOuDYEo+qmngYXP9enzQs9z+SFNM8OGk
FIJH0HbdW+KOM0tjDrwvYrLdZGuukRVqvkjraNShx0Wcj+PnDuxDrZ+WOmMf3qNErWCwybjaYiCx
6k07lW0OAzkobntbyB+jVceHaZLiI+2LGNdZzRfH88bDG7a9KR/Z2Nz3ILVQGPYgcJ4TDIbf29Jt
+53FTlRHXuJUX9B23degxEm7Q2PZj6E1QHWgLq+Nr0aRWQgeNN3d8l4tdKCDK7uEi5XAhoLfKMMZ
+yF3x1PC58xRFE/F4rPeBFIDXhLTbBuHesfKF5mpDYwynTwctMj0KtBYeJx2yFwnvtJ+SbojUJXO
CfWprZfNTDCLRtJNGvAv3mKjdwDaxg3N0N7tbLdlipv13XmO/cWZL1xtGB5MjdbBbYKPR8dXbFsL
rfwNMGXM4Ak8g06Mr5bf8Sl6P22afTdXnojscQoaFl3bfxEi9nkMkjToN0MN9wLsRIwQfs7GSkY2
8YhO6SsYnqZi8X4I6sL9RoP+anFbRDBFQa78j1LV5kvXTd7JHuf8laxbf6OJZPmYVNN+aKmRgGX2
R9AUdLyvovolyK+6GrVu1OZtoYX9nKbXsZ0RApnmkM27GCp7sMMbmgOpgnn2WFChRaHeo4khElC4
YGFvae+MhZvvrTSaYYNlDz4OTHOfRae0XxApEwoJCXx57xaj4jkUCNN3ZVlMaUhXmBH7m4yAD/gM
hQKZfZhBYXsQobtC2yF+bprvAeevbKOxvzQbnY7bh8yxVhU0llD+UgpEMbIy7v0eNnLyqXy9p7t1
8bVlpw1V9Y2wk4kmDgjlshey4I0xAGIYl168jiqjYnZ57bp1PRwaYPrbybJbjafZ7z/y0dGHHTVG
wCdsS4ih0yqfGaXJKi0/jmSX7c0EHUEjOmMZ9UhMADg8kiQVfGgogPlpEElWMW4I6i0dIuCMbXDv
Q8+BR6xk7X2b4Fo9esUE74DUcF8km6bt3eRA/UZbnoFVdu6NpJ64HNoaQOsR+iFdp0U2EF1EWeCb
5Ukr3UbbYsGV6X4a9bm4S610PILgmuUmsXRNP47E2uYRmHQhf9gpQSY4yV4rSqC2jl5uh6Ya5qge
ZD7v1eBn9BtSAAziraZnerJJR8CgR7tgSuV7sixtPF1QROpawFoW4NsjzT6VuMRFSuDHcmIPDyXx
zXCawE/ad5Zkn9RXmryJMz6jOXiHVVUFT8hDaW1j1tUPLhRLhH1vEfLEkaL+mAPOS/rqyVdmATzU
8PQiefEGn+lk6WW+/g1glcgBItVDCWJMOBwZ+EnHPwi7G7uwrlJA7kZCf1JYgA+GRcI+CjPRLKCj
EaRVOgfEYXR2mcd2uQeIoopHo+OLuxyWKnWPXib6cZ9jfdc3c5d545NhFMtyC7bMNdoDjLSW9j8Q
Tn7mhfgK0vETAk2NByBrVb3rLK3SaQyXqfbsgbMubzobovrW65MBJLKLeFc/chi2gt04AMR+lS31
74qYiGOLEXmQ+9MIe2T/3Ci7mrfJQPPBo49aHHDeqEZ705Vobx/wN7d2F04JDKNwTJrmmxggTxMl
pEaxs+KlJ9JznfVAJmBPhVY7JVyYry87tO2gEU4h9umM0CC6ENetDl98PUQ4Zbcbm2pcTjImh/AV
6MFcbi3ML+abW9e9f9W4lRzvWx+g315Ckl6jRtGNz8xSeOv2r6pyfpkNOdawvLwh7m8AoVKOAC2d
N/iJyrTnyBdkjfwBLbMgVJOU+slIOOl1k9MnGNWNhWlozMblYOaag057NEQ1b1Ktq8tdxtR6fhmA
ZBcMtuTeeGtgsOqJm+zhO1bJZr6xYID7odX3+vCDQQ6n3vrOOL5MuckS7XvKRnnvr7KBVT9+TwFs
lUXNmdvgFqD9eAvBTNX7oUsNEwWEBAsVBrbT67tl6icPjXA2+ekW0njXEtIBF/G+4OEa8fUk8HPv
xnmxnuJpzFRUE9XPuwF+ZnJfmZVnQR8HjXYi4c6IhY4RAoqpZufA2bp8NB8lX2INf3elu8RxXuvv
RlDauFC7RFmS0STpNfulm5rybha+0YezI2R1VaAhzq6WLqZ7aNbNYtxKTS3tA3WKqfs+AGgtTg5m
Bvmk7KbO3bBIOb+FZdr1xj6gSS2DvFewzmWWsrSdVH37FeMS/2Z4CzTFWOsH7+DODrBYPYG8D1ZQ
JfdBgCUeQiiFyajTLQQY0OaLJsrahCm2gZz3kXKzJaMAVjlPGpZg41bUFKUgo0ycWVs/w46u1yp2
N4NLdMT/w0c8rGQTnOxzAtgzDXKXIMMxcwDszTSP7xMosuC2oMcwfs8Wo06POSdL/yTG2S9epoKk
xinL9bm+TC1hOqhZZ2e51mxTqSvsjA6nz6Dsh3pLTAuGz07pEb1o9YnnX6jWdm/TyvHg6005ZDxi
OxC5z86Qau0r5o3pM5uU49QXoGYD/x6Y4hzjmMwMJI4r6djz+4WFixjIn5+G1Gq6LyQjFmzkTMJR
unX1snoG6Q4+eRr0+NZua87q2cpXHlog8TtuWP6V8EoF27zJfWDe9dT2UPHkkG346P6p1HNfnoJe
5/heYtE6xlMO3LmYnOHSdXqQz1LUPk4dJwUFTRuK+SWVQVsXCQZ2BlG03QduExDSloAmnXt00vH2
rJDpxi1iWMKiSdIdv48uO/C1zjeOuM2yX1ZSNZCEdNlWs29Xkd+tMGvbkfbl/BfiemxMsRfrvFPI
AaQEg63x8tAQg9Zl248FpOw+348gK9s94IbxshkMH+7litNmb65UuAAaE9uZTIoGbjIvTkhFQLSg
lCjUNjPbbmvAWH+3zkzuJl/f817vemK23EOMRvV13mQrxps6BVkEwob4XqYl+brUWZnfeTePH64C
BD6dmeDaOC337ZkUzr+6u/J6y+OBXUznRZ6p4sAPh0N3Zo3LFTsOcQsCeXemkXOmXMnkmr5iyrMz
szxe8eXeXyhz68w111yneHNW2LkZxGqJgjMD3Vlx6GRIOmNrr5D08sxLr87sdGW0w/OiWSUtvopW
4o2ige47QD6Y665a+evYZ0UXGlarf3VTDdFvMqhZRPOZ3J5rBmlXrc/bT7442O7zrDVjxKhZ8uo7
pUZi4EyCZ+g+/2ac+fCeKdk8AWDWr82ZIN+O2moZWcHy6i/IfHEmzktnMI3tDIw8jXIOiUMkRG2g
vp5Gg1s8CZsMdt20756VNxVozzjdBsNUfQozA1w5NsM3Q62k+4zzOv9gEKWwczkyPDHHBy0fMYlj
b4A88uQGk5s96me2vpQ23A1zHr/SmgRPNJ8Z/AFYwB8IMOs0KldIvxVPdDC6RMZkL88cf5KRw2m2
gftr+DSglgXe8Gis8P+pmC3ii7MToByQmUTO2RVgQlqsN7C+G0jxq02gX8UCmES9gvMOQT+sTVhx
7MX23GzTVUkQ/8NPEBBv2Bldzj7ugmHVGICes9pwOtsNEms1HbCwrGSwVYAwmUbfRHas4UWgqgAA
ToOMzqG0qtxl0yuNxRacqN5DzV79ComtcC2QSlJ9xAAUDoZs1TGg/WA9H8+WhuJsbFhFabcEQ0Sz
pR8DPCY4FJ9dNnFlG712FWVnA4SNUAF56NkMgQFE80O3ynJ327dx9gXJB4+E46ODn852iRgcNC97
MSisE41Bgrjr8ENfj2czRXy2VGRnY4U82yuKs8nCXaUWxIr4LdJq9I0o18XyYlurAcM72zCysxkD
T1I3bPBtW/6aXfI+kyFWaUQTQWVeBA611JPdg0DdZgnajfls4PDONg5py5SoQlpChgXFNcU4jEIv
kJJpISPj2OVDq5dzda2tJEWQjWg/eBgxgPhsuQbyCsQg1tkRMnau1LZ4qJOahWP1iExnp4jXtPhF
VNC0yxbMJt6RAVQmx52zjyQ5u0nys6eEtDqsT//sLxmA8KdEsI1xHfSVqYddAigPI9RqPhkopdUI
YHqMKN7ZjtKcTSlavFpThlWgMmQSl0oFZ4/uMz9J7pU0p4cA6wppKPwr/Hp6Gruzl6UJ+hIu49nX
op/dLe3Z42KenS5mZ48wnIvF1bejM2df1dhhgIF3b+H3ZpwP1i2nlXF66MEODtFImx9pI2F517HP
CSai5VH/9KsY10y7amfas4HGwoi04p5WM420kNTIwbOeeD16GfVUiS+LvjGcsFrVNoy1ksc4+26a
TNO3zdmCY6iM12dV4+RnS062CnPiszsnOHt0sGDh1BF/+XWMCVvFlNceNZGzg8c4+3j6s5vHL2NS
u2RLtIf+bO/x9Eb/MOIMp49GZiY9LGfXD/wZIJfmqgCazjYgir7wtg3Aw+AOVmFQvjCjfcLCl8qI
wy9mofZsGZprQIYhvhT/yT97iHziKQDedCPK5J7CRlrd9pw2rjOP6H/j4Y+6ciC2frSaBwG/kl35
hf5heXSoUi047oHQkVvLykuQjQY9ZZO9jto76Tcyegw2F0NfX3ix72RsaNxkckqzuJmGYeUM1zMB
kj6lxQmwErh8nNGEvc7kHVk5l2+dw+RcuCQto9LEeGrck1KFIz3BWQ2bKehJXGmqT//q/fu3SDg3
7Wf9IPvPT3n11v7P9a9+NO3cZ0kqz3yW//NfN+NnT+PT53/wg+I/dkP9401mTf3r3/npV6C2/se/
ZmXQ/PQfUNTQOd8Nn/18TzGg/OtyWJXXn/x//cN/UG0ekZ381//4YJxcrr8t4Z/1E9mGWuT/3TAd
wpcffxZMm/yF/03C8f4TWyUzXrSJMegF9vC/SThuANSGrh+aA+iVIzlP58M/BNMaf0TRFoYSYyb0
mFOa/m8Ujmaa/0k9dy3206bHuDp/799B4dBn+FMNEGLA6r9mWtHFxEo54FeKoa/Idiv6arbj0GMb
jd2lqdwoN/uBYYgkM9WjxqGbYLdUnD71tFk3rMaw53eH7ob3JGlj71UaMk+2ItA0GVku6gUA5nYC
bLadVxi5bNDwyiZIs53Oa8ZzKcnXAr1ZJo6xDbxg46YrfRlEy9RSNnJY/btLXQfBiZKDGR71WMPt
vFI5rUUX8GUdHCtQwZcJ+5wkMt0S0szFc9kgPzvYXdNToOg99aWqVr7mSW96O14Sjjyz525rklqb
OMiuJ92aHvuB6l5MHx3O9+ZGG2yxLapB8aPZs0vC5UNTprMR5CY3XjK/65lvnTjVHRM9iSmIjDqZ
apJkHHux9GYtdZbKsNHAaCfmW9oTyglBKrSQO8Nt48PMokMfZnljFTUrccr6Bj/pTsxLxnYPjT2b
VbIdSzleLwXTm/Qpuxv0hXdxpdbSRH/t0Fh4kOncPwxj627RZfgHpjLMyJjx11iO/KwrY9oYnXeT
cEI4dKN2bP3my9DmO46GxD5Nou36KXsqh3HYK0Q37M55c2eQ4Avy3I56TqEbGzT8U4sIC5ZhVW+R
XdBw77/WU0Oy09SbPUe4D8tNtRtKUe3WZGsPbVBmGyKiPDSbbHwoguHbzEtw37Z81N6nAgC0Mn4q
zLl4zXgCLrLWbbeacKdI9hSLDZijHQlZNUyPGQkO/YdauuLZHMl8k2vwBvcBPO98cIMqto5iBLz6
Ix4p9vJANjTNCqsi7r/OM/hTuzajprzPNVe/bM3F9rdBSdPwMR1870GbZE2YDRh/LCm82F1mqI01
Gv48XNEFnrq33iwDv9kSotaO/9XqHP3my4T2kMC8RVZBeZCKidSN7Ch6p603NuiNbg93GzWQnSzD
faK3zXzyG93oEcD1xoNqHfPNWzyfHoaFogTW8Dtag4O7UYn+IjMdRIiTC/ucwm9KrU+633hsrWjR
Bj9saH6lpYfa70Va9N1Vz+DJl5WQJUDK0nQRtTf3qOpkRhhWeEJsmzYuNfEsMiw9FGqLOCrGmnb6
RGXXxmTdJl5jbTrXonDKiAWHZHD0oAnjnKfYp2Q3nirWC5S/Rjm33l502rRcCGaVIjshpcEhRb/A
9AY7OSb9bmvavA1SGBZpFneCWniX9BdUxEkqkwOIe2BFxRxQLujii5LkxBCBgUG1ZidJfDHE5Fbn
TjylfeO8ampNyldj2oSt0qgoDm16azfuvPc0zdgGmhHsGr/Wd3bXS4L8hPE7Zj2wJNqkbpvs29JC
QGcT7Q6GcrRNn3cLKZA+DgOUt3cZdomjsCufA3ViW7l/Q2dyduoZozuQjeSFpcE1JBJXOz+x+2/0
PGmnRiproxrpX/mLyt+SJKs5gvPYs7lzM9ZMte2sP7KQC1HKLvd+ofy9EEaaIPnwshPAQn+vN72/
901NHEq61OhBo4KHBC+4LJbAv25q29o0Qa5f6LDZTypVpI7ozXvKHLDYAtUpXdR9uZ2X/CDSqXvQ
eU9Qu3HJQs7dgz3jftOD878qeE56VqxQjUHmbvg6uG4m+2/nb7ARrY5tfrE2PiXKUGmu+uwnAhCn
St+KRstOk7K1IxGtOpDcmR5R2fFjuYpvJKE3Ya4oo7Rvs0M9SrkjBcDn65TaKb0J9s5QUAvHLHXg
LF/RATCbN52H/MAveXqy1kGtNrnf/XjO387XbwKXwi4k8X0h+Am9S4Lr8z1sADY96uSODn5vp9NV
Ujrpi86r94OpF/+qxpv6Y8qlfidKL38TXllvRL/kb4gr+m812bj3qRqrTeWRVw19EnW01+CeKgxt
OshECx49MY0PPUbOZ0yEUK05+4Q5zOiwg5N5Sd4AP4fpq6+M89lVIXzvFBhLEBlIB1r/hSa5QPMO
bZxPerHeYwijvOrM1I1Ha3LbPI2w1BpJEzImZzKuULaDPDJ+IPqw9ZzioNVN8SgodBwhoVOSU+4N
itQH2RX3s1sjfCOB2fjMNTlqb5biUHvDzhzmi8Gy3lvfbyKdM/HGT0R91L2Oh7/1b5TFwQ389a2f
LC9UdhpaEbo+al272OHkwk+mSW3DLCkP07yQjOplDzFRFDsOFO0Wk6YVzetEjq9hxUyyQA8rejZO
FIrFXk/rgbYExsbdmtZMCnwJVlAecaHcyohmId+8zjAjKOMjdbH5GbRPxv1vHgszfh36+MPpgLAb
tfZg9Kq7Zi+BpqLm+sIwzGqbD4qn22MpHpYUK9Til0iwCveJMjrlqnQR3+ZUtlsPVcYJRZy2Fw1y
dJgK094V6cGgwsPCbftfky52y+xd6AgMqrlUbFnZci84wpw0SJ4itjajcq1NOxvFjVlo3lXrMBjh
K4m9itLDaVWHUSOXW87nqNTa9CmuEyphKp4pB4hjJ/MXCEj71mUW1y1Hdw8CBduQUXxkNv3AnkuG
pGzM/kvqvk0FTehYqOIRtaaBttiYLzAydtsB2/FWDxjqYnIONY7yd4ndHOx5NJl/dcvLhKlvet0r
GpZQuW7Jp7MMMmJzHHV8KTo6PN7XfK9Ns7sdqFhICtui4ygqk7l+Q/s5sSlKeB6AG/YJYsnIibvg
tnJkd28IV0WWV1LB8Ev/oaFnac/8gHVRwMRvQtx8CNIoewPOIjO8KT27ZuLYCO6odx6IBv18kwXK
PBSlrRQPX5pdL6Iqb6hKVzvWag7Hxqzpdz2H6Jd+tt0u7MdsOFBLCTYEpEjKEgbnLtzZlEd0iT+y
0Z+vY2qOV3oty4hDMmemtq3uMh2R5NLhnzHYpLdx1VOQJkKWG+pQ1r73EHH59khhk1mMXa/n/WOF
jLRnaWsaks3d8sopXdt7A2qWyaEksdBacRjHyj2SGRqxEXfaKasY8XFqYZwsN/cuFOsVCZem5ZHM
tRvKGfQnINa8NIJ+2bEuGofRtXEyuBN0jTalcXmz2CwydC9YM5qimRawFEfJEuayBXGSaWuK1U2D
y2zBZeK12D9aGhSuoPxhAy6KctfMOJfqSe8faoWefcb3eXD9OYnaggFoNGmYVEozS6KkR+PC6UBt
PGdctvWk0k9MEM5WwdjfA4kv3ZC0NA/FTN1AVtRydSL1Tbyo+bZVZnDXxmINoSf4AUyLqEbFH/zi
glYl+N+yY/0fMUM+jegqXVqLQzfTco7VwdFSM0KyYp4/E/xfP/zW0/dIqaIORRJVXstmci7GKxDH
AE4Maishtb5sk0K3Ij5mT/Lz+IvMBqfSkl4n9uRvslDiyoAbcGeT7Y9U3Tx3WV9s21RH89YX6SMd
RcXGM53s4DYOPldJACrnwd3mmJ63vld/saPfLyb2qZitjKZ4/xpV2n2sM3qgzBwnEx3zw0Xfs5vE
QVrd2UjHqVIh16WQ7b1ggHvMCe3pNhE/vGD40JlDX23u1qYuSNqViuQpOYPFlSyXdb8bzfzdZTpy
MyT5m1fCa1FL1TD20930vGNhwbQcBZuBnba104hQQ9DZ6Jq0WullpNPKth2ld1XVtXnJWaTa19OS
R4ih02cQKAYNkEHpnxLYfhFVUkmobKLR4r0c0kbtppp1tOdsR29g3e4y3Xzz85LPl+v1G4Q5FsWg
PM4teiOK5sEFFf/2bqppj2DWrDtVaVHzNZnxpqfL+jjo5NAyfX6Ya9/FasucfQbzIRyFwthU2te1
4775pXjKa9vc6V6xbGeJhNMoXMxAKEaTUC8LXvqlvdc8Yko/8dcv9dPKfERwnTvcJo2atrLoPhVV
AlKxPX0SbY3niSTKg5l6w92o4cBDYeqax4Vewcjp/JyHbYifBdnNdkOAhW2OaCmEfd4d4DXZ+wDh
IW1dwcdIk0xUuAO5WmY4Q9Gb8WFkq7soLY2OButgaX53jG2lr/2t7s1YdFeabSx7La2SI9yFZFPS
NscqktLEmgTurtVIvZeDWPaK2xiybVv1Fl5tciDNyONMBL6R2aLfx6i3Xijz5+Rlp7u5Ht4MfHlP
Na1btrTbe6FZ+WNim+Z+tHvrO+cqQcOW/qPTA/cYWIq10Otu9Em7WfTmuvLqvfKJtOpEozO0zetD
4VbzwWgsmnyC9L2Yskud+/oSMyrJ3EnH92goGhGy4Fi4NBr1sTAi6STzxilFuR3NstgzdkdOMsDK
e6lsWd8ruvl2lGjRl6PHC+mXAKcTLPICRGO8teskONGNSnimvXrIc668YIT0VWnjZ4xQ+BkneLUh
Kx3sbKxHF6xfCZtlG68qy/q6zHS1X1wnvlKGxhYWr/nFyS83VkbME3MzXV0lt8qj62ihKfMma1IS
f27TiIiRK3XlyCIFGGI5V87/ou48muNm1v3+VVze4xQaQCMsfKs8mMwZZlFhgxJFCRloxAbw6f0D
yWu/5z2uc8tLr1SSOJxGo8MT/sG2MPYsh/4243AOEwMX+GUum9sUH/ZDqyZo14IsPkzM5Y1i6mpD
nIwPE52hw7TmoQQr7mZ2ekni3QyvTuJgd9Ra87YQWI+Q9YCRmoz+NRlTIiXPTUM836yDm9Jeq9nY
Olfiu1x0uVbHxTmVjcP6n4l1eufbrIs4bDIQRjNn9tfK8NqDbiLvueg88yEeaZVldFnCaNIGgTlt
hzGe45u0wue0WTDX6117X1nFVz9N3KPvKLlVI4pvRd8AUBxBC/lJozk23BTY2TxF9zxdumu6+ha0
FPTUwdbyacmc763rUPl3c3yOBuUE91VVLbs0sLpXGvhOWGU+k16KCPczk0hkGGBkRtrFWEbHxVGi
RXZTAT3e+gM5FNFG8ODYxfjU+RbmM0WWWVtV2/NjUsdiRy6cH+uKAiysw+FCitrvai/2TmMiuu3Q
ArHAdKZ+tLGuB0DJOXttgOUcywJkoV3L/HaI/PFtpikT2mVjHb28iJ9KaZubYqGTOdWO8a2HSXis
gwGvppbqbWnkzXezcdQZJnOiNkibgoBsOFx6RyYvXZI9JGZ9dUj+48T8UUjVffEpZ2HV6hV7pYld
qyBq4EhKcLaF3OVyLr81VtFc8liBHqA4/bVRXnEZMoIAIZafrYUjX7ZCmgY4QxdHVr9RvhQ3sU6W
S6QtDZhimI52PvVEE4OHsDlbji5Vd3QQu9lJA0lVugu/6snudsDzXsemGw5FW15b0q9u6eq71puA
Zruz+ydy6YzacTxceiK+BwPr44OXYrq6McdY/agqbEGZOqw3cbA80N0LtqaZdA+YzNr3wI3so19H
5o2i6EDnCvn9jcSdB4Qam2WdI4yugsASDGjBRmkGtbs1E1dS0G5mINZZkz2uJj/HMa28g6aaFway
1IcA2fYQ+zPjW6AiJzTlkiBoGpVPi8Y+EOc/xcQkzXnFAOw72ukY7Voak0EpLRYhcF7835oxoYds
jYfazpLd6pp7m2cD+AmcgEIC2nKLlyNyYTOD6sYYaBnaBu6R9m/5uBBW76pEGF/cnvQkaad+C0gm
P1RrlcCMB3NvZNy2c26egsbsj4wrOQUTxSRqDcXVGYv2EKMF/6eAUPSz8pTY67wvjl5ddoexKefv
neLwMWOaKgCNYueXazV2qOrF/+lj0rnLVDUcF9n7R7er6v1M2eYbOOJ5l6Vr3xIkp3gLBrN66X2F
EYdIh+BRKN+8Aylu/gKJHe0AP9HF6z3n90A5aRvnMwCwzJ82yFpUoEyp0OBkKymgTOqFElT0Ctiy
vo0yLCIqMCCXWPUNzK4KL+tg+GrHTn6rgUschx4XwI0MpvrHPE3OozWZeuMAZfjup6rnCHH81xEM
2Y0yzPGYc3GX4aRn9xGPuOwJX10O4bpRoS7XRLuajXM9iWXbNQlgVMUlVCdkzZu4BFhHN1H4V+Bh
6Y3KhhSfQ41hPddOTEPSKrP7vl28LX6pGWjyLvUJHlrv1naNfL7RC950h8S1u01aAva0+nzrKA8z
epFgZZRnYrwZjKA5OdGKd7TjJrirpsx7pNqWX4XK45+F1QAbRf8y3bR6acMRU86vpYjNbTRz/7fU
3J6d2I1uAncwtgX6u3sriBESTFMFCaXCW84wjN+DqsGXmOl918TjPRid6VxHyO+5eZ0eIqBhW6oX
Vzh98WGk3njBpTZ6MHhtBKVzcA+QRVDgdP1wHgp1VZEZnTlby9sEhMqulM10x/YACjXH/VtAIKTq
+BWniVdDmk8OxdWLUVVfexE9gXwlHhrNcWvKCV9nlomfWG9lOQyhZQc/3AHFkyLiaTHGvqG4WDz3
wrGIgqytmXtfXK2QTfEpGppzvBeCdq9GbXIr2A3Am9BhIJDdGCqBxIKvziaesn2VxfNBNiNHPMhr
DMLVeazj/qk1UIZ2uvw6JrHFcVcs+zGrQPsLyzo3NPu2RT+/xNXwrW4CpArlsOuqcV+TjW5EZI5X
IaggRlF5ZIMvm1QY0VX1vYXpYF7deGblHSexGjdamnANNTBstRIsmeBbn1AY64/z1M2HucUeFMPl
c91G/ZU0KYu5253X0QPAn8Tc/OlgPYCx0ccmMPbOiKScldrxAXiv89s1Vfvk5p2xwx+E0qxNIrXM
RRbarXCPOpnoDPbIi7gJNqzkVgGl+yG/6iqg9lr2hd40siKLzLJvg4lTuJc4KF9mvXGF0COyDY1C
Z8eVEty5q/s7QOHnMi3EVnRetDFmXW6avhdhgxPfvnGj5GHsqR6Y2jO2nd1dl5iIviso3w5DG5+C
zq2vFbWkvddq8iibJLutmXvflGHrCuNsvz8Zy+GZ9t9jUBEqY0jqYE8DZidrmnazZlZWkIxAf3C2
SuV0jgZr2nYeKBWd1Ses2L6qLr6OyngDdmhsjdQad+bspbdm3D2YsxlvRq9HM8CMPORUpLs1Y5/o
T/qvvtutPKzqGyWeBhC5y+qy/OQEFsRfAdbE7aW1ryfqv8tQ7oBb2Q+jAllla5BelW2GHelEmC1G
ExbGaGzyAEtrUOv+XcLmDh1Lpbsxy5HILL1L33f7zqq/6dkEtll4pMENfG4n/dplaQ3ZaMB8mPbQ
vnFwVpS5S/8UNPuW5sTVyernSWbcb9D1+Wb3UgU5rsEtHQPMXfWusT3YO+WU7jJf7d3CobqXqA6x
ZdBoVpvbz57RfR8CynSoTvphbHioqznmTVTnQ5jNPpKWid/dOL7+0s2g9CkJmPtSgU71baCwdj4e
3SF4rl1Crqa3p6sFWDEPyUUPga3ss5LDo+cquiNTMd4WVMZtqgCG2gX1lO5lNe8Da/wxJsGTjCiJ
gAM7cNIPuPhZEWev8k8I7ZnPhI/ZIQ1+LYghU7+rKPqawTNx5Nc4ne5INJDwt+vkCXQZxJo5u83B
0+4HUAtXxxBv4L4oNKmtmS4b0fbqEDRLddS0iM+2Px24MQHaDCwJT6T6MK9pQFBU+8JRb2NfnpLa
+hI1kbOtc/NxiZz6nMVldmlLMttAZFsrqH5iaUh9qyTvESnefknkdKfcRsR0jrg+DFBqlyUDUQ1w
56w9Ux0sQ/wqhHqGIvZzxLP7HCtDHHOdFccSCZ5tTsB6Q79dHmxCtYvp5kC/cl8fURcZd9CAA4wL
rTe7HAscpa3pVCMlG8pEqQeQ+PTQq6Texsm722jaPsSLNR8wiv8O5aJMLzrW2zR55kjXp6KE4mTj
sweLg8bOCLD/h5qUAPwCw34BkB4Sd516RCd4GgNCkRwPcDROhV6+l4O4dDgBLnB8IMQM5yIf7uqB
BZjKKN+LIvuOM9ID830Cdr6T1bo8c665uTFhc8lDl6f4XwOtzWj9NaADV2OAdjMO5U3bdPPW6NQj
nbZHewKMYiUnBTSotMC4c9fscDdnhI3qb5yo3+Kyez8E4sWI2epqOuW5nfC/w1uOTT0ILfHaleZJ
shtGlsZBD9lVmf7JsPwnge5eCM/lPHXxWdr5znPszRLk1v2U1VDfDNp3ARXK7er9XtRdQD7ZuC9J
W32TeG4nfqW+N5NxL/MkdET35DTJHHaLOGk6kQnZ4o4+r/pmLtltguemUYJbl912KtQXMxlSEpdg
X7n2LfjwboeMrXUaoIDdxlF9hF8KLcxPHUwiy4jOLL2u1Ydex9Pr4tje2Wj9/DwaeiDMwrhujSyk
QQTlgqdzhxqoKfDrHVij72WCetC0RFeLtEWOprlrAfnt6BFRAvLo4NbBXUwDYe833jn2k+Cm6bA8
3+CQ6X2lIAa7Ls6A+ke9vvM986ZZiONcUs1d6fbpnlKD+ua0c38/eU52NrI0vYLxV1QScFyOS7cF
xekeqLOkp6Qz3D0AIcgaNBbVi9Nk+tVpCNi7iboLi7wqfqauJFsnroaLSNvAno2d2eFGPBHKGSp/
Q2IT6jWADBoy5rCdgiUeib/o6ZYmTqARpadkdDxA3cb9CrnfVYHN7U1o4kRi63XtDtl7nLepZqSj
9wTqHllJbxp3Tjf8gg1A5YEmFTULqK7piTcYEg3WFNUHnDA1EO95kPJs6fJRlO5IS8PYJ8P8Av/r
3Hh5vxlM894dFrBYnoKJEDWwdIZ7PVpfaIXCa1L0/w13xTZBXTlVC2rU4Fl+tXEjVmbQcBgzt34e
aqR9fCd77Bf35EeBvR8aOwrtSeAu6ywPllowaG7H+oxyyxZ0a0E/Xnwf0QwLdQOvSVKc7xwzf5C8
Uc/L0VJLJYFr7B1mGqMbnwKtnQRdWBZRvp386BZt10d4GFtgs5jCIQG14fY5jklhbjD83deD/AEm
GyPpqQhbeoq7UaVi02b9S1wPvwKz3wLQppXiyt3oxCnr2L5PBq32dQHxrijMX26elkfDhWTnePTn
vDzxCB2s3egjOjUUxU3bj9t40O6p9rLvRk0zIgdf6/U9KFRtHxzE6GEwNo9+JEi55WPveu1dPKGI
30aTewEyNmyxFBj3MCGA+8PxPPsVTAHwjlt60Mm5H1Nnj5lufQxywnba5xTTI5JQz61LDPf8FxFk
3W2lcnlN4At3VTfsvCo+imi6yxyWobleNBEJRpvlO/DWOzqX6Qaz4ZYKEB3c3MrutOnh/NOZ1ibz
YBDrNM33Aw37XeIQKOS+lbDr5vRU+BStofZ7W4O0YBMV40UWztO4jO5ukvqhsUGMoKfz0q2kEBkr
fBwhcJ3S0fppI9gm6/Lax/h+zlZVXM0Y8bPFDopQOCQqHujTc10aXrXCumSNeL/OqHvaL6MN9a28
r2Ml7N+LBVV9GzV072H7oMB7suvBy2+Az7nzRsH8sa/0ZEUbCjnm7QmZNSEujWpBjFOqaOhEtbFh
ZHvZBbjRU0dvf2YqKajT92AhE0p100NHKUlh4qypk/GfWl578s96V4DrSu6536FRYPY5/1nyyW93
tNoV9XokN8xjiYBuvk8jSFDWBlCprsMybmpzm8nWEBfQHwSEUMeS70iPx/ZtLx1PPVo0xYimWfd5
eplkWg+PYxtBazRiq8m2AxglpHNgpg37gHY3xXt0GN1Q2aCvD7VrtvSa86XOjZuY2ut8q6eIh4ui
ekXS2rAFt5mfkS1sAgj26QRzQU/ON2SxFvOMTN9iE9ZMjuh3xD2uf5cCnmAd6xWzLQzIn1pkSEmJ
0g/uQVP4mI4KKJjyHllIrKbH0Q0Lt0oPfd7pRx+PzU2TqebYRZAmWE5D/KMEnnxv5MaYYwjfL1Zo
QeqIQ7MS/gmgxyOkDflcxvm3uAXknyUUwEUUWjAVYCXa974u32zk1wwQOOUmm1vngcZ5fY4NX/kh
p+GwvDjp4Pt/sAtBXBL/BfcmqLovWkH+1U2yN+LoV+IM4lAW3iHI2oMaiYHb4jLLFHJHBt0AeciU
Vkiy0IRJqTp6ENjmsjh1KxenyvrlJBDO3rZNAOzH66eXZpFHKPP1TdRbJG+EvTe6RESpDCbrppQJ
sMN1kiqJbgQuwYfWsOtTNwXQu2z1Whn+bWIFJTkS3EdFjEd2hP5CCaGEbSmTnRFzjqKkgSIzOr6g
WTzxJeo8zuPJcq8FojxbqpczUIYsOhlj63ydJ1jhcE2+qj5/qwk6tv3UHrJuiY6egiof90EFUFlm
XysVvFmzn4FuHW5rr80P9aifkymdkOTs6oem8Yud1F67z7BCqnpQ3WnSccvYBvXodlHxPiNBqzbJ
mNU/PZ+ENliWvTPRJ5+S7hT1ybTDd3tl4DU0Ipr5TNPOPiJqCdFvRh7EEXo+FHHhEiV434YkI1Ou
uukB2LG7cWUJut4KMsrHUYyshBdcfa99dCpfPeMCkm+yYXEfwPQFR93E3pbmSvMr0kW+0WkQ4xIu
J3oznTh2CDjctG1HLpHRqU1aSEQ2T7/hnjU2Q9tUJ3Y7dVcfngpgmreGxgHF/WVnV1ovd741m2GV
BxKDcgMzlij/nrvkn13K1VZb2VOejVNY+pO/ow37tExleQ2QugIn2xANekMfbGWZYc/t2CXBDBip
Mw1vmH6pYu43lEURo8OfCLgpXYDXIihk/dAHJIco74xiXxViAi0w11m3783EPMusVK/LGFAP3Iw8
6MUpyqUODYieeSpSOoy1+gKyTd4AehygTNLgHJb2jCJ6DbWki/Kr4yt4TUt1KYALwhai5qIC1W31
GtwglLcciTmyF+C+YKanRJ+tLprOHGAE1j4E6LBVrINdFbXAwtsBs+BNV2llrqRLdp/dD5P/RtJX
dSHo2WDnT1F1aaFD1U6jz1NcO4+GdLuzP5TWdkoM9z4opxm+r8xueyjmj4mqflltbF3ZxFWYl4Xx
UMOHRvpIndrWcJ5oixwoHf+WLV5HsCsuLizRQ704zoMaxDBuUxFhzu7GWQQGKFn6G9+Nf9hF/YXO
47Cd02U3NKZxyhDRoKeVPk4IQoTOTG2Ke/jowxz8jf6iGaKdE3Zzfcisqg6R5dcnToi9lIB6YNys
OisZGgxdgempkBGEVtfNr7FnItZAb88sxIHOFwLSjr5RTm+dLNtA0grhoRBG2h4VI+Ze6y6998yV
5QwDnGg68TbQk+OtBCDwxVK9dxu7sJVJDDtMaTPkofET6E8iyedNl1jtlyXLX/Ao5/IemjcSoP4R
CB4oh1o/JRy7C7grrERdz3mmQJTuB/otdOqxEDeTMGoDj/hbPxOCZpvS5Jxohlzv80F9XYIyoDxb
6HPUmbwa0dMT1261Zhe61SZQnHkK+uwSSyk3NNC9L3buOtcCpsweIEN6mAJrl4EDmoNy2a2lfL6b
+pafIUBTDW69W9n6/cVLmgpnEQGPGYveHXUi/2RNqXnrDzO6PhErLAK9/6zROg/Bc+FTkEn3aIMO
0Hgqz30oYIjfLnX/I5eNvg65yA9F1s27YoidG5qR3a2Nf8xmNKu3ivW4VUOa3zQtsNVNWcW/ETwB
KYSebj/tqehfZoudFjRPCIMAZ6NpcSyb8eIZ3lYEY3IsbQAddr8IgvEqDdE8TVnqFjQELwCa4dZ7
bMWO0HHOtN7PwSCOAy05nOuLbbmC+lsQEV0mnoK4v/VKdSnRZKYyVo972A0AbJ1WYsDgeMMuXgJ1
ybLWAL6TJRsJUmnbVg3d1Fi/EybwaUv96Ni1jjoOFN54XoBfeNW+lKKvw8JLKOczS3mXxsB6gc0P
U/ZodMaL0ecz/a0Awr6cok2v54WrXt7DOM1vikrS06JjnkZld2Pk0GkBgx5p1U3bRBCS1zWFSjvH
fVfl/vciMSHMT8YvW8xPixqssKf8vsvb8aJ1ZuyNUcJdnBfSQ+k7v9fi80kv3m+BnIYfIq3R73JC
hY0WsKwrJusKjbciA3kHf3/C0O8/tJPApf8V6f63v/7HNf2FL0P9p/87uP2vH/qP/w8A8WDsq99V
/1cwvC2wXf53ePinGs7yf/uf5e82/fXz//LJT2C87fwDEXo0FAXod9T3HVDpnxaxvvgHqteWv0rx
vkPmwcx/AuOF9Q8JMxB7JiQzkadebQ1puffJ//jvhpT/EJZAw83H8QTfKzDz/w+4+HeR2v+jjAUi
38XuAD1Hz5Q2I/y7+hzqp7iBZ7l7NJMoX/TG7pqUPxoDLOCTrqBQE0oZhmXkn/9mpjE5/iFJVaGD
9drlnCYqrjr6CvUED4DziLaIFxodImctchaJbPrt4rkgdLkickgzO+QcqKP8Fzqj4p/VxVwXGQGb
nITnIEXAW+Fv6mL53JdghkV2niMkY/dWPEkGANaIIaLR66GQPsxua92Zam6yP21QRfJb3uE48WhW
WTN0O1SCIR4iezH67nnRWjavdcK56p8SACtArpYonr4EfpnR1P3L8vncUH+1zV3ZE3/RKGP0vHHL
d6RN9RWCgsc7/6voYFMkqp0HJLNAW9E6C5cKasGRBoRLAp8kWe+hFeP4CxgEDZLCcq5u1ie8q97z
quyPDDrG7OQtnSTLHAd+2pXLYN11ChencxvUY8RhCt/nj6U4EK6i5mfvBjRUeOIWKEhlhMboa74t
mLNgfLRm/EQyIMV2mWyDtjIBHYmKWf3y75/83bfxL2uQJ0eLkJdG9RyFYWbhn588gwLZ0D5PzrmP
JM63IFl829w61mQ1r84cG+45rbhzj02iM553SghPjv37YyEMLx2UpNenzlJvZLyq6Hn5bpFHPNC/
Hynb719eEpB6GXhgViRQlr8P1c2HmextCoiebLt51aC3WerZ2BszXPBqLoDId5aoTf9zu/QEsqCo
Wu5CA8XAsh2MJ6R2Mj5FfMXEVjR3K8G5PkZSHZypJlLb9jOlW/Xm0Y2JrePsKOSKtlzPoIjO8zR7
LGt2UMue0/mM8NvBAaDYBaFZZp3RnemdQAukfkil2rubPeoq1Y6oqlQTYOxS582+SmLI/Xsx+o0f
XIyuMKGSzGbhkaXTLWjG+d5xTaOzV0lA5MLDEs/A8pdDbF21R06MIZgOJiR/wIrkst4U3Ag37dCX
yKKg67E1AEgXhR/nCHAu1E+vmA2bZrt322ps4h0BsS+7SzD2gG8f4l4r2zt4U8lLp7C1ThMKYBwx
xVg0PChtspETKVdBi9JjvNgih0wA7b45gG6es2ifkwtri6080Zze5RXIpnIfwQ3u7QOHwFjIzYCq
VlWfJI0sH4GBUepS74KZQwG4UzxIw7ytgDrisYC0h4qdV6DxeR3vMcNwmle64QMDVx3g49de5+tf
+gYGaAdmKEXGjjIUpULhDgQVzgR1Li/tKfANsGlmTDILqcMc6HIC4EkjOkAiqdwLLSPKJ3s8ApzU
emu6XPbpAb4URu8rrVrQKoh10UEB7JWdzSe8Ez1WA7hu2bYro3r0BmritTuOlxgrL+bKQYiGH8l8
3FLnG9mb8JU+nyG3WgGmY0DRaaXQ5+NSZBfIrQ3EEaqxjVvcjU5fJrBcCkg//qRQPUodJGBE0SVF
+Q2xsWAuH8DcFKO4BUmIAMx19HsjB7KHuplpHloZCzHs8EvtXXQ/OLLoE2FcUub+PotprXthVBct
aznxWCYCdJVNL2MQLD75B/CWGqqHvKdBg7qwU05sASc3c/4GWzBp3V03oOgrQlXCgfdIDqDv2lsU
5wDngXKcHU3o7Ssnv864kXJiWFquW8bRjBz4eOWDBgyX1kLbkE60UzXNXaASv+6QyfJAPoa+kSxQ
SVBiKpPhNwpqbO3b1HaXVtxabok209kaOtkk36igSQGcttZs89+Y3ZhGskt1RVt/LxWFgJRaA5qI
5Z+V92U1byXFmrq+xwJCOs5F5QE4RZJDAwoS8AsTkg9E0LRVKqxKMlSYZYDoIrIbv6jRULsdUpug
70VzYDY0++05mp0zypl25N3jfuz12OzUYMBaIkQDQHeubgsXfGf1NtCNtkn+oixoAlLeVHSoggiR
2KD1kFLT6c7qUpRaKfE3fPm5p4Lb4B1szoLazzfgCi789k1nlMIwrmbamEo/ibyHwrRvansg2ddJ
rap+Rs8xr2i0Ty2yfNVuaQctORg9zTtBGCBeby1EnCa1HXrD8AtAJSD18w3MEB/hQRCb3Lypi4yO
3CvZt2L+Xk+JbN19kWMFXVxZtoapTz74jsW6M5pGszMo1M1syQ7AMcD3sqdhaBzzDrSgdWuI3h1z
QO9L17qg6JVTTdu+LuU47zMOUZduCZd+qfaGdAAb3TVoQPMO/cwrYwqFKWKI3Y+h92NEFBIs/xbr
XltL6ZE7RMD1rLPXAEi5LRV2KvV5NpBBUo+r6RKrt3SGlE1K5pXp8YIVnT0iqfdxoqXtpAcqZk6Q
o0Qf9igNslTLj00OhEvweUbEiUXlZFkDmoUoiD8g7Kz/1/BAAPI2KNWsP5PbNaJyoePDnUciy9JI
kOw+f/c8tu/nV+tWTJOjcz219MfGsVd71fVUOLZO67okrlM/dgy4prTJTwoFUg4snGa/3IO8h9P7
p4LkCxuf9sOAShbA2SnnJw2yNsak0bprXhvYJQP187QoYndHMFtzNBltLubo2fIX0+JMSXr8lC9p
THv5KqqFT9XWuD6AZdKzEbfuZNtiuiLvse7jmr4C+nUNEj8Az5m2LNhpZfXGUyD06iH7eWjIXHJ/
1IYJlB49KIC7zT77OE8W0yz4x/8c78f8aORHaaU09uDz8DkwLY99jq4j4kUZkoSO3gNPE8ha1EWk
h+SBC8R1FYBHaB72gzE2bhVfApjikjU5IzbaI8ympIRZ0vWTY++RR1s65+i6KRinEIBqZjWPQdqX
pgWTLVvfVULjiSOuWtCMpd6zECFa+0mWU/+nXKLKcn8g/xhA19JIV/FSES2fvBHkpXDIKX2IHzPt
OwNi4B+7Z+i/6P6gs1CMPb3eDT8NeTMZgYelIYU7SvdL71itu2mC1kJBNdXtCtaZ9U0OF5cGClH7
bzZ67J0tDAZR1HS1bZ+GpcssZKiMPM6TR8igTDTY3vVcTV1QEcWm6pVieJ9xf/axHjvUAta7HJVK
r9mDEoElsScacnm5H/ugsUk1rB3qb4O074Dgxvxg5WB5xfqfDcHKWLqRXwyhGEMdcPrYc3uhjo2k
7be5LlGi3adqdiZx6wPDY0anpX4fF52HsdsLkMr2AgPdsqIOQK5jsN1qGyWCVXQxNvkD2ZE1oM7S
gOMH2tD6dXHULs1rklVEH+YceIx7on3B4JqGRmawiUaTkAXq5fqL4Oatf9TvIUJDHW2N2xBYs50L
gF0QrdsRgQM+VSu0vehjx23Hl3zOYF74MQ+DXuy6lTvMzZmeuktY4PbiMAUmGhus3qUgx2pfMtRL
mB3Ta6jnozUI1THpKSoIRAdv0GqlREcY5E25BHwnan/cUXPBCvenruyeD9aNnTCFypFG6fF1VH7c
o+fRm5xO1HIA2G50Pa5fWObZOsufXw9oyuLjiBrH6/NPi+gNwKdV4bRPceXGdDpGdIFSc9PGnXCB
Zy5eYnkvSIIFQYUGMXEtsNLFqdbXSdzUuGgd27TV0sMYRC1HuZtRH6e+RXNJt+fECRId7+t+GiV6
px9rqVzKgLbuwPLuhj1qWSNQi8CtW7U8+agm8aKKfAS7urfq0a/yI+jFMgK/atZC3QNfXg+HUfHl
CK5XluUe+DaSXjtOIAMd5IScx/+eo5aEgBVl9tmaHRtuZfLysGte//Fz485FvSa6n2uo/VgcHbT6
9UZ/X8D4nq7LK0Wy08t37WJQ3zr3CjhEsBEWUI5+GwAAy6+DUr7LDzKXxauCu8EQkehYl31SY/tJ
Ae0jhu5l+p4ZfMyW+X6AdomzvqsF+VF+r7L8iHX+OWdV12gbpetm1rQU4nZwqL9CTl+3wkrI5sr6
PCAtGbXMTz2jvKAR0ZkLxoDreMnfEndYH/9jT8xQQ6klunZkwVC18aRbV7d0DQZrDBwrwcaz1Ho4
fy5yW9br6p4+kxrWNe/bS8uOtQ7faa0STB9hG7GLCeqYAn8jVIhhCtJI//m5j0NDFel6LyiJjoq4
rRvecLFp25oN87lyafktjDXu03Wpf74BoEome5oYon0tx85sqGcs9sK7/DwWPmZSj2J9+M9X01Xk
AOyBAm3EYJ+RzlIT+fxYCwaI+eFysFLc2RF6hTlamfDl1rW1npGf256Dht7p55E3RBB/n+J57iaA
DnqxMshgH2fG532GISPHzkcS5eKPxmj6WNezC4/iPQvU6ADyyFQCDNb755n7OftJoI0GDgb6bv2T
BR4ZUPtcc+y8FmAp+VWx8NP1kP0Yp/9+aX6+wOV9Q0SuXk/0Mhts5ubzbINGui5YB2Y9v+PzH1sK
P0xOrk04SCcKTusr/iwp1SOKrAAo0N3ll82RXm+7YhJIUYWTRdWCS8pvbVSObBshs+vnAvncGH5q
ro8G8D9g4haFSGh6UKitJ1uXXiUTXKcU8wh53nO0zxXkgd0VPl+GHtDEC1mVdsPRBIRdbHDrBeqN
85RZju1W2tU6CZ/nd5rotawluHVy6HOgKJNy2v/7KoL4mxKF61kekQC+UR42P5T51krQX+wlHFRJ
k9Sz/cNMSEGcu8Q2jxGk6frV8ftN8/EyChYv04lUjOYoakW27lM0i9ZLooqb9aD8L4Zm/0t9gxql
ScnRkuAf2VL/PDQQu+TXlPVP0kWR/09uWN74mKEvZqz6uVYMy0zQbwAXQl07vybkufkV2pLn7zlW
JeXsoiupHZXKXos3lttbd/9+iO6/lmBcRmYi5CEwlf+XIXY28svCFsbpY6Yc1Bp5f2lgowp6RCCi
ohwyTaRJ7nM9Oakuj4UwkiE/RTJKlmnYOMWMFBpUMaMf3INPKhHYtxaXk9TbLqst8mI0oCcpWcfv
B1fzcbdb78WbOvbZkuhhBhDdcEiom//F3Hn2xo0t3foX8YA5fCXZUckKtmV9Ieyxhzln/vr70PZ9
XzW70YQOcIF7DmbGQVL1TrVrV61aa9zDKUDOFvnsvBYs+++1z803hwLksjjkcZzNe/SP14raZA7A
/yQm/zoZSpLz3vz7u79HIPzzVEqSElEZe+aWLpT9n7uEcNLiwJGmml8NsebNB/Wvo9VNRp3Yfz99
9SeOESbQ6bMosT8nVfQwFPgdWyoizi+hzWEvAciZvS/QR8QUHEMgDTge/nptzYBTiWMLZyf/UTWj
mf1dJs43Obt3/h1UWuRFpKxLedn/PfTX137mgznJkRoypwZpDFGbta/RXj3dnsy85ideke3haGwK
b6eVSVrl25rOXCYUYoYIJ//3piz+PHMmOBDLH39fR1HYsnj5n7/5+z74E6vRlzCHjH+/l966jkGs
fPo5//w+z0nfpko6n+QlCX+UIBfn3lAHtbQMIpG/aYk/W0n/83D7k0n/m+xS2ska9Aef6eZDjaMW
+6IjT16dx39Smv8PCjm7X/n9dzjtltWe2dT/8B/9/0FlNNdLrlAZVd/pgTmp2fD1fws2svkfUzV0
2GZkUWeb6cjS/S3YGMp/LNZOZg0NCI0I+P6nYKP9B6Iickgm8keWSAWC0sT/Ldgoyn9IRvG8Felt
F1VUiT9SsFnqtUiWgtSlgfCYrMysKfPd8u7uUAQ/i2S/GoHxNwmNu0HTVDv63EAq+wBSmpW76tyc
SsoFd2rKCkoH8lxyeWcOx+61caMiSBrXo/ZzSOJZBCPzENh49rnHp3/ercSFKsh8gP/3iGg6Haia
qALT4GqkFjLP43t7Ij2DtEeA3CkFESYlAydeQtm9W7EiLuwYMss738E8ZSk9SOYsPvhuXPwRedVA
erw5PGwf9u52a9vbm7vt1nW3dw6/v3P5t+s69p5fuXc324N94Gvu7vjt0XX5u7175O82R37JV28P
hwd3z9/e8c0HvtRxDvy07c7mR/Lj5y/Z5nz/4WX7cDjw02x+nL2Z/3p72DpvfAkfwXbmP+HX/GZj
287e2WOXr+Unfto98ONvXJcf9cafHDb2ZsNPfHXv7MPhxT5sHL5ns9k4G8dx5i/b8P38vPmHObf8
4o6R8ImeZvO7vXP8sjnOX7o5HuyNc++4/JpR73c5g3f4dNvN/tZxtoe77fxB+Ww7vvPJ+c5P3fOl
x/vn/f55niYmav5u9+4utWezzw5/fH3J5JUVsxbFvTSqwLVG0uPd9uHtsH1hUBvnu7M/Os8rlhaX
DGmV072xPGINcDa5YW9s3cfXHw++/WBvvt07or1iRzm9Ds7tzIHOuz1Yl3URGLMdluj18PTEOjvM
N0uyv7lzbxzn5voULuLOc4Nz8PfOoCc1ZTRh8M59e2G3sE4rBpTT+/ncwryI7yzUcmF4XYiFx5vt
zbyht3e//89/H962nI0H9urd29327e6htDk4d29vrKV9u2NjHZ52h91ut9ntbu17dtjRudmznb/d
3v7ejre2c79nvTl5HAvXebxxbM7n5vjo3Nyw+477Fa251Y0wO8d3o1FFanLAPR/dV/eFc8OMre1q
beFfz/baIiSY8OR0GOOHtm8P/oZjyXF/mA880/bE/w72jl/Np9q3GeHx3z1djPa/7n6//7e3H5/X
tog2O9h3DvjsAy0ccEofagRo9BEv9fKwdf7dH0J7u9vOk363xce5z3ezm2RhWIiNjQ905t+6D9sX
9+XwdOe+5vi2nf1682PLD2AoDzt79/KpY/pcvMjTYce+2xzZ54W9uf8e2cdnltp1Zdt9ZEO8Wfbn
zT2eZOvae3fziB863s0O5vpW1ea9fm2ci4cObDKDIrFTcdh39is+t7P53N92W/vpj2dmeDjRG8e9
2fIhNvjd658ANbeVj7C4gyZj7Md+nupX3Psds3A3+7W7Z/fBdW4OB7z1/o3TgrPG43NL7DabEve6
3TLnXD37+RZwX1mc7Zt7eHjAYbNvHp582/7KLtqyJtwSmyOn8BWvfbR/+7LD7vBwePp18O1fT/MP
/fHy8BbaL5P9w7cPODv80MMTv/31i92Iz98798/4WP77uH/ePO//dXD5+2f7hVtksG3f3nFUv97e
33+9P+43nw/H/c/nR24K55HrwNlsnl37+y0X0f7xxn3miNqb4/EWn33cM/Uus/p7mhn5v0w3lysW
uVv2d9zLdzfOfnPPUf/9hV+e+ePZKTy7N4+vr2xE5+fKilz3XqhHn553kxYcweCK4Za84R/27u7O
5crj6NuOe/xzyTkr+wBUz9V9gObwqdm4g183xyw2mY67B84/R222Ot/epc0psn/Mdz3uknNxsPlC
vMP2ab6VWWgWnl898Q0H+56AYMuv5u89HHb3/Hf/zKS5R+fxd2DDtG7nW5MTdc/JPfwOF/bHIwdy
3urbeQ8+bGd3Gth7thDTj7feuvjjm3kZ3f3rHZGOu39w+Z7rCzDfDv97JnXFJJ41ZQlop0y6SFwy
dHbTZPkimW1erkLnjg0KeIairultnq7yXyswNxqzyKIsy4uTn3t14ZkKOgno51gbrxU0sPRD8uYP
tKPQMCusyA+ejwryM1FEYlFSzXN91ESaDDrXzQqQtKVuQ7MftgGlc/ujc6cBBuNdboLmkTVxMSoJ
oRPwrB7tsmogf6U2mx5IoE0rm/V87rBiaRrJKYvwfBk2VyVA54ZSOiz2amA4AR35Lbx/GtpIuUVu
0ZbKPni5PrLTK3JeL+Ti4VEwRZN3FLCu0+NhZUpZpB3ST3mZyUdRKDW3q+PoTmxhDP2wKV5+vHMs
KGIJAxeTSLYHCDf1TMhw4SzvrGyCXbOFqzlKk5VkwIWZnAGBKjy0mmnwMjwdlVbomSlkKd2PYU33
QBjpe1Dbza0KVdxDX+XG/vrQLuzC9/aMhW8bm3wCIYI9kLpTsU9J9AnA8PRwxc6F1dI1cpqwxzA8
3VpMoZea04jOZTk3TQadE0UkMN0Gho83xe/KFWOXJlEzoBCecyqmZs5//y5AozNAN+uZ88of5dht
u0q+D3Qd7jcS8K4+mOqKg7o4OMB59GZRN9D1Oah4Z49ikmc2IXRnUtLSlGVF8iZsqIb6pHBXzvMl
U+ikggUEFkhgvbgUJHCgsTCIMH5UYuLSPanf10AdYPLxq5UDdhry/T5ggED/19TigHWTUVS1xKhA
Fj8EgeHTCTOWXwyJoiWAjfILWPHXj+/G9ybPJjIUhj6WmMhApEMTvNo2rBt/5Thf2vM6lWQTrJ4i
asu9WIPpocgW0E4KncinGF1RRzAzZSUhfdEKm53DrJP3NBcni6wyHcBzS21eQ9qhDLm+DbtcX0lZ
XNrqOj1fJKUkCw6bhRV6C2AZLaEWFCpL0R0Tqbljoqfev2lRQxuHv2pWDtfFHQjFB4lKfqKqLixG
As1SlPRnWh1D3yVd+w3A0g+5lI3NxzcDXRmiPN9cJspPp6dK11BhBPhFU5EHZVqfAtNVE3rFrltZ
vH7nbU5Sh3IBwG59vkgWHjcQzLBN5qb0UqkU+myUHqBVEG0KWJt30OwoSPFqO8+L4x3thTBZlR0C
WBPEeite5HzDULkAPCnDSP47HDkdLxx4PCxpqgQv2iT6I/ASGr0CBdmxlRWU5mN0GlBhifyxSPFY
0yRjccxocDcBWSEjFYRBfBQTuQO0UCgveVfd+bpAK1Jd5Jsqpu1dwb6DEk/gsAbwIlmHdhTKlVDo
3NMAgadbijyorAI4X3yeHoEdSJgHus9FE67S3oeN2ZYbGjhdZJ9lekWrTn+q2wYRz+urfz7nWAZr
pprAQ87Do1FWBugLuCkG+DmcKochZVJg0btu5eL43llZbLGxK2hLL3HaPOsQ+PUTmaZJT9ilMLWM
1rccVnf3usWL42KBmTjdkGgnON1LpgGUg4iyhGQB7iXBgice+Ga2MnvnzofZA6RNy5AikRVf3LNZ
LiOhYTSQPQITf8rNEeqduI52YptEP5oQmtDro7o0j2xZnahZ45wsPYIX5yTwNW4kPerVwkXYQ7iR
PdGHCCit7+RutBr02YgCV8a5ZncxTr31h7Kkt85OAHPeRH2eH4qgne6iVqhuWlODGQwOpxX3d2ly
52hTVOYAXlUW7m8ozLSE/I3JDSXttRHaod2gczKzo1h0ZweZ0Hy9Pr3zTzx1C9ZckKDRgJ6wGcx+
ummQT+wzDSACRI5gzXVIdsAvRx3UJcPHw05CaSIYXdFEUaed+tRUrE5T3OtqgR5mm2xorm63A41r
Hw6mLcrpBCQEgvJctDm1AuY5z1V5LGzBKPodKqRQPUbGo1giyZCgcHd9+i6cuRNr8y56FwVSitfr
gX5iW0QnUEKuE6AdLSNIpK3sDJMftFgncMyGOO8OKoa/e3feGeIch0kQTDTco3V0DEwh3YGjF2nv
18xNYejdC4SLgFBS0kj9x4+CJc7VKuJrHuTKYpCgV80pbrj9IRe1nuk9lh8kUQaNDDL3QAEVob0i
8LSVEV/YmRZ5F24I+vTYN4sLgjeJ3iiAjWnPQ4WngNXALiS69UKxW+vluHDWoQf/HV3rPFN+Z2bf
Ta5Z1GOt+tAVwRvb3eht2R5SpdGOoWrJ+8YzUNmk76BdmdYLS0qKg7wDgYipyb+rHO+sVgFYgqbB
qtLqsm8nYWi6fZjXR4Q+2vtBRdc+M6HnAFwbrpg+27bzpUuPlAx9GoJ2vzO/70yDEMgKGG8hlYQg
Cm64TNmSi+nurh+OsxXECtkHa36TEW4tfQuEHAq8dezZKURD167baHJ54iZ7pTCy2+u2Lo1o7lrj
BWiQy5EWfgziLDXUigZ1MQiDC7uku+OtQ0PbWLnWL45JnZm6TTIDICpOD3w4RYXZi23BroxHCPBH
9Yaeg/QAB1K94lsumTLY/6KizxetsTBF51KW52mKKfpeQdGPggsRxTe0mMeV4PDS5BELcQSQxbHA
j5wOqoTtHp3KgvYOVQw3lUCsG/RBufnwEs3XDFcjkwdsZPGMrX0joFEaBfEEDRtIT2paFvLUXFmg
C2MhoJ7zedgAXLawwimSTHAhyEAgvoHguCX86For+/CbfEYd4SroAMNBEb+eTpkhp2UgoO5tqyUI
KHjvaidWusghHbJSh7k4oHeW5r9/d1ZRzyw9FDdpKNa7L7B+ww0qe8XKXptvxZPrheGQmpx9Hz6X
8v6pEalBrhntZri89Vy8hd+3fE6VPj9YtNRNNjzWw+76ZvjdHXdmETJFGhTA8QCoObWIkFmU9CUW
Vd9iAkspcAcY/xzPgr0ZcXgv2GdD52/GULN2QGzlfwW4OmsN5u9A6eOn6x/n0iSzkOhLSeRmgVOc
fppApPAG1A3yHiN4M1pB2JSB3q2EJpeMGDTzqgYCheybxZ7R4YYJ60LLwbRWMqzLfQSbfw1Dnb5y
Bi6tJuKW5HFkC99hzZ7l3ZbxYJQXlZHNmaEm7UAVAMdQL2zB5O0zuhNXrF0alglKwjINFSLIZXjQ
AklGcyQvIHDRvJu4G8tDgQd1P75CJskOcILcWTQqn47JSIxKGX28YVSnFbKqQboZNCX8+BIxbTyg
8IYs1HLm4iwXEEQJ5hiVHn8wmKojodv80TQR2B9ErMhDAYcjXzmv37v1MacOQZJ578ehkt6l4wDX
tJeZK/72PMsxmwEbBLaUpDJgzlMzqGzmmogSCcQuXngrjGjtSmVyzHsN0J/Y3Zu99gRLrsdeN7wb
ct1H3SqKlbvlLLaa4W2apFAiINMCPdzph5hKsbUaJD3sidYradPAZJN9UgdNhOmq7XsFcl4rCQ9V
Z8lrKdoLx4CXADgsGaUoQqzFMRDyAJV7uiTsMY0UmNRFHdqlIrxVVB9F0trj3x/eo1w8MvlnRQG1
tLyxW5mW1YkGPVsNAniPaqXaGimSQ9etzB/71HNKLCnZMXaQplvLpwD5Zn+oDJYV5LAPR6ORH8Zs
MiAStoKVLXQ+g5gyaaPn3W3AM7PYqPhK2oY0ZjCPtVBwxzwpTVsEN/LZqhXtZ0DLrLcyutnvL0fH
yZuzjLgv+BJO90sQQzPklzQmFLQJuypkPF/Ktp9+lK2RuBI953ALi8NNgfL0Pq3k+u365J5vV0kh
eSLzyiGKxKudmk8zkLUd3WR0klboI+jGz6Qy3rSM5FRpwaPWqmsR5XwKlwNmr8xrqpBhneUS3zuD
uoc9ToaPzs7o0NspZQv1tt5lKys5u8eFFVUld8tBgEqZosepFTlqQMDliE1UkVBNjpmF4WuJrIDq
ooarfipp/g3hGQ3IFxlJUq/dERf2rCbqhLLEf2SOlthByK0Muo9gfRQSr9xqcBrQ+eZJwUteV8gU
X1/DC46PMgnPZIOM/+z9FoMFRBurCNVx8PX6E34xfpFm4fhOrWAvVutAe47hMaC3xOvrZivDqWbY
Ql2XiLGpWbHy1row89RiwWeahNYzYHQx80kNSzi0kXZcQkxN7rz50evE8pk40AQ3Qh1VwzlY+sGH
rzImgRI6WTOwmlCOnNqlPyvRSviwbA2x8RxxJE+ZdrBfhfXKdF9aWx5d4E8hJ9Ekdf77d7cZai6R
B+oURs+69T7Tfq8Ym1GyvJsmVMHfX1/bS8bgQuGxToKHfxazSZuiHMCxk9sTWfVjIUG11kPY70Jf
279cN3XB+emzCZFiokGhTzkdl+Sp2mhkjMtAQf5n1EjjZ7Mxul2cJQmsB1Pw9bq9C0MjPw/iWCMb
YAITOLWXqEKYtmOOX88NCLgCipdVhRZFzvd8fMlMys1ciQyNTPFib4T0NtOMGuWwe6iVD8dQC920
NmXKQZJnzonrA7vgUxH+YWB4OXFONp4OLBoyPfFbAcaQNI1o9w9qVMVKin5A7Gv5ZzNWUC6W3DUr
L6dLdkk1YlL5DSRZ7JW2QbERfmvs9pB42vSBqPdQz8HymYXBZzqY81uzQ8zz+mgvLCPgBEIAg+CL
XyyOQ2fAJ9wIUGvPVFAuqvU03sVoeRlGra+4lgs71MTPaYCyyRgDSD+d2AmlIKNDyMD26mmCbneS
d6PemXtU5yIXZUxhJclyaWg8qefSCbliHoun9lAj9cvBtOCpqlX9IAuT7Ka+lj9NZpis7NB5By7u
K5MoijqDAZSeK/nUFC3BMnwVXobeRZjcq7DNuhGyG9vra3XRCveuJmtUAlEsPrUiopiW6hrepITr
cFN6onkTCEH/4TyYRMGRbIRJAleTl2w+6FaSJB0hK6eFf0ADQITTZK9G1NTcESHycsVFXtoVZKfm
dwxBhWouByVOetWG+C04N567ZnpM0Q+AdZjoxSiRP7o+hZeskd+b4VOkiHnXnU5hkdWRrhQc7gq+
hWMWVsq2jlHGEYehuKHPqF0Z3YUlwyOThbagfaNsuvCSMX1NPSTJKKx1RUFNNoA7wPVzCVrU6wO7
sNkxMSfFyM/SBzd/kHfX2lCoMBKEnOOh6wwUNcENuEacm6Edhl71fN3YhVlkEilLAlBAOXtpzBuk
IWsQH7B1K4Adg49T/pNVs4aNJ5DEJeuvBh/3jtzYZEqJSWaerMVhnnIzHYJBzuyog2k8FnxXldHe
qFtN2KgIytnDgCrl9WFemlOCahqfZHXOM83T8G5OgyaC20RQiTHr5EjvfbxJUgW1WFVeS66vWZrv
hneW9AJIGIgglKnbJuwOuGok/jJ4r5FjhTeoXRnYhavGMuai6BybcKcsBpY2lZkECN3YzTA1u2nU
hE+T7lnwetflRoCfFkqQ0Pt6fTYvGtVnt8Jx4LW0MFqlFgJ9ppIhRcokhsBAPqej/jnQIZkS9VLZ
9vR/r9i88DzD8RNVg00FsqDOn+ndvNYzgU+kwP7FS0mykUA6WlBJfx1hjvsnT5X0TUtFGmkFsTrI
/ZCunMnzWHquCOFCiajpuVoeflHNjUFJEL1ojUF6bOVshJmo8r8LXtneTabgbWqkmO+Eol65+c69
zrxdOSnE0SQUltdR1qgQdJCftD0Z0BDlDH8TKZH8eH1Bz70Ar06DPCSQMvJoy/sV2ss2DGUoxAmo
gzd/CroAXpo6z7Yq6qRvTav5369bPJ/Q+Z1LSs0AqUdJduHkgiaFjqoigkibMIXqL8y0TxbU9b5d
UVLZ0hANkW7mi0jbovm7hli4ZP13FC9pKizF2vz37zZTJ+RiKKFmYouQEyWuIXAw7V5Dg9mx+gRq
+RBB495F8q6I9ySLpV/XR3/uJBDjZSNzS5JrIFN6al+nGkGYjJOQh1g58M/3uFDRHQ5Mc/thS6RI
yQxRxvmdYD+1xNtBtqAYQK3Fo+vTzSazH20rpp6/hWV3DFbc0fkpVdhHgGVnqBuOYTGxdSQgFtfU
XCfIvf3kAqEbP4pdKfbIwDVZvvPTsfxW9Eaxi0ZF/XJ9sOeHBeuk0k2Cb0MiIbYYbAtfbwtPqw1q
LLqRCh3memhCPnwkZysmRX4qPcBLF4EAJ8QEoY0gEKlt6xiN6j0MZcLhvxiKKc+nHqQncnGnQ6nB
+Qkg0pjIfio+AUhHCzkUxW4NB3bh5JPclklVGhawwWU5idop0nOQs9o+bG+uVdLmaEmpfwDrNxxN
GNU+HJKCgRPnYodBF+kZGqz25TEv5yWCt1/ZJJ2Z3GvkvTapP6ifrk/hpb0I6lL8k7AEk346hSlk
57y34HA3jL4+iFGpOiQTZuLePjkUdSUit9Voj7BOF9/ogStWjsIFH0MYx5SSdQIMv8QFa/C+APsg
+EaCB7LxkoziJxWZY/KYg1G9yLKgdTbqpuWLGvpjtTL48yuaCIv2VYo9ZMBh5zwdfI4MCo3gCXW1
KRe/sRhIc2Yyh9FpAz+pgTnG8ZMvDNp/4XAwDLaARcbtLHP/TRjOam88AuCVqB2BTzi39AevEgpg
K7Hr4rhz8mAWAFHIAwAfTmR3OkavC7LUUsfQFftacyU0c3dS3kUrHnSZ1PtrxsSfidBu86g/NQNx
byqGCqphETWKxoJgsfMnYZOLkeCUOlTa1BOzY6wIn7zBg4SOauej1zYf3M5nH2PhEdRC7BuC29AN
K/R8Bw39UwLDfpcbqeLG1rTJdQXGr5SEnwaQcXP9MC1urN/WAfeBVpHIpJLBOZ2ECtnZEJaG0DWh
qDxqpT5u4AxFly7s1soMl5b1van5XL+7nPVJMUYt7UK3taxw0yiJ6cpDna8s68Lx/R6QNSeGTaK5
mcfh1AqC6bEWhFHgemFl9Ed4v1TPqccCnREF5lnx2Sga74PR3GwUFD1VPvrL5178xSwqo1pWWm75
bu8F/l2DGK6bsYNXgtULQ4NKgssD6Az/W4bKLY0inkCCybWG0UxvEKFWYpSYISfb06pf0/9jQG65
khJaOJzfQ6N0OaO0sM1j5HQ+cw8OZ0h8QzcdRBiSsghO9smB6bCXKjtGJ8dyGphg+53fllTbr+/O
sy1DPZ+9Dy4CoD2+dnElV4h7q4KXqQ7kV/5erLzR0QG9rlhZeHS4XgAMy4RRLKBCLXhhpU1Cmldy
WXL8cPQ7Z0SB4CEqB2sj6IOwqUdu6zRDjAGRBn/FnZ8dP0ybFJ/BwsmUU9SFq7OiXPTiKFUcCAwD
6ZOsFV35JWwaWVBR0DbqZqUadcke54I7n1gOqPriDEJunMiegAr6GKNkgPCa6UL5kDjoV1Xu9bW7
YIrcPcw4MuAmzuFiaAXdXFUMnMbxeHVsvDKb3IF7GZdWVisLuIgI5gUEBUGJnX9g6Fw2OcIwDu9V
2zOqWsxvAi8rdoI3odoiGP5T01Hjh1gxcqJ0UG57aBRXFvHsXM7mKY0Q1IHcYaeeHhFZsCxi4EB2
2KTmTpga2Vb1isS0KCjEB7n4eH1mz08FvJTUoLmIqWmCkzi1V/hDjBQybg1VchW18Qz5yjBoVib1
fFQnVs4Izy3FEsoYgTAq+gY6ljoyBQOoOymwHrtO0Vb8zCVzZGdnYDZNFIzvdFBaRu40RP/DxYlB
mL4tEIAL0V3TEiQFUSFUEaTaIM2A2NbHZ1OhCxAILOBJElinhgNSjeD3ZcFRzFz/FsSUMaEUfvqo
EZhOuBrI6FAB4sSfGknyMQl0U1SdkeF8s8Q8Q2Q9K1YycOcbg+YHUScDx0uGWHwxhxGUAn4fWShJ
ylR9NBPdTwH42uGjY8HKnCOiJEpiapmaqnOlDwoT/cZClYnMaHfdhmK9th/O3YeOS+SJS3smFVd9
/vt30QKpem9USjNyhW7MoagXud6QuNoPHsX66wM6u+JmRBMxlcLjhUah5RVX5XOHLYJqbkmb2D9T
3KYvsKvCwRkhowGhm3CE3Pi/GR9ICEiGSc9ifzG+CglS3S+ZxSiE+1/2gLHXMrLigyD1Kyf50lRy
orhfeK+QF1lsCy0JupC2Lyo4kwJ5OgTDDqSV0jcVgOGHD9PcuQcGiYz6nNZb7HNxKsOxaM3YLfop
31l18m+lwNH80fViP1COAPM/X5tLf1vDzt5AejxvQGP83ObT5E6CGtzS81rfiUGR3MFzC/nsdavn
h+vU6sJPePqY067lha4idWgYFmGzy+tO3l+3ch6LUNQkg8a1Sfs59c3Tba8NYxiXAo8SwWzDT2nc
TvaIwD38iIV8IwWRl9ph7yl7NWi879dNXxoglxgvW7QHyIEsBjhMdSEIw8B7SNcHFD/l+DaGOc79
L6yQ1Ka6PwuNLGu3WtSCePK00DXkrtsqRY64K9yNH97yvGlwhMrMmkUtTj6dxtwQ00xqgsgV28lr
d3lf1PJ2iqo43Zep3DQrLnHe1u+KiwwDczSjQJ7FK4rX5Km5zs/UspwQ4PSmUt35cTk9ZlqYuFE1
56ogbrdWtsm5ywI9xfPmd96c8HixVkGjqkJn9JFrGkQbTSNRszKE3NzzUGkQHi/M286o63Tl5J17
EszSpW+Qrde5M5XTcTbCHHyVHSKsXD7ILkfTwUMrGT1XHvNrDfMXJpXgX6ckx8ETz1JlqGzBQuoj
rVg3jZ/Tekbo54A+MHUn1K062MdqHqYrp/zCCEmqkMbigoMizFzEcqqBzlfdtqmbUQx1yC15L3rf
KPtJybt/PnwSKFxxzEkUU85dIqia1qAKEHSpC4becDqp05xksn7+N0bIRJPnoA1s+RwWIRsFz9ek
LgDofhNkouhC0Tit3KBns0b6hGuMuh85mxnoerovBh5vFBej3KWvvHxMSLu7Yl31u2CU9K/XB3Tm
IImwtbkgRpRIK88S3ZZVWeVnSVq6Ua4pLx7ILO8AOzkNri4SBiJCfn7Zm6gn90UZv0V9aykrW4QS
6pmr5P0EVJIAeUaC0N1+Ol6eczENn3G5GTUxpgdcmJRETj5BgF77saOnap1O0GCmsH/a9E7WUWKL
ZoponSNRukPBzApFKUWJEImy4HsYz1Skhz4xC+FLYGRkKL56Yxxl0d4Qulr4iV6C4JmOEIrIZtsh
WrtxtBF7NOcVJxgRPBHdpqPcG+0aK6qUl24oLCGHYDbo568PplL5VhpB2vwrNcgqfJ3kCY3oKjWq
9GcZq03ryO0YSptIyMMSmVGpidJjW0ThUTQiPaI4FnXj6xDAvt7aGQyxkbGV1TBrnVGKu5nSFvxR
dScmM1NCpASJ+YX0jqze6PRRij9h61atzzEPQjRMc1qipMxhZlLDhTA8QgO56fLBOyJ/mzao2iPM
8iyN6BmXdt5EnuemFMljJxobq/oM330VPVS5Jij7xLI8EoSMJde+lci6KJOrlP1gaPuqnFBx2TRd
RC7GScQEkap9hVh0v2tSoFa2npjdLJI7F8gMFBFKK7XHsUBiJg88ZXzK20nKfqK4o8topsIS+LWs
ec52blLlhXAPXjb37hGXQeK9bKU65KHSoT4OTXAVvUqtL9LQqkxZNj0jyAamFQEWc9wM0EE3Tmto
SfRYzxw0qSsoQmt91bzRqN+KtkLY2SHJlLXPdR6RdLW7LEqqgKesZ0n7QJGb4UkPhybmFeFPbUm9
MhJRyrETuWqnr/pgJP7nUDO7UkCexuu75JC0HaoCRtAWXWfTMmOqj31v5Al0z4nfj5EzV2WJsVEE
H/KvlUG3Pu8u5DebL9Oo9MiMh+jCCY9mDY3yPyo3tuzPsl2mD9M93K6yScVf1NrnXA9E7Zc8TUhM
kZSuy0B0Ar8zInRJza6Saiiyyxx6Yd/KEY6HbTpLrJfIG5HjTNtCN6fd6GtZ9s3UkNuJbfASwcjd
giRYj7yp2smi3bRqPH0qW1MmKyzUFqpFiIZmqMIgi9MobWWH5iR7v+oqkzW2sqcj72AL4yiJr6Y6
omcBYfMwVZ3jRwjdfysCa5KOvVyo02c1q1r/WbG8Jnuhs3VIXM3yhN6hLWIybFNsvAyG/XAU71Lo
nGj2Jxk/fUkE0CONm7c6xqu+NG7HMdLVL01kttPW9HI8EBJYbR2Ibu3laOPsyzGh8gpTujqO3zK4
pYMApfERigbbiMUJiEiGMkQl3iiVnBaoyXjwcfa7LBBgykVo1iQNaE9yTC3gphXo4rQcqUvb6acW
CFSxXC+oQQHZUj6KuboFIpSZdMtJwjRKdiROWf8NhKWAmDEd5Yh+yjJ6PfTHRxWwZHvMTT/+rpXV
UISO4YuT+KQHBcQJdO2MnhXZUwNEBqbjHqbzf9JojNDQFGTfqlpnxkPU9dFAdkZt7uNc1JLqUDWo
j7W7aqAtGO0JHgWG7haK7mm3mRLpaQtvURhkwaHBW0dgpCWrKdB/TSvNkVUBgXYnbHuzkA+TkuK+
PkOnO7btUxYrZWyhw24ZvfS58nLePkR3SD9Hc01SMO6GZhqGGxPQEOIPhT+pPaT/Yytt6nqEEsi1
hD6qPqVROZb7Ei6PMAJR2ORoWVia3Fs/TfSi/G7bRKP+b1OEvXEjiXEtvhmhXOcvKCWJJag/wEoA
D2kizX/KiF56ttwRLTj9EHbdjajDWvgy8kBuv4hNXiW7WbBEvqlNuKgc3Jf4w2gQJ4C4f0Q21ZuS
XY+YFgQRkA5Ltu73/p3uycEDmrzpVk6s+IG6WkG9B6L4WnsxQy2NN6SbqkG2KXrnwYNedD2Nu4VS
qsKrrJD7/ocxhcpro0c1aQGakawdH4uSA+KkiNyCQ0iUHXBrMbmpR3TrXB1Zb9WJI0suX5VWNgXR
FtK0LG4FLbaSJzkOk/JW4gb2PiFlM4y3+LviFbb9MfjiZ1bp/WNMoZk+RrFgGo9NKU7WK1igEjbl
XAgNZCSKbtwRq46N3Q0ZoNFNKaTer9yqpeoTsNUw3Q4o7Fg/2LI5ew51mzJ8rHQ5y35anhrpNBVW
zMMmn7pK+RWqHdlpW8grmV3NHhGHR01JKU8J2djoz9k4ldMxECKVtn51QB33i+ebjZjt1b7Wa2Mr
apU/SPuBhwKywBPSp9W/nTn24q8uVssMWYIGnV7BQchGlX/IFRzgCt3z2aBPLh0aHYz8sCD5/mBb
VhBq9GrkwYxKrQKlRC9aH9Gp/WW0KQIxdm6WNZ2ygS831vdSjcTiixGqacillLPRAxtk2KTLTpyP
CtLds5Jbk+FIzaHamWaX0H9O3aO8CwWtV2ChD6ALMvMBfw70oG6/IUKrVzY9VCh1ysgmS04MDgSM
pZQLFJIGKO2pccehan4Z0EpJv3i9kP70syKCBlxNEDLS2kL6IglkzByFvag4RulX6T91O5lPALy4
sS1EaYdHPeuHvc/58m4R8gsyB+9TvpoShV+7Vrr4Ww2o5ylBFvmnHmpNui/yQXks+l5/pOnUR32B
a+Gbb0rVQJ9jrR8zpKDaZyIFk5R0oFnprpwgtthBZuI1G9Hw1MFRINjX9lONKrIN3Df9kksGizVO
Arp5ozgLhXuBaAcFbAdIFalQEcDknUTbSNe8W143I0LKSCx9DwXu70OBbpa6KYK6B4LdNOmmKqV4
q5ujpG5VMfN3PD5gDClG9CIAtXll4BZplotOB2jcrahetLuecXxTwGImTulxxzha3LEoIYp9kdOB
am2csephia/DzhgRYzfBjsEUZ/mwBw09QsjoxQ9HH8qL0Y6izNjHadUM0NX0puSK/4ej81iOXUeC
6BchggZ0W5LdLe/9hiHp6dJ7kATx9XN6dhMxT1fqJlioyszKFFxDxArzq5Kld2o0H/aSEato975I
Xe1oG5FdXjxR7pz32e27NXb2aH6VVZC/ernO/hUwO4/2hPUJ34gQ1rEoe3gkK5gs3geSjrY4Cmea
VUxjBv9myFpdP5IW0c0nR87VcKl7dnSOi6sc/VqzZT6mcgxEGVfevEED9RxNf45aecj20OqTip+5
Pz8HkPCdwNxEZZnjJPQofZBKAlsWdIl7yyVCAtYaY6vvfEeb1xIH3hudomwmyp6tHML1SmFGNspN
WX31PJoyKbeGvDm2vj3+2g5JkecNHbK/tnYShp2W9IyG/wkMSw+e12FXxG5l528TAbvZhcyJ0YgD
OhUkGFUY9QkZacN93fhhcQycCj+baF58dXT7mZxFKzI1iSOkre9JsaLsjYVnF5JXv7W8g1na4WkL
5tZ7buu8spPNFxUh9ToghL0uRq1vvYBsxnTAaj1Punwj0avneQ53IxFVF31etd5l7zYE+7ZaSLrL
gKDu2GUzaCV6U1HMZlPK5ti1q7h3kFb1P0Rr7rEIqZnx6JMlnxb5yD/r1kFUH9ZopePzg9LLUYp3
wXXUVIE8hQ01fImbqKv/auPq7c/HdOWjbQbuk6ooSzftZqLBjsrkFp/FJtCbbknixr0h97jK9OS9
Od4+h1ddxh5AUrhr/mSCvLPiAeX9tV4zmst122jyVjNETur3MtcJplMRlotE1T3so+N8zYTt3JRN
38pYWW6uKIZRVSYdOUfkExhbvk6OtX+Jvs5IeFllaT8RLoJdgYfEof2op3EFG6tntXR3vJa7wWhR
c/P5GUkeDwV97YtZBLYuVu+U14RGLFFCFCn/3Vz3dZ7meRG6Fzwqbz2apdhmjmoXPa2sm1SHTJOz
GOdw1MUFCbWjf6yR6tTxyhpTcMxUBhxsRNYW56Ru+0Nu4iyIYpuzOgJCzofIXVGDZrrITsZZLTyI
vDxvT4J+engvKpcsmTCoy2TOF2oXzEZQkyvOimR7MbHv+gD25jTkGanVvhwDZbMhJphZeL+Iu1xP
mJvr6qKT4TRc06swtdU8luoCkIF/x6oWb05n4tN0zAJL8Q6t3/45tsn/K4Z++w/rl+J7y+vmpvPQ
5h1dpvQHUy31S5eJRqcWB+pjcTtrPlm1271MtbComa1t3GOg/YamwMoiQaTJvLsn39YEE7pNO7/A
s3u5SZj3md6M6tyniR27/cAG0pAWWeVzFwhurQQZL95YWSPDkmawY0BdG9d/gJXHmMKwzBQd0eiT
4UniXKBfqy4K60vCxmiH1WoFBFOt3EPxXBIwdRjwqitjX4jis8rZnI8RrVntS7Xs25yuLWkRJ0px
f4uIImPF1zU+azdL5MfSVPgEIKSI/lmTo/9ZSkT/ZqLAlnitsnFPFmsh/pGbhfsMgV1Dep7dOgey
PsMB3cvZLFLb7fi9bRubLjmph3U8R8b9hSxhBlKRXdMii+mVbKT+p+124V65bKefbIvsjAQ4exrx
4QAFPrK5Ug9J5Z3DPYtitN/WPlt5XXqTf/ndsN35RmbfkdrF4+I6y2Mkoq0+DXQ8yCeVx1Zx0EI6
HcqqGo+bJFnqENk6zOJiKffbbWy0dSS9Qv8E2JHWMcFy6rdy8UjA5aVz/TTTTnAinHW1AG5y8z1b
krhwyJ1OX6z17P5sm1wCdnr2/nugeJhDsITVrVM51j+HqNe7VYCDH91x9r/XvKleCg+HDFYam/lq
8cnd47VdqO87Gp/1okGEu6fjRlylHi3x0826cqhv+/5c9gpLlrk3TUGk3yihTUnN+yMVdNqTbSeU
5bAL2TQoN5vlWrR6mBgQ9vFf7svsaydN9XHhCn/wm0J9FsoL23jlW/slNmi61mQD0et3PPMY/xVt
J00t6AObpjiv7coZ2YIl94YcgqJY7qKJMTyudK2YqvbiPCaEXvlgO60mXd0qPRB5Gzej4zrv6xJX
Y+kFJ5hL+9NXtefjTTKLezl5vO4Oa5cBQBUzfKpZa59iGeiAqRQlQQjbJHYiBl3NCketdX9l4Hzl
cXMY7A/OqKA9lVTqFFR813GkWuUn/eIsebzMAYcsW6W8z8aweEN50bxszgIOxOC3zLE7RKMVZzgw
+HHrh/qpbnLvb+2j5nabyzm/0gWpcYcopIk5TroNVVKTEAhcntn5pT0GjTpqHUUv3Ol9ma5e2V1X
bHiry6lv/K9+dcWtrsi7PdphUbznNKzLVZBP0VMRZbtm97Fmx2B2tZclezGOh9DWQX0x2rKrklwO
8r9wdDUioC5rrqWZzJvcFrILJ2/2O+yOdrHFO0/m1EJFbsd1LcwH4di7vqFaeO0xcmrn0MpQbcmI
ZIJ2ljxdMiz58Hw7e7R/MHS7L17t5s/1xKJvXKrRc+Jc0AOkTr1b/5qyaq9Z9zuXcNArnxTlcggS
tmjUQ6D2FeNevB34AszmJ4a1rHs83VydFIPxu3gNyY065LTtXiIaaV1668bHjFiCwAey3QKi4Pi0
vzB82as1yPldIqf/gibYr4k4r3SiiiZ6D7e1/w8ksHmYlqH9qTzjXvZ8zCmBJWf81bBEuGWg+UcH
t0XZpdvNTcjvXXZOlMjUdsgsd3ViW2aES9LDb+Agjjc/NZh7MOw7qCKonsH4sDKlkpqVTZV9PZDk
+LXus3cb+NX0Tc6ZfHcDKLR4lo36qWdcp2LdgH8mc9v7LWWvapx4WubwG4aZJnkhre3GeKOe4p0v
8ZYgD6tktUovN8OS06RY9mKnexY0PWtdo/DjnbnjUyDN+gxLX/J3OwMrIQg3+pMcqox0yXXSjECs
lTL8m7IfT1krttssPIeC+FCxKh4J+suTmVjs5UDXtHeJnE31gUw/e3AWf1vjlvnIJG1+7tpGufYX
nY8fYbwOxGYmOUnh+1U47dM3Nm/yxTeRpHYL0z32nQrfvdy198uI8MmXQVX9r0JifYt9RL8fS7+M
dNzjgvFhkb2sYocbmOX/crSfmrXjCsgKbDMpsX7wqDsreF/cgVEOFbF8K9aVq4NkNbZ+/KnWzZWy
KveaeGFWpP3O7ZfU7WzxUYY9tnTMDBkDaSgxcprpWm5a06k5HmQzrjGvuP8jxNbkh2LcMD6qmIgJ
Tqrr+85lngAHglM+NWNW3UwGo4RTJiL7Mpzr4C8njPgK/TpdTLPSYtgq1C8gy8GYIkPOtkSHIizS
0BsQ0BOUTImS7M3flpBNv1ujIv+oVO8cPX+lo+9UZcrEmab50xq36MFH3IfWvsOSJK69tiGPCu/H
a6jM3osh3srnvK3VkAyqcxoMWVd6rxDTKDdW5K09L5EItqTdBtckStr6Rob5TiZzr8qnEBfeIG4H
VQZHN1zsI894MHRurDq3ziw+ERex7s7SuzOnXkPud8N23HZRwxK9BMRPFVe4RnI5FrTVRUwtEhdR
Yen1ZOVDEKSTF7Kl7hFG+CEBy64yuzH3s2rG6GB0UV/v3T55DGDe7sZkz8335eZzq3VBDo3ZLFN3
UQYQRQeD8vDDywbzPUbaGlOeYX2zaOXYabTNHG5i49t3wqyHn6htZJ74dCi/kAz7bRVsqkiZmbs7
pXfRPFhYMaj8KRoAgVPdu4pUnmwpp0/b3UlcpQLI5U4Si+inIXG5+09thDXHXa14C0SoeAoWrTqT
4ezW7uksAGDFuZyiX98rp+4wTrPZPrdssZ9DiMOLnfw6XhyzLh89Yaq/7dI3xTG0u+4N43T5vvSi
mpLNFe2nVXLrxhYT96sRVYTpkh/1R3vyOaWRv2zNQcxLROI3EYTlxQTWPcdOJ21zkzcRPYthLH72
5Qy8aBPRtycuAHaTlkMdkqbnLr0+hCHxo8Acbvtca4wTsE4nGTDWU6E/laxoQ53A7siSbvhj0n4d
+dU6HIM5tcyub2meCaEmdXcfkxZErzywnd+2YGrD+C321Q/z38acIYXdGsfHsBJheCDLEnnhthFf
mZjS60CmgkVZidiJeuVSGaYh6eG0/zl7QPTtwHMoSY+NtuFrzBZcTrNgGd0EjJmxZg/cBaSHDM7h
apaOIJqQCwl0CGM9UOJpKNqkM8Z7WMiHviHXe+tSrTZGodwg20sKPWEiX0xq2I6OQ4+BAiZHBtwO
7VRD0OjuqZoWx+I/X/s7263o2/bKWO3RgPrKxO9K/7FtUA3Eel8GELe6De6wpHODWA3+8h8L8aTV
AYZYQ+rzmIe0nUQBYDVE+cO6Y4xDMndbW6cV1e6WksCcR4nXRuHE0XHkbZNl8xOkSstsv/edfS7f
zXep5UKZxr+NHy/ppmOR2euLQyj9PTnPSp+Q61cPc5fbTurhEfGoIswb8fNWOL53/uZAV9nFQidg
zY4tjksEZPRGYnyOxoO8SpsMy640t7WsGdU8rkGyy9Xi6cNgBMadghTL5rqcQvuClHO1xgP8/0vB
qVIoa5qwAKuQfU4xLnmhSrQyeayRezGI+l5+WnIiwlOMiQeozKxSeRxiOp4l/pLpb9k1yjoVTKmX
YKrufR9s/r/CjeRC3crVnswcoCD2msZYx9rktUmnzFlfNhJwRWzb5T7jjSGbABKmDFoS5gcE3zve
WDpEdOGaDZgXPWx9R9x04SXwtNtIt7+Ft5BE02uGRM6C8AcKwct2M6B+ZOOG6EFGI5I9m9GP2iV3
U2PL5kcUpQGUJJ37JYOhHw7tOXMvEcwHD5Gu6JzYLpqK2LJmA868N2QYEqsIK6OhZWIPZ4YuDehc
p2SB42t5kqZnANDSmxKvGuRzRHK6iW2WLp+gfGwgjNFeaISWpY5VHcJJ7YEaHpaSljfFj7u+bGvC
MuM1J9M6Xbdi/XGy3Wro97bhpqrbxr50VCZeJiPdR7S/po09lUUgrFY3TYcWtu/W9B4AWJF76vX/
JEMcrdHw5yyTvhddpt5E1o/NgQjO6s9za67TYdXmZ9vFdO/uXfE3km86Mxy42f2wdz4lKOudt7WR
+PWuoE8XgdM7v9lCyeOjcsbgRc2SLrqbvoJOAMwbs+K4Rdpuw0oyVi74tVXegXtO3sOgzU+Mqoas
2tzbPxBJi68OZoKLLCr0HDeLLapb3Erhk3I1rs/DHhY7en/SE+PBCaa/ycKzhW7d/xOYOFoJw2h4
5zhbBdI76flV6JbOulCLddtU50qjiyJ77Lg+VbIpe72GHGH7FiFzIOKsnG3/VntG+lAzbfOo7Z1+
l1/Z3Tta+Ngartx3YbBSrKbAt57GsKvG6zkLHA3B1K5emgcNMCUW2qFzsYwSqywPhxUvVXa3/+Mb
OhcrWs06GYBT3+yNSNO4xh9viz0J7JFjTeJdcAna4NptBhHumLZ/rM9OA8eoc/Ybyp7bMX7Q3sd+
KPp/mWilTDpdjIzCq9s/VTqatwS+vJyPkewwfXF0aT9OtCBW4qPyeZhp/yfKQVhAPrE+srAZr62J
JjvXuL9n7bDGNbWO9aS1DPZLyUbgX+hVlYxbe5FtwiHZP9alEi+5XU0lVPA0fXd1Blq7EiRXx4te
hwcfa9LfiZvnHqTZfsCvt3ceRrTwGZBdWxO9cWaIddXZ03sG8medKndfHlrLntvrzFfGxCOvl39k
GRH+rxJnw+Oz1/ChnWd6eTcsoxI1zyzKBIlt8dPVYLMsUU4MtITb19BEQ108OGzDLodJrRMJ4jMU
v0bKx/e7OzQVU2P5j7Vd1yNfdU6v0KMG/bFqiOkDIegGDWqlObFhbwX/lGvtT3Jf1vmaVGiunJ2d
GzsJVk9/g4MHMpkRIZ98bG+Ly1Iijz9fc/hhDkPv0v71ObgdNjROlgDrmo9Kr/bnTtS4Ha9OLa5Z
eu///GADeMbkGbPVCgr4fWmCNYgbq4XD9/JgvGxnwb/cTutISyuDxkvGOvT+wXt4sB2oCM5kccvO
VSdnxixM461fsBNg8Y6itiY19KFzs0+t9doIOToHQV5hmWwlLD84cgYZHxTgvylecv1Tvbn7j0bJ
9ckHIqGFYaPpDgHbIX4ix3VWpw3v9CsAH4vAUo7QM91S16S5mwkr6UMjXNJ1lftpeV35hkq1+FrA
Zj+x8rSLEzx1+zZWpfc3mb7QMU2PBeYPN/cz9KO81VE4btPBWyP7F+H4YGInqzABIIlC1pdW3Wzv
HdFd3pVTdNmUKtQgHGQWO//xPuoR9HCEJy7XZqfFQ3kzHvxaFMNhnkp5PeM2Ad2kO/mXuS1IAMns
WVpMm78dg9KgJiwXzxJMDL2Y89vcq1o+M8yASDTndT/2y+I2Scuzu+rs3oJLZiHzrx429Th0hqZW
ZHPmkbeshXvwOk9XyWA1rnVtsmbKYoyJvE/haBihLg8ddawYYJ+CWpwztj0h9styKpwX5LA4A1h2
QW8Q9Hi49MoGncnPfUCcZ9lw33Tu0FDct+5ZTNBj3NKkfcTGHoJHa/bX/LgJ1X4FA91RUnaA1XEj
co/7zGmGFzVq7z92LsBnCMjug3hS7OPID4mToX3r7rtjbupJliJ26wy0ac294B6t7lCnIfewSQsV
jhQl4S2s1624QxxzwluaE3HyQXXtUD5AnotR2QdyKsuXqs7JtnW8TZSHHl2SBM5zgJUH5ZvE2RfU
w3Zt6jf2uvw2bvGzyPnxyaR+5xgVc0XCcSzcNH8zBroyhfGxr/ytzWo8LCP/yq9DoQH0N/1c8FW+
DcawZKyrqOwTQUwy8dOFU2A33PXjcAQSyh/m4uzP0Wy+/SasYnln34PXj3RlBCh7O+g5LWQ4y4TY
X6QYMgudy7ni/ftGJ0CBlEEH0eW4FFuiu3dezs6ZhtgugRgwN0EciW/izBBb+qMiF6i13VOj8H3j
Ngiyg9QMEbHEMfXYrUpUN96+ZX4cakuXcb7iTJQ0HYDqRbj73t/gjcV7R0kp+BKC5bK3aYnSEA2U
fDJ1s9zs0urLG7oz/2YbrKA7EQa9lonntYhq6BxAa2x7tae0XR0BAGNyDk/hef3nui98kNEt88eW
oetdMxOw4iN6DA5MOGSvdZgPO9uUhlRigH9oAKje6XoYaFOOLZh6nTTDPi2sz7rTnb1s/a9ohFde
a8f3Lti+Xn79tfEOllMs4x3QPZyXYilypyiN/r9obcv/drjVvwb09U0OPtKJbMDRJ3HrnO5NjbTm
abkO8l4h90AhBgeLj9K6ayiHVdbJ7mBBjunmNn0HVU8RXArQcm4SFUxJVZczj2ILOPoqHDoZd8Us
3yKkR99FY+s3ayRHOm6dTn93GETbaVWs4pF+wqBQGfnjg7B9lXKZ3mrdW1FMrbYrdqDQnaAckxNN
y54PJZZHfmeY3cys4hIDGKAG3OOBuYZgCmN70fLbs5V8da1geZSCATWew3X+day8ox9hCBrSDFrz
suUD0tJli3td0pL6SVOuc49mBc9qzD5djGnXAZEFr347nLgLi59Abp7CWno3Lj5PY+mnEiVMmWZ8
gXaCLDfgXc04B0npuCWyZTzD4M8HBFvxuSaztMIDlvFEpNRNFwJ3wsjVwxsGU81/tV6nHhW+ae67
hs7zsK/5AK0FvdumUbVKfdQVtPao/XZM9qCWfLKMLdGDybhg4MZD/TXUVv3NQMAed9kK8+LYu8XW
ihi3F5nv1ZOzrzagkb3BwnF99EOCXgNmuglVf7+qbLxrpeO+Th2T/iOwkyuTEeXV185m3Wfe7+3z
7Ne02CjAKzRhZea+Fd7es4FP3POdgOYuLnpS27+LtT8rEJlB6njDxk2dFqurRbwuEfeF2JcKOgky
8cX3EbVUBTaX8TZ26m9l4eLLZwTN6Tdc3k+XJoFuAo4rOvT+VqpknE3+aisbMdEAo3NO1CigK7x+
43suW6yn42Vx7EftbvqxJZhsALqU1TeKOoaQXa3/aZTFbVzM51M8z7LsL8xQdx89hDAHOmp0mQiA
ASuGOyiiGNAJKMr4dXFbqKELkkk6E/fwxg8dx0IuBdEeBeB4Y4m9uZBthnBozrV6zOcMiUV1FtrH
Um7Fjh5tER/M5s296wF1881X4n6YVP7AOg3muZndyUvHVmDA01mixAvneRhE1v0SpgGg2hug4vBp
5ZvjHQKrAZddp9K+QzPZ+Ql7JQBXzGs+rHRlB3tCnUW8QevVPe4L8TCpGF0eeKGgklNeAbY8chR7
H6IgDj51i9262AT0OzU819/h4GUvHl0M35Mvlh/bNbD8OHiWRMzY3s6gLrbizc5KL7vCknW770Yc
Y468ChQ2pHnclb1HDjIM7DrmdO7uBN7UDj5Xxd5PN0JSW+JA5apOVSNHEwt/z+7Zt1ifVidUP6tU
crqw8Qy57hqoeDq3PoOWlN43ON5G+Qum/KJ32bAHiy37k7WNKHu0FMM1H3VG2hA4RZHsrFz9lZwf
fgP+7cfZav1/gywa/yCmtfs+lwemNDgPfLzpJC6DTLfYGsKXfo7hZrPvULh5xw0lQuAZMIq7ZmK5
AHmMn92ZoCHNzwDEoUUoTL+mUdbnAy2RLK+M14FgDxk6dQAM1B/HUez1XR31XJ7t2G4Ox2dyr2oP
zgnPG6tvmKH8+slSuvrdehN8FejBEWQWrvU+m5GhyGtw3ZG6QG2TOxY7hvliZbTl/uq+cwqrG6T4
vzqbmzFxu4FuLyjpzwMTOjhCdo11UTkDeiZtIDkp2NVYHKqQlj1eBZNoXEHXITaKNucSUU4RHnC6
I5fJ74T73SGGo1q5XMNVt1oXxTzySgD8Rw+zM7gPAwh0l2abu32ODrcmh09uP05H1FBc1ZV/vc5o
v+Iu6su3bYcuA5PavFt2sDdOOOLK4rAg7Jvwhhok03xQw2L4k21d8eAmtBq1Fi91pHOEbGcBYu+R
NnRax7Wk4Gbd58QS6cfmzv1dZ5XavaiawTp2Qit5oriOdRKoXhUS1QSQIFFA4AnNelV38J/2mUlE
UxfGARul64WOvBa+oS39mQrkAPYSksKiAz750NurW/M+8RCyCR2T8nyIjzW8rbeSNLPZBR6/ZakM
9KDTtR+QKzOhzwWWAK3g3ijUYR2Cxj2SEgSkXS3u9NFXzva3ddxBOHLBOKeV2sfnILJFc4PQt7yu
qBZtEmznqQqOmT8CuUyZxwG91wc+pOKarUVo7MBs1bcs5PYHx8dvneq5jlJwqya8n2QLIEy6oWEe
wP8W1rULvemdPbjBuy68vnxFdKAUDdc6LEhmSoFmRLPKUifTgALrIgdSm29Yp51vV4TmSxICd5kL
0hGHsriHa9XOCwoL80PjtaKH14HM5jeV16yCHCYsuIJLAZX/jcv39qFzVy8nOPmwTyOmYjQWi8Ad
kvkacDsPjPiMsETDtiv0o7tiqaMCNVgR0lz3/fMMjY+wyiqtH4E8oktNWXvZAXFIhDSK0bRN5YxG
CKb7/ALIZces0OnCdUxC7hSfDjtAaQbTF72ofgwfzeJuFmSl4WOyoTyeUNput2adDfCboTKkECPL
U45oeoEfsusRTDOs30rsEdx06fsJ1x9UgDSZdbuDFc8eJWeya4b+EGGIjWRMKYUuRRQ1FIPg2MDf
YuNYDybILkaw5RKTIhrcpLccKEMouM4/Yjs24M2ElVp4BLmvuZtcB2pOIiPHM24yjMvdtDqQVq7I
n2ket/VQ4KB6hZmMDcJidUIwHM8c301buCqMVbtncb1T3uERAXwucQVnmEZwEqDtMpX97dVOzf5w
h40mbqtrrdPWXeV/hemogaIkiSYWbgtGG1VogOOFYv00NWPzijDRHQ5M9fptzYu2uBQ03nAb5eA+
BrmDw5a2B06k8jtlwxra9u1Gc/M9Vmv4jF1whPiIpKLs0ESGlU7jOupuCkvnq+idwEurSluXxsv7
4X6K+ulx2zvPQrsRomDvz619m7n1lEhrQRVGRy7YvO78+b0rGubcCltQijwiziwFGZePlAM4JHbM
kOS6XSME4jexPFCmzJq4VY3GcahwNNrG/98DUkVr3Fu9uqU0whOjI8o+2MRoLnacVXWK4AF6EJnP
+LmzHzenI4K38YrMFOtfrrvQPVkCjC8BJrC5Siyf9EiKiwgP9uYyfmI8rv5rc2feaKjr/A2P3fVx
L6aVG2bw8+9R7fu/PEBmd6ynqP6JuKSng8+LBRMxVuGIBU0VoAvdaTkTTjxktywE7w1bDDR+jN71
Lxh9990PQbnFNtbwb7C4YDTbrPbbvt+ib7xfUPPAGHsjLICpkCy7IvyvqVrzUzJb8ansBk3b0gar
TKqy8tSZzvPWxCqD5qvE25XQHtuwbi9B6mA9y/NOx7xGiEW73rSITyyLh59D213N2+6o2AqczeM9
kKJAZVTl0yEcImTX3C3EKYW5NHkCITvekTpm7Wlg+daNl3eEDZT21vQn+sf6feypyjRxSI8WZ6D0
I3hsf5GbVg/stSp0hqXTigOK8OxBUZ+KhDbfZkwr++XZQSv+OsDdvHg+PILkdrxp+8Z9qhpXdo9j
tS1Y7UTlul844aqf52KesUE1k4sN0NCo7LT3bvW0DO4M8rTtLK3slgFtpHfBNNU4YR0emJKEfyhl
z7io59GfUkfx1hxyVWrqY7RN3WUntbOwjrvJMAJb9agPnqv4vwvWeX6H0gwiwWutx9GgsvfqJ+wR
TpywyFiz25UZB0EXKfVPGt3cn2Q04FHbZzOXLgdrz2SBnGxHAYO8QVnNzzbp7CWj0/8PU6gzzLrr
TVII6AEPrOK4n+yDoPRoWQ/6HEvNRT4pOzqNzVbDsrIh1F5o9J1PzCoDocaVMyOf91gO2mwz2snc
sIkY147TNChMAEnSLGNNhj4yCB7Apuk2PbYCrqsJ+V1aEi8ZQh4sXE+Ia9w3Zx/LHx2i7E2aJqDL
ZftvGpPRCrOHrpLojOj8aXKhXYv62Lut/yxaByHPgmnIwyxsZZIxzJYtZv0NNdMQWP1LHZT7V7j4
9rMPoWUd7MxYIi2iCHKCXKi8TOqppTVthNs92qEKn0hu7D8tMXsIlvo+dxLqIfAhyXDdDStpomOv
eXK/8ZNH8Ikct72cWLxaDza+7yrh77FeMnaer4zZejQiAKj/zXWZfzqgaShqR92WMLEcsdhxW7Gj
FFzPuksEbogDkMC/Z91eyBRFkoGGD8LhhMKen3TR1vXce7BvNMdI8uPFxSftkE8quFOVJzSlurE9
sL+q+piGunyJsjp6gDYEcdmyzIgzwKX7OPQFqy26lLT7O5Xtm6aBUcNBZRmrnmWHmMWq7McvgCqO
czRWMt3RQkTovNR+JY3f4nVhnW+Yyhqb8iDXAli2QdHhHuw2DO7Pc6dHUVnM5dzP+ZRkywq2h3+T
czOvRr7mNVUsxuCyJH2IseQYTgPtDObN07+Nhb+bcmyVk66TBV9ehmwV8E1zIBNPjXkTr2YXHywg
8oz1jiV6WBr7xdUBVi0juksHaIwWjQSd3mHxpu6iR1VnxosZ1guahsy2eSEsR7xupWtes3JdbATh
Z5wZM7jlW1azOyZmA4dJDAkU2dlXcIdwAzN6aPchF8hnGavj3Q3sW9bFprswyhEcB3ZLZ5/LQBEU
FQ2bptJDzzvzDtVrdL1lR4SiMr9o7Dl6FF2Bi0YUwdhfu+v/ODuvJrmRK99/FYXeoYU3G6t9AFCm
m2xLzxcEh+TAe49Pf3/oke7tyqoo3FZoYyNG1PBUJtKcPOdvRroZtMNbP+DYb6FYcNffqInuSG7b
4aPcFY3EW7Sj7b7jsVok0BCTsnxSZwVYAJixFhJNINPvgiPX7+opmiu/kSdF9+wFCrQ3yX3/Y9BG
adyNfaMkeydyUvZU5JhkWgBQF+BzYZj4CiXB+NcUUpjZ9YukDF5eQoAnMZtTIBdOrca36I85+d04
xPajEadZ7WvDkkHTKsHYPUD5oandw1NgMmot/6WkhdLu52gJJn+eKFntw4jE2FeYxcZfOMTJLRK6
VExsVkkKVSE1eI5ri1yixvpCAug5kITM7NXfWTFhph7D+3guuxmFl9UG4A5DhO4rmFmdJmTZmne1
Qd/Z05a5AlpsVwlajHqggLzl5HIlGin3SqAAeZmopILEG4Fl+xn8oV9lUM2fykxJHnRQ6fIKGKR2
TDXW4iFaVn/awcDjj7outUKqh2RciUHDprMy+TsZ39h5PFEKUtChsR+USquVQ6Dby/dQGuU7KKaD
/A4ymfZrNBRtLc5kwDPxEgpvKAxHC/1RuXiAXKApYPi1PqLNjsGBBwiIHWVNifwUYXqQeqUu88EG
WTY+9m1DW7nuTdq7qdw6N7MUduNh5Ht/WLjBp6NONeMmoXry1GkDNSQ0zvr3ACK4JUvQJ/dkB1wX
mdyWg7u0FDEOdlw3FLBU2AQfqElmpCDloIKXKlL7ycxLwLBcN+FDnYEkdgdm+QsI9eFhfegBxZEz
+GCSVLaP8CSDn2lFBdkbtIkXhj7ZGTARLFW+OdHMZg6raLbAZ2WUK/IEYd0danj6z4xiG8qwahV9
jPSi4+UrO/U3dIbMjCJbkf0MlboBBRGklJRgc2cVmPSi+qiUIAA4ZMFf6Aaax27cYkjus4vn785s
LgN5vAYWZKRUa4DCIW0EJ61nz3oMl8GjC2X+YdiN9cQd1Gr7Mgjpc7N0m53chQ0pflNplbeezvNe
TSju7JKpo4xt2AvAyMjOH1YM6uxHUz3dkbkUrXkM6WjPu0hX7BppuVq6awduzWNaltqNTU1EdW0E
5nnCl1OlPLSQAX81gbw8mLGdde4IsKI/dgv1t0e4ZwHappJVMjeRbpQ7XLw66/3SmVn1mXeB9Fly
KIzSBqpk8PlmQpbbjZXyLSsWXSYH5Hn00wmTQXJ5foFRDBRIU4eqBjX+xcIx1KHl4hQGh4RGaQyc
bUgRHgBQPH8CXTrgt+FAXdprFVwet+xnfGivM65XLYHX4gaYByD9iVyDjMgZVUiB3J0ps+HUAH9o
COvqd6kvA7dP6/5gpeP0KEkZYq9SEPLput7P0l45XA8vEr7X8Pi0Qse3kbGlC3bKtYbD2nTAVnIX
6hXPoQwoc3+UQQlqsDurB3oUjrsYeviumTJgwdeDi65imMsRXZVluo6aueqnnEbHJ8w0aN0Vbhpw
5e4aJWAj5VgC7lJeFTGwJqpoIcxs+ucxLyo4oru0AG1CEkPBuza7rxu/SOSei79IkFgB8BzUTc7n
CEudc5gWpp+EjuqRKn2uSYU5eOiFN7DRdlk3Guh72fOhKKgAqGMINHym5ACexNmYKVEC4OVnYWC4
qt4q2pmyWD1xQvc6T+IiDym3wp0LAXZkVCPTtjTLDRURURtijbYqfFiruimYGEEmpRr1Aot3kCDA
ge0/9NjSgMdBlyItnIzpD0x+1Q1FkUvLEMk9xTTWNagYgvQFAMm2TFv68NAB1UcTmAlprgIWt5On
G9BzzqEq4G6Xmvk2+4fV3tAEaWyuK5D4irAC7RIGIvgX2n0I4UG5ovwbV59ynbvghkoQre3rC+x8
oKfxhPU1mxLElKqCeFjI4yqqOt/NxH0HHkMDK153fm3X9bNjZOH+euTzlU1kxGcMRI0t/KjWX/ZK
8qmdjVKJdVY2DknybQi2lYu3Kt+o1fIyn5gEsmxgZFDEOY1C6Fhzana0NirdrbFC3+xcuaUpP36w
wFtvrJvzfYH6NscH3WMagnzN03C27gROLrFSm47brKM07FFx/AK5Rjlen77zPaGjs2HhRE67B33f
dXpfTR9UrqaZYu6GoFbrGzIYuFjQh2MPgCes5IZy7obl+sWIGkJMMOChJojqhQov7Drv2fNVJI0/
g5lCl9MlayWxidJH1BrtDZ2RSysE6wQbIoSN/JOoLj7iCKHTueU0bnreK85StZVfWe1Q/AdLEQsi
NOEVXeerCXMZAyYno2Aul9qqwTp3Dpijqd6Icmn+kCtXAE/hggIm/vSLjRY43TQiSgdCwIRa6CzH
JFKb3USNlQ4+tbDrS+TSYnRkB/QAaRmnmbDDzLIxwtlel4gyOE9jgTCIN4WhJe36jKRm4yQRRYrW
neZolsws6qhGiDYlpdNn5MAwjxslzH/ENPTAh6ZAV5bqvd0Wqx2x1A2frw/xwvHFxYAImcJZicuz
ejqnS2AvmgFI1EVTAEanYgWHdqbequXJvs4CmyqEph90DcDjxnAvfE1EYOk242XA4aILicqgxmVk
1+z0NujtbyrE64S7WBmOmJX1+xB+9O76UC/shjUhw5pFU7iSxKOlHZ0OjF1GLwt4qG+gbLnvJW3L
kfzCV7RUFN1MBZUipJ+FYSFXEybFuucCNVUmUO9pmxy0tlXkvdKtbwmlhRIVKX3ibIzvYmQuAihs
mAWil376KQNw/1OHGxjNkkH+Ctsqpb6TBvHDjDPGHxztYF1HmJzBxkF6YZcQTia5QOsaeNv6u14d
pA2MdwuCKfOaVtNtW8jDDiFY6cmhgLJxoF0YIup/Gv4l7JTVKfw0VJ3J6jIaOUOE+udLDciyyWjg
3cb0j54qUMpfU8XZkiu+MEBnlYbHPsiggCILnxS+NBLMA3sk5tv5cgMaCWZLcAhlSApvXqMOkA8H
kw1cb9DAPB1gAuecchIDDNAD8p0OGNNYG1tyb+c7YTVckPFYNRB8M0VFQHmwMfGosYGR0A94SMcU
OF+UDBuZ2IUoqzQe/+HwREFfOD176Cp5YTj0oi0gopVSGIB1InNj1V+Igp0h0vJIKKoy4menMzbJ
0TCRvYOxADOSPzRo65R+2UhdtLHMLwUioUTMXuaOYyWcBqKhpIcF5VN3GREmjXO18cArbggOnx+K
L46iyGXhDk/2I4xGJV8Zp4IaJ8NNbzk743kXt8A/qgnS/w6CdTV/e+uSQ4sXr0YQ6sbqrCIcGzGo
bsoHJMyaVvFii+xqX83T5F+PcmFgls2xqMvcbSbPvNPZG5FvDZu05iXu1HQMs8h6j5dMu7etPvKq
Kdzy5rkcjxcAPqakd6Io/qDKvWVR1gGBILW0/3ATpbkahBBtEjkpn/qp0X5eH+KFBcIQcTHjkkHy
/+zljTw+pBUmco6KGOJuSXOh7Ja3r3ckeaiLGdp66jqC+rbTmlDc4Ry4fSYHj/YE36lN0nnDvPI8
LaASZXCTWFyVMOKFvRuYEWpTq3qmhrMdQG1EWSDNjB9A7DsHZ7Sh4KbhRAev7fLD9Wm88OXItpAL
NLAqVCilnK6UIZbjusavxC1NPfwKA8j4CjNPb/dZiWqHa6YgivbXQ55fK/hSMJVrI4fLU7yzo1Et
nBETbTfQiuVgAMr6nkk0JN9LKq/zxwACr+KWdUQ593rgC0vGRtXTZgPa7D9RahbbS/JX5AbdIeqk
+8TQc7etqvHNaSzDc5C9VOFbofgt3F9lNUHlt8F9OZldHKA1Bmi8SYXFVsiy3NhYoJeWDlczxcB1
RsHMnX6/XsMRC5gqz1J7ig9IewGty2IJUfrASu6QI5zvDGp2B43c+uPbp9NiGjEbsVk+xrq0XmUi
VkzpOjQNwP9gmR4VJJ92JZKKG0/USwvUUnkSk0IavFSFlBnJp0pDcB5gsplabgte4bs2IeoJ/LY+
QhNpj9dHdZ5+cC7zkkbnllcPR/XpqBbUVEoYgrB78sgAGqmHtCRNurNAvRDK2liSF0fHS3/NQPj/
tvDeR50KaCgqDai4BPAIcAemadKWzpQd09yQ2+cF9s9WNexC0NUohbcPM8o9LtwOiwpUuVrg2sy4
ttGngsY1g4Uv0bYJ89x/83wCTUCulLcqV4MmHDD5mMK0RVoHWlQHwciLl6nOvsL/suoJlvg8qlsv
uxdvlNOa8GqbwuvKZl5JIYRPOOVOFJq0J1yHvZfv4qGT78YJFTEn7opjYNM+UuK6PUSgI/EBlGhR
ueFs0RTM0cnbWL8XDh0H8RPOdc3kgBdzzGgEnYlDVAm+pgl3mOkC4wtRi78+y5fH/CrMuqxfbcbE
7LJBDnDACZZlMt2mXwW2sIvUDS/XnO6B1SzdyCM9NjtDtbbKaEcjXm7jzJPIG15Vl9YXX/wvcwWO
B2HLlgjKBZbOkEPw454OYvW31tQpsDA5vB1a3mnXB39piimAc6Fwfa7Gbqdj180FfwqkGV3L0Gq0
12ARWXM+bozqwsFA2kY7BIF8jW+5jvrVDIMO1rOp57GAjF79LUhCeom1Gv7AfHsrH7g4IB5eq0o5
+F5ZmEAUkgEJKGQdDUbiftCACqRZE21kHRejQCzh4KH+wSF+OiC4TUGlYp2KVXAY23ukivTe57kF
C/r697k0c1j4cL9SfKcAIeTyDRm+DbGVQFIn7yXQ6b5VDtZTBWv4w38SCvFnZ82u8QE/HVPeTm3n
SHykauqqBzvoIrqcNlBeEEVj8uk/CIbjFWU48mxFfIojaROhEE3WO9CE2fd9h/klKHF/6LJ8fz3U
pW9FnsYtiCQz17wwLnBMutnmlG80zcifkLOw7017sDfOqvVvEQ9OhJKttUTEDSHqMRfZYM7xwror
WrCTbg9e9IbDcfwcUaXaVz2Mn+vDurQyKPgBUwSxRB9LuP60DuJ4btI+Q1Or8JIFilyTYBRGch9t
fKzzsVEy0VkUXHyUM8SxjbriZC246pVR3RyioH4q7eYWuJx5lJt42BjYhWg22stYKOD7skLOTtfh
2GsSjuO02I1RMm/D3JE+Yu8EfUfpl0dk+oKNpPN8fVBdVzDPIY9QYbsKezmWTUD7UgmxnT77t0pZ
Zupu6vh8/XNdjILTIduYegZ9z9NRSdJgTgsKTaDaUGHVh7C5B8a55at0Ye7WXIhmCy8ECs/rn786
aCnZw5CywdYXwzw8KkqwwiZg/t7q+Wh+Uesg+/PNw2IJUmlSUaynyyMMSzOzJg4j3gWojJGx5+qv
uLDe6FNNdYFHgc6xxIHO5SHmlaqE4ESxDLzxSg0l3Rb9GCrMeuEBx4CkJvPNNnbz+dfiXDew4ORh
SYopNgXroYKFMzhg+rK6f28tSXAn96M2vvl0h1YhW7iXW5zuqi2c7nYO5gcQSIo6Rlfu8jT/vaxw
s8ZMtqywzgZkagrPcEvmnaziYC5sKtR+G6mXISMq9Rx/y0up2qVd9OYaPVF4n5JOrIYJDOh0+QEG
BfFtITncpKNWu2lhI4czzmOq3Q19BXQvaR2AdHDl2fyoXdabvbJL41yPDZ7lnCB0HU9/QcZzZyX9
gmBqMvAycaNF7/XYyN96/3OdrD5bXMzczByNp2FkJOJ7fa3lQQ2zfUcbfxcAjY/X99aaa59cKZQ9
V8uQtR/urP93GqSJi7bpWvN7D0+4KqUnMz7msrUvFdXF9YYEB+IXng0ba/KsxLBGhXBEbVdfRYOE
bwieEMXeyfw+9bdOZL/Ph51aBl5mJv6yfL0+QDEUBWSZDgRGOZRdYUELh0eMtsQCPBRmsDmF9yie
BF4/5sM7Cc31nZ0HAMq4Tf3rQcUV8hKUPj99TZUUQ6zvJSgPGWM5RS4aHukTHIFst9izvRFFvJ3/
imKT82raaq4n7Dca0SGSwAwtguo0AiyR1nosSkoe3PIt0MSFYKthCFw0ut7YZAinflOWWJUZKyIx
Cog1VvYzFxo35tQFb1z4jOsklLDwDTMIrKUmFPzEESJDHhwQWHlryrZGofyDPwbFNU4S4VzseyUC
fY9CI4eMcRjpHNNwW6z9W1cCHVqYEJxTlJwokpzuL1gHS2KYEBSDuKp4xbYRKovZW09e2j8nUYRd
zIMEXYCJxyOioIGLdtY3OVW+XR/J+QKgHIE8q420C0UlS/gqUyZ1arggp4ZxkflLmdB0yCDprtoS
1pZd0svSfX0skWAQjBIBLROaTKJL3YhOgj4PtLLopKMkQ84oQdi22veNlNf3AHDLfWf2/REBWNWb
4kS9QSk32zgbz3Yxb2R8TxQQXPbK4xRGnNeorOeR9dWJYQHUSC16k5luZVMXg4DyYE5p25iyGATp
F6SEw2/pXOfOTqs147bAr845vOnrragYnYcQfRQC4YEinBV9lk1OZE6jiyFeBHq5sj+hnQKNVE+i
jTeeMKK/QpHlYtdKHxtLw9MlrwVWnBYkt66ZQwBvGaDfZ5LytkPiJQr9n5fBYIMpohGWskRKqohg
20RYcTSwot9r8rLVtRMhfH+FocWwGvDxXDWEeUM7Z6CJJgGlH4zmmEz1/B4luf7e6EPjEPFght01
GZAx4XCNKUYqkKX78MZAu8Xjk25tdGETvvwck37AugVJiM/qkXahIqOHXEQ5T5nb6mn2bkLSYB/D
b9sw5X7Bhr3agy+xgMqpLBwa+OTGp99R13Pkn2e+Y5Q0H3sIPshnaYclSI/IFh+Nsvnex+P3XsFC
Rw8+FEb/daINPZP11V16gzb9Vp1iPSuFH8RFbnOhOypQOhExBM0CZq6NTL6sNI72O0cDNr0tWlqd
j+hnFuk+jZdcfUYXLv65xChSbyCWLkz+amUrA1cCNIEA3+mEBM2i9kiADi7wMHR8zbL0wRBXfh0l
mX99u17YQyeh1p/y6o1VK7MazeuyizpTuklZEO9JRvu371SiOOxR0GzrXXgapYHaGhQZe6hfwmiv
OpO0r1T0pv6DsfCsUugD0okwhXXk4LSQIb/GOiqT5DvM6PZeGiTz+XqUS4sDuAdbgvoIDVzh1AF1
EVZDDrM6jZXkgG1rZMEKUcJdqIfde7lC2UHtq+pWG5Lh09tDc0eBLAPwcb5RoFcXyphDL9Qozt1N
ijH+wBtBuoHubTzmKMshn2aaj5z9W/jA82UCeJ73FpAlkmmOhNMPKI30d6QmQcPD1uu7JC3KY+S0
Wy2X86m1aQPy6WRb5oEn1usjuR5MucpnF2res2waPwbd/hgs5u2Aigu6rd3R0pu3YVs4fKhIqigG
UGZVgekK1yIcpJFndzHDPkWw4KtTIQ5+rBQtNj1kZqsI3cY2pAmDTGfy+frnXFfK6TFjK9xbgBpo
v4CrEUKDoIFQlhLaNgFla1OQ7Moqqnf4HUF46JqtysOF6SWeTisEXDIAVmHlzsoS6KGKJg5CyKk3
FaV5dPJe8qcqrY4QPj8i+Fcd0STe8gE8P8/WviBYJeClrB6xYh7hOQhBGp1FhI0kL5VLyU/11tlX
6GxtnGcXQ/FuhwyKpiG39ulCRU5otHIJrZwioz/vRWgcpA9xNaCT1q2CH9e/4Nm2wHoPUIWps2rX
nr1waUsTFGrbgIhhTEh4SA0yV1WKf9r1KGfrZAWsE4IDFLAij8vTMTkBuLMFKSr08nK73c1jlBR+
ZkbGLyhiNpJoVbJlN3w2jUJIYRq1DB6gjbGBB+Oz8hU9/Z1YSufndTZsDO5sCl/Q+EAdSLDoX5vC
1RAtcySjjISk6Fz3N0iW5B4UoWJjWZxHobRBN55eJ7cqEu6nU4i46JBYNWRlJ22NXR0NC8JN5rKR
+65/y+sNTfrCxmJrschVG0HS0ygQtBSsn0C89EEgP0/OgHdS2N/MmjW4+BBNz0O51SE6C8mM8XZZ
0dsreFt89mWKpU1aC58ibhvFn5AxNzyn7KRHBYGlB8fuVtm6udtdX5Hr5z8ZKG8zMrUVfkhQMJen
A82msR/kFD+obh+7vTfuyoN2p/rRRhixmcmZcRpHuHZIGHuzzohT+d8/Fz4WHO6v28cf1wfz8iS5
NhrtdDST2UYQAImiHgAWuFh67JR71F58bFA8Y0f3zX3XuLeo6Lvzl+uxxffn2QjXhfsq/+IFnenN
6qwlHXVv9MDCuz+tO+v2rVerOJPrhn8VZ8oKZCEK4uhPwaGGXf8ZXPNtsPHBxBtGjCLcMLDyk0xa
R7PssQjx0A/0Cq/a2MtnTyUxyronXo1FixtFT9bvdVfv/ki9j7+Nw4/PH7YMNF88fq8tC+HYBc+c
zUpMmHoH/NRDhsD9jObmw+JZn5DxvNlYCetavhZOOHIdjCs5Pgg3en+g/er+LNzbP70PnzfCXDgw
Xm9d8X2et0VroQi6jgohLI96kYd1kGf7pv/j8K31PyEZtPXBNo4LkQfV2VrlRGvMwedtxwaLd18W
9+en+8h9bP0fPAtcNDc3Lpat7ydi7DW0OtRs/X6z98eylw8YY+3afXQf3wRudujdjYld7/or308V
TpFUh0oJy3AdZOTl/Ed3Ef700GjbmM51q14LJBwZuoQjUUTz0lUKFL6HAEZE2fS3Q2ptjWlrrQiH
hm0lrV2sG802vvbBMUYyuVLxPCtSFEm2es4vpbZr4xIOj8SWVAPdsb8mMHvArsG39ljBeZ9iP/b/
hHvPQSy7f26N8iX9vBZYOE/GMMdSoCaw9kG9bT+X9/Wt9kfwSMUR9e3qx/yxuI0ftEfj48aK2Zpe
4YAJuyk2y3XFaKwZBBhYn8ORLM8LXMurdsUu9G3P9rag22f1FuH8VIWTZlaLNGvXjUEPch8fFf9j
7i3u78CtmN5yr7qb9/ilA4CeIGD+lTQHz+b0xG5TOy/kdcniRbxT2B+a75A56J7zLvdw8ntqHxG2
PjQH/b1zszHLl87V17GFWUZWZs7okZCr+OPO/Jzto/24n/10396ox62y2aVPSkuBvgW4OvriwoMg
Qa86mZuqdRtE4GUFEi4qVfr8uy8aP1merg9NPAhI+yl9Uu/QNMD+4BZOZ9XsYjWIMn3xJK3T9sgk
Ia6sNDFWa/OyceasZ8rrLUIoEJ70+qEi2RbyWKehMls1J3XAQCuArP6udIoCXLCWbZyh4uytUXSa
WLwGVtKsWFrRMavGFhLVow5y7gPak9ZtM2StJ89q/pBUef4JRpPy+OZZpIjDs4qknT6oua6fV9lE
iV5C01ZYNuI7We2QZ+VM1bv8CdX6bGstii85BsgbjtoNgHwDFpawDzDlaRbHkmbPKobC8ZDAaD+h
AYeUUmOUWvoxU4YO3dfcQr6W4nYruUgk5o9ZMgefja7oSnQEhmG4qXNTfQJQUmM11MSV7VYy9knX
5+Us+abtSnvMVKg2AQ2jfXU6MTpeGkVnWXhZKsOA9YiUhTOnIdK1kT+12L2iBm0MU7LH6HT40dB8
/Bm2Tmj7Cg3CZZ9UmrlFdBfzy/UnaawPOlwovmJndPqTJLSaYsziJw+nhRS9YU118aTIv1H7R5Ng
rAb7dq5Urt14mDZS2/PNpvHRQKhREqZIrwm3E4Ku0jjDEvGazv5eg9/41KFB9IDw5hZQ9EKklVFj
0omnqgCc53SQYbs63znqgqpeYoKmgPPkl3OCaCitqt/XP/L5vqaKSdkL9QA4G7LYlQ8tecpLFK08
C0WcXddM+DzV4UYH5eyRw2eDXKmByqSHzBWwjvjVFgvpT2jJ0g9eIEWBO2Es6iZ5qLksqPw27pdy
Z2VBtlPlRL+joZ/9NvJZ2TjBzrcevwHozcpaAmkmFtvmZRjDsmZ32Ug6m7uwDKQPeioDC3Q6JHFu
UDFG0eXNs7ueYxB9QPsoFOtPx50bUa6VWQDfvi0Rwpn1dJ/nlnZ8exTwzWu/ANgBhNnTKOE40J6a
kwG1F2w9EURCbBhP7TfPny5rDEShsEa78uUbv/qG6aylVgc2xIvHqrjL9FbxYwkRmhERUT/vp2D/
1lGtsA1AlTRBWDm6sGbUWW4zLGmRiV/i8DYppeUmwJpl45FwfqDYqgF1k0HRdTvDHUL+pas3262H
TWzhyzIyOBla7UfZNiRAG8aIQOzUDjeB1P4LlfVfP6f/Dn+Xj3/dnu3//g///LNE82lFjgn/+L93
8c+Gb/9n9z/rv/Z//2en/9L/Pgy/m65vfv/t7kfV/m3fF79+dHFZiP/OyV9BpH/9Ev9H9+PkH3ZF
F3fzU/+7mZ9/t33WvYTjN6//y//fP/zb75e/5eNc/f7n33+WfdGtf1vIz/r7v/7o5tc//762ZP/r
9V//rz+7/5Hzr3lRnHFe/fU3/ft//vtH2/3z75Jp/oNiFg3kNbX5+9/G3y//LXDef3AC29AoAYf8
RTUpyqaL+DcU6x/8CUsUgJsJFGbtHrCtXv7MMP9B1RkwAT1+iPkqcgr//lUnH+r/fbi/FX3+WMZ4
lv3z78JRQkmXNgXAFApgnJssnNMNpyHLmuBQs7xTUN4rECQrzeypQ9g4+KQWuBl+isKk/OPVzPzr
N7yOKd7GpJIrVxz3URr4YN7EZjeCIWEehJl9a7kPofv85f39h6ctbviaxb3K8s5iCAPDowLldyO1
b1P36/ePofs+cLeugvUVfC2EkI3PZpXXi0OIdvf09e7jY+I/Lt432d0ainjnnI1FyFhrvclmYybQ
O8flhRP5DCb3i43z46W+emU8YkaC570Cr5HPkgajX5UHK0ebdon2wMFdC64q/ha+Yx8d6wOOyB6V
bleaDI+uhNfBE9f02zR33L7aaoNsfEmx4arP/57mZf/w4HiHe2QoNi6ErRDC5VbPCHcFGSPP3e+R
97Fz71XKHddX/XrIv5rd9VyGoEe3Ffjvmp0IV1sVBgskHuThS8T1d1IaRL4Zg5qtQ8naeAYIb4+X
UMBWcHqmjwMRQrhvKilQp8ypu4NkBOXH0MBDesHIeJTC9HZ0xg6zKMxKrw9POEiAGiuwzm02NBcr
x8m6WU7uVD1ZUgBnx7pF6G6RR9M1hh5/CFUtbnPVig/X42nifK4BEUdYNweAYF3UiQqkpFYbVSVg
jkac2ujmTi8aDFuN1PL7aqx9pKODQ5dEDgYTtfXOMJrq2Cqj7aVOWO/DtBt/oJqKyVynKL0Hktn2
szie6ALE0+JL9DCfJTO3XZJY584KQhMJWAT0w6ZCLWwaOmjVg3WDMnr+TkI6d8dbUPO1vq73htra
GBeg701ej4ydlWc7Gu1bpNN1ybxeUrRKILlw68sGcl08aE/nHNanlee9EyJFFsl7BxrWHkXb4W3Z
CzNrrdh4Ek6yMt0UyW6zZGhBKi/1Hkam6o1GMOyBLDcbUc4+J6B4HdQgybu+wvCFNgwoaFxU0fXD
8dJpPmOILN1mtTF+6CkbbCSZF0IBj0PcjFuZa1Z8uSLsmeNNFOh7LLsKPyXypznv+h3wuf75+iq9
FIr3HVkmBju8O4VdUeazXcY8xvYwn+jVYR7u60sR7fGOcTbOl7PFwLuW+5uKDZ+LrrgwgdiSLlWA
XvF+5TuDnK1GbAakaGObi0cL8G9INOy9VZ8NANk64FfbPGj7uO1Gpz9agaL+WQDwj/C/0uM/s8Dh
WFtaq/rgIH28he0RklsdNs0qewRccUXHUSQ6jYsyq1zj84RiRogKm4sBTPMV3d0x3SN9H3/pDKv5
hgiBjsGH0qpb94N4uHG6kYrpwOdfXn5neMNcjapBb7Mj4ub4sKBCqxjHqQVj7llNKj+rgxMqb5xp
cMM8nDUKOTB7aCgLI7ZzDCkxoTIPQ13GR07d8GuFQZGH1KX2brF5aJLBdhtbQ1xElCPA966s+VU9
CDD26TQbebDkmmGXR1zUQ57rRnlXl1G8gZITd8VLFLDXpgbyB9ENYVcAuQxnNmB5xEU0f6fk2DBg
d9/t03aS3rgrCAUSlcXDhuAGFpOHcDCUebIZkNlgazha2AlayzLs3rbN1ygUljiKAXnDeBa+VVLW
k7VERXUcC3X1sGmXLN6Hjh6p0Ck5hzZkUc7njzsdKB/6qMBCTBFT19tlMKVqNx2REQFabGjRO1tD
U7nACnYDvne+INDaANXDOuRWR23pdEEsvdRBQzXnoxwEzb2B5dhBrpxpI5W+FIWKOnhRuLsyZeDT
KBI8utCit39UMBLYd2PcHKW6+OP6R7oQBEoP1wXAbwpEIt0QZdqWYl4yHqtSWZAmL2dcOuKo//N6
mLOzgtmC847iF+kJbzthxkob1TJdycajxJp8sPo6eK8i4n2H8eTitfM0/7weT8hdWQUUZfg6q3AN
OokiulUxsirs53I6moUePplpR8cfSwCqUnnt186I20zVqTs7CcybDtuYjU93YS1St7cgpDgy70d5
/fNXFwJlS8WK1GE84v4g7fAfRjBxxOrZzWpzCzN44QtCx1pVSTkSqV+K76BZzrNiUMZjWFBuhgKG
CKcTyvFWu/zSmKiwyTIQG1a/KM8QVK2WJJozHylzFT+YUas9QniJlUNJsC15RPE5rJPFMXtrOZFb
VTmD2rRxDzpay6TjEI6ajVSKWduPshSWn4tQku6XpcjbbwlOwB/HwLafi6bUbHA/gP1Qn82cTQzz
2QqGLajBVEQhC7YiNerTTxpOZqInoywfQ+YBN0dUx52DZBVWtleXSG/8upuNdherJL0+x7us7FMc
SStPx2rHOqTUtmipGJY0uThzAfOllid9VsJ4flSnQkv8N24Afi44JV4dCDGyBYQNN5lW0ufaMh+B
dVm/ChwjRy9ScTSOGtV4N6ohOt9gze56a7Soy87jxmkspkQrudIC6MmK4eudSSQiXFahulLPR3wp
AxxXHN1TkAU/aHnefA0Anr0vGPvN9UGfLVGCrgDTlR5LAc8RBo2vZDephTQf4zgZvqfOkPXIvLco
BQ9K8e/63kl573XF5mI0RCdASKHP6DjCJq/GdGoG05iPeAAONxYS1YhLtLXlqZEqbyQHl6aTlgRH
J+qdK4PgdPWx7YOxx6T6mHUSzns8uTim57g/4qIEOMtSp91k4QK0kW6JnWR24YpzoywFW8vh8BYe
U5GC9rjVTvNxKTssv5Yo6w8qrsWPWmxjEZHIxTGbh32FesEXPMmqB32i9F5oqadFDfX/aYjvFJ4t
mUdzqVM3ErNLe5I0EKk1Q6ZwJs6KFFtSNsqJjPFKZ3hR0c4fsx5BdVfquuadJmdbL5dLnwHiHxIK
JDdr3eL0MyC0E9vymMtHIzPxssgL5w6PsfJTpdfhrm9QdCxHU3obgPnlG6wHIcVN6uXkG6dBMSMb
sItSlyN+Gxk+oIm+2raq9QcV47tnPMEisDX44FobH//C+qZ4QW1+zfEp0gq9OFwpeFR1sXyMRyQH
8ZF0WmmXBYP9y+Tjfrm+dS/MrEZOSnuW/huZgpD9SpMTZCjDzscolSVWUZdhChKb/f0Ytajomd1q
V9m3b03k1nuMjJEGgfFCWz2dWtzSMHfBTfkoUxeFB6zode0hH2GFu+vDO7ukXwJxGq8TSatI+IY2
1u8aNpjLMU/k3udBlR5xht4CulyKYrJPGRS0FlssIct1YE1KVyqIwjd40KFZXsg+bZF8U3hn/Ryv
iyxrAgA4gZodcg68i4TzCDs4Rwqw08WvSpan3dLgp+xXjg6AQAvX6VOoA39EzV+3sUWh2eFWDa4w
oI0bK/K6MZMtiPBGGh9jOza2usiX5oEMnabn2lliy5x+1sAJiirOKwXvNxyE/DJJjXZv6tGyVV64
tEVeBxI+K2/VLJg1AhkFOnzuUtQScDBkj56Vpta2RCzPnvsrU4nrGmFJnm2Ut06HVdddj9NNwekj
SZYXRpr0xUw6DHOnKf+QG631EDdq4zu5psUbZ8FZPk1oAzAKdDGSTDiVp6HnYEznzOIsmBGd/4in
QSd7Te1Mz9wLeuhmnSO/D6VgRlrRqDA0g0S28QsufNNV4oCmDKgK6JzCN7XUsq8ds5WPZg40FKHQ
th1pLbeVs6H+cyEQK5v3J29xtBzEOnEx41lapJ2FuL+h+1mGLSb46vztVxcvFDIk7lZau6aQPLRa
P3bOFFjHwJBMavf5ODk+Zi+YO5kVQhvQKfSv18+gC4sVAVT0SdcWMg00ISTeVlFVR5l1LKURnmNo
YRgzz/ItT8At3vWFi9nhllz1SciZqWCeLhcyI1vBhlmnDN113/M0LB41J8Ai06lzVHSa0mr6jdxP
7Aet1yTNcRYo7PwVByDEhEVYzYoS6sdcRS17386LOrtRnaePjRLV75axqJ7DOuz/1DttzF26zspT
OWSbngAwYRmdcDiuNGrWKdQjZlo4HCnCGzma5OZx6HonwU6KbGTfKV39JMmhbt4rMn5hB9uouuQQ
9w54pHRSjZ9dqDnyXk07E+NjjKWNHQqi6eckjOrSb7lByhvoyTN+nRlqorsh0brPRRE3vRfHYHWw
dwQ07cnFEnwoVSX7gqdHfi9HWIx91Za00Y4OwskPiPCMlWe3aFL5A4Ut8wABJKj2UobKBSbPkj6+
i9K6s/F0aPTRwwHaSjzj/3B2Xr1xI+ka/kOHAHO47ciWZDmM5TA3hMeBmSzm8Ov3Kd8cN5toQsbO
GovxQqUqVvjCG9Cm/wE0qf1FAFqVT5FuKc0+G/T0U6VECJx4OUiiY5w15Qer600HW25FnXeiaZz+
WOqt+b333GHaIxiG/EpVaCzJgOviFwT4QCBZ5pjWBxwnFfc0cjKGvdInY73PUyN4S3+oLz8kqO4C
GDV6zAEVanDWyUiqJtuZJIEaPqquHhxnfNP+1dpIad8mcVe/6QcLuRKINPW/iSBA32fUur5J22T3
MuXxMOFaYk2f2l50H0VbYM+DLifqcHGi/Jxq3fwekfTVZy1T5ve2lwncnEdgT7s50L0JH2kyO8Lw
0TLeZ5pdh4d+0oP3dYwN8I630P4QCCvBXKUIg+9R0Y7Orscr5LlVg97xmVP/ArjICt5idcjrYdnY
Zh2zss6fu0ITzR6fIR04kjEo9XGwivzfAVKdgei1m72MA2KPRzzbuh+m2k9Y6/IzpONeE4EOCVTr
uxtqiLMYlSiKxyhv1WLvIMiHekWZ0hKxzQ54F/5bSXBq8tCtTjGWj9l7dR5AsuRFpenUk8dGmnsa
anBR8mTq962uDqBHjT6Fx5BHup/iz6WeR91DdKPU88Y4hNWg4i7ap8b30gotb5dq2oCsqVP3+YOr
iOzbCJjkOyHkfMHF2oWloEnRQEuvaowd3DH4L3TV8j/TaHPtBO45U/dOoCoFkpOu8kUJVbs5pE1W
vxeEEUQRmMX6KfssPLpqi3enpRgDbAt1pM82ZGNuHkMeyV//16fjMDZJZfB8NvJHT1Q/0VGIRbZR
Xl15p6HQWSBpyERhkcq//6P6kwCGr5SgMX1zMPBPqlVcZ4/pOEZf6hBizS606sJHYzskpsV0eyv1
X7t+IFtLdBm/AsHg9fCosAfFoArdb7kmn2s6Foc8y6LD/ddEXqfLS447jvmRHtLGWUxynDqMJIxc
9/VGgfWEkWjGy++qHXKDKi9ohr9E5vwXObjG/7o/9NrrwvNMXwyYnnxFrydodmUoQwXdn7IEma8C
Xue5gbL/wRKucwa5+PX+eLdTlWRxqOJopVGeXL4sgQgKRYsGy5+DHGssjOvVeO9Vg+gelXS2cExA
en48RTNG2a/eSlCgqIHBmEXA86afS9MJ/UplTC5iChG2L1vH+C+MUzXB/nDA+TYvnaI7dpCZsQ2M
Im8r91wpw1G4pVUnkxZys2Xi0k6RbWJjmV/sGN8/v7fdCCOKuMB3xgiJs48tKZ2G8xQuWYCqbKGc
erNG5jRp1PYFx5hiiyx5G8bQypOCnyTEKK4sv0aqYEg5ZjG6AHVDH9prau9xajTrAR9099v9L3+7
0xiLs4worRQYWkpPi9CqilLN0guurd0xwifwCPi3exOZg3eyXMxD7493u9PIWYAMsORUrtFQvd7Z
fR+bbpzNru/GSYoEf+iCwJ3zN0Yyaee4STWI6EazcZJXFlQWCLEZYI7AMRaDYtILNgPxZp+bO3vm
IYfdhSHaEUtxdWN+t1cToG8uDPYEuls3jZM6jGyntRrPLy2hnzDSSh9a4PSn+6u48tXAZHJqKNfS
yV7GX8g0kSyIDlCOmig8IQBBmwg75HhQB06pFm1UEX4Tja7vQiJ5+mn0BjkqVOOvP1syzjCPydqo
DeuYtxsRpJo99QyjehyHynhfVsVgX4Y2bfL9oAVBcE4iLXrbDLXzDgXn0ti5w0hrMQlq5WMwOdin
ao2RZ28S3UQAOTDiuTs3wmrfJ2rbB89OMZlf22DyXuaQUGhj+Vb2A0AAsj1ad8BBl93seNIJLa02
8EdVHzVwIKgYHsFxOsgghNb4WmVIshEX+A91C4aUpbzrxVPwFRQzyB9fVJ0LVb4osOelalx/NGFb
Ka9OI4HjyIak9E+Q9+r1aNWkYZIXaYHf5g3hZdjbXzvUZTawRiv7nFFgUQA1oi+z7Ml4NSNkOBz6
pa1gcK+kRtK9qCNQ/I2BbkMNpsPyoRhBj5oL8Xo6qWP2lW2KwJ+d2JkPhMs60R9w17rpcgvRMHs4
CneMnuJpzreKAmsbRZYDSF/Z9mhHXA+eUS9W+kYPfFVp449ERK3+JU2M4kVXalN8vH+o1wajNEiS
Rw4LYGxR/AgbNxy8sVd8pW6VXV8lXoJ0fKVees2LN07AygXCxv9NI5fomxvYzTgXKVwVxQ8zL8fW
Gr92NdSHExDZ/yaOx8atuHLr06yQGHoZT93cipbatqOXaxCEQcC81dWqPtiznT3hr4lAq+iVS63l
9sbOua3ogFOhpM/zTjkHCcTrj9eijD/ydiu+LnIbN/lcjYJ9WuHEcuzsZgSHhwanhzVuMXxT9MA9
600zma8ubSMCBqYC0IwkBi3LiGkx2rlld4pP4TLX/KgMAIb1oTUMJyPrgbjPXhg2ezeY6n/ub6e1
E4rQAuwXWU0CO3M9fY5i1HdNrvhZNduPeTIr+5B0dmN+a6O4nE3pEiCfpEWk2ihitmq35MumEyoy
A30444DrTeNsDLS2Y5HgIECj9U2DYjEdu/fM1AoipuNQTUq8VuxxKf9hhtRc6zDfAt+uHUaOhSWj
InrPy+FaL04yAVkBRExjHkyjbGg/tTY2iP1fHA566LL3CiyNrbK4sF0LHKreZYHfoQDq7Ts36d5D
6jBBMuZdDiLVFEwvqTzv9ZcA9ylMEmnfAgZjMfBcsvXbmTl2QYsujeZku1mb7Rekk6mHNM6WsPvK
mrKWvLdQPaRt12KvWBlFdZlMYgJtjTs90JLDFLkGxcdmy4tgZVvSZOEaRapFFjkXZ59WfmFoWeX5
IrHi5wx2yUNn98n5/hFbmxAhGIU5oIvs/cWEQqABA+qfREVpNj66TdIew0oLf3qhtaX+sVQMYAxC
V9Q/UHLljxsvB1x+a23IEs9PvKa8mNRXTuOkJzL5tsO9ivrDIcMTdY+dLii9psfbF62Sz7Uxh+cg
U9wN/MfKs+yRK3KhydN/k7ZlFDbyepTvfyNSGoVuKc5lV/cPIXW0fayE2TGubSI+HrTq8PpllzI8
+MdxXm5axTHwMafLGZteS508DfYIHMotTFC5tjKO/UZAtfaVAVxBrASOCOxm8ZVjIxZdYVhEi4on
LggDGu6BzzW8G8RkhRuDrVxzSLwS1fMnSn3LcGdAgHVwez7z7ACl1sZR2RHxGFhNttOuydQtwbGV
ojKRKZ1BQMo4DlNhvH4mbKUfssJqPR+uUjvvMJ838n2nR+Z8nAK1Vk42RtDJI2X+Jj3nYdNjvFwY
mL17OXy7jQP1O9le5Bn8Kr+F65DavSlxJ4PZmOhzBX6TDDncaoow1UMNwzx6W5c15dYoS1yM7Gel
Hw9KlqaPfZ6MP+3J7r5EAilZdEkzO9xhIAOHrA61PD+rbec8TJTVEWkIhmpLMGTti8no4ndpXnYm
rxewCOJwVOco8L2krn8KjLcQFE3Lr+DlsglT4N7SN/b/7dmTCnGSBCTN0W7wUA7n3Iq03AUUMA/V
2Wx67WtgBZV6IAzI2iP+5nV6AJRj/jM3jadvbNHbu9WFZabKp0OVee7i2ehwRfdQNnSJq4zaw9bS
TpxTOgLw23if1gfCzYz7jlRmCf6NQP52beg6fhWG7lnBgPHSteYWw/H2eDMdXgkAaxRb2HPX36/J
whpLk4ZR0ig7aTNG33kNVhtc4rixvVcnRAoE+Qk4IsDH66GiqewicMqOnwWAaDz4Ab7Q+1eSb7l6
mBBhBIVDqjpEZdejALJV52ayHT9y6uLQeFq1r3vVuDhK/fooiaFIpSlGQq6+AcDqRmjFoxgo9XNV
IA6tTkdkUsY9ju3a/rWXvhwKJAyvOc/fMuEscgJs6Trmz9H4WQMsBBB7aM5uKoaNp+32QEuEFUYH
xMx0Y5che2yBMpzt0QHYVbaXWCvck5qnw370Ch2uk7Fle7UyHiBiwJzAAIGTLWsrQWToBegi10fN
Tn0o1SDdVdncHAuj6feaPWxd+WvjEW1yqPBWcIGPXu+PIoVqqyct14eTqO86Wt3vyduq5ilAxOy7
GpSJvpGJrRwxOBCANwHsSZbS4oiFQ1unnSJcH6NdpPvKocTRwXAOk5heqSwjN78U7iU4INTEl3Yx
OactW/BjhuvPxew+RKixHGgBjYfCLLZ8MVZOM1VDDrIMgWQIeL2OqVcZdsuj4xs9Vdq2btLDWCvD
xr5f+1p/jPL7/f6j1WJosObbqXF9jgbgS0+f6PlN/UfchVt/zO0taZXV8YDnS5cFCrVLcMBA+DbR
zeVblTMGnEXpvZ/scdqFY1mcTDNRX19j4YtRMIXPTtRzU1pU3N6hxle6vtMH4dFpvO5kA8ijyzVu
sUnkF7mOLigCSzlD3mqqwN7i/u2spCEgKFjLWtX3raAxlZrsyDRHTHIeDNUXLt3nCqbCwUpq/cf9
K2wlhpdGKjyddM5NhBEWO6YtMaFGUcL1BycxhR9rYfrTq+bOPCBV6GT7XLeb8t1UpfVwdmsdQ2xv
NJp/UMpoHgQlMrrNCCduuZqthBPcBSA84bmAqVqmZUU9JV09Gg51J2sSO/AC2pukDpxvXVc1w562
s4d8ktF3v7TKogV8f1HWThFdLogulNhgEi7iz1xCoyuPgNeuleYwZna8h0asXO6PsnYDsbkMcGNQ
I/kB12c1Ch1zjBXaDk5aTc9YZSfHpMdkwB3F9/sjrQTUkpzNS/WbsUS+cD1Uy5GaKfC4PpCH/i3S
HshgaPQ5bORKM/urWTQJPhheOFxUlWTb0wa6va2y1URaWVfpROTKnh4JxU2UZsQGBJvJ8wsvSp+R
pO53/VS8GpqPtgcyMAbdKumIsbzZa9tM9aHWPD8okjj4XR0BhT257St1deS9LoHpUCzoMshy0/Wq
RnkocRVh4EMyQDk7axSjOtRZnX7KssCOH4Ykq94YWqtuFe9X7kPEw9EtRSGVR3r5Ok+IwuCgnrE/
s1R7alnth9GJwjdmWLf7YnLt81/sH4k3BNrHqtJ3vp6pU+rEiKlGlcQ0+q+pG4g3qDu69EjoHURD
MB6tmBgVuqt3btIkPw1au7V51iZN+4D9gzwAGpmL1R7NFu/ImC5WV1vp1xHdO++MtVXi7USBr+WR
fzGnx/sTXzmihODIJdBwl4rli4uAssdg5B4Pnds63b6eoxh7IU+cknoq/2IoxqJ0I69houTrJTas
qSs6K+KNA8jwksWeiXZDOVu7KLfCaiNdWrlewar+/2DyoP7xgKsqtszWRBZjd1gY7hWi8K/dnDWX
EfhYsYvmUHsH2MN1diUI4dG/v6pr1wDphmzsw1VDuux6dJ3eo+lNiusr+lA+x2Y6PMEU0DdC5rVv
Rw4lLxpsXPiG16OoKfGE6Cau18mqj6YRh/txss1jVIlgYznXJkSllBYyQNFb1owZ4auhZkRdQZdU
lzSY44NbGOVfjAIEU2bXspF7AwpoEzh2RWr7UZZHZ9StysMcV2JjHy5l+37farItSFiMrjzl8+t1
o4A9IqiV235ZZehXB1rzYTIUxCV7k5qemdp7EUzRWeg48TUiUHcKVLcnwGM0LU1kr1Vl0PBkqern
PAmlX2ZibXxZuT8WIRNVR3aPzMHRHln8hkEvQ8UI2ivmIXjllHmGFMVRLSL1OGqWu7Hsq4/nn8Mt
DgtcStSxwtD2Rd9r34LWNH5wVPv81JX1YO/z2kz9RETlR4gCpngAPNObRy+Yqy1YyNqOhl3EZSab
xERF11+mNHV0Puze9pUhab94kRbvwW+Fb1Or2JIWXNvRLkEpbSq4KCAxrofiy0c2vscOtE7F2IMq
mQ9hBObx/kWwdqVT6EeWjk/p3LxjwKiH2OWa8aNoci5R4+oHA7AWZY6yeFeZfbTRr1nZOAYbAF8T
EgntpkAM6U20wgtswvq5ewx65BjqOVeeWQG8YSyrAL/a/MXFTusbbTMksmFGLpMlPfWC0FUY1Giz
ALszoR+GQbF8vbPiDRD1ynrCQQA4I3snHN7lTo3mHjmNiK8WC2+PrSZemaIMz5HbpHtIfO3h/vdb
2ZBX4y2u2Ezt5qRPEscP7Tje17GuPztlM5IhVMnGm7E6FN0MbC4gxxBCXm9IMTpZB97W9nOR5LsQ
yOtbnH+Hl9IONia1tog89pKdC0qc6Px6JEzvmwpgV3gZyrjH9mnA8rZx28d5cJN9Avx6I7iSv/ni
NsPTR7IukX+QdNLr8fo4V4zZaMOLUTtOdmmDvnhJCk0r92lpDP+69uhlRypCbrijza8/tmmfXO5/
x5XTTmkDdIb0ouBuWTzIyN6qvL9ueOlEox0tQfLHG1RtnPaVoIOrCzYyAiESC7LYLRaqwVlVGSFB
RovZj4j6N7Y7o8pd2/ZTGLSld2CF2nDntF744f4Ml4JC8lWTzRLidSICSnLyq/8R8bTk87kyFtEl
ckqvIhIAd003KHfNp64ZgBhrVUl9cBRkk6jFIF3+YGU9nc5eyUV50IPOPNcj9u8nqfcw7yo3cbrz
oLhuerBcUaPEoEmksjOY1RaFYG3hLDg1rJ3877J+1IEiN4TlAYygjBuhf6Q4p6CLondZPLcPngpY
yU0b9Ygps3u8v25rx45HgE6TBHbddBMDpwwytx0VfCzU4eB1s34Ocms8pOU4bGzCtXMAfEcqMRBF
3eYYHDrMMub4UnRR6p0rEB/zHqRz1v5rB4b+r9sb2tdRMUGgxJHpPqUaGdAGf3ZtuqiQ6TKfo4W4
7HQZmdfWZtxFF1cb46Pn1sFxcsLvzRRtKb+uPEWgBkhl8JWTDMPFqU/SJFTNKQZY44nO3kVxCE0q
7pR63kc54Mhdb3vtcIyBmm8peK9ccNR7SKCobkgI2GJofaAuavSN4hvUr7s3ee8m1a7uS3L+kr/7
0JhRV228TCsLi7ihBCzR1wctsah1jFGsCy9JFR+M9EuGMcwLjhQveetuGX6trSurSQAoNRVvNmzm
WJ2iYUbpZ1mNf6Oq5GQzcDkfqsHpkaAFWlCAmijzrZx8bYawGUkD+Jx0HhbPxqRqbddmA83nrI3c
QyqUQt3B5Uswox3reSMEXrkSwAry9VB/lkJXi/V0OiXjKaHdXI9CD89e60BHdSckQP0yseoSZS/X
/hk5WfhPoYTN9PqrXFJxWWjyYvo6iy2UKn3EcXUDABq68qJ5OXye0GkmLM0IM8anDiZv6ZtuUtaX
ah565dP9a2nlrpAKOFTv6blzhhbTR+ao1KY6iS5J3jv9D/gUbfRQsv/6w6wPEB8EIusF9IcUPS6c
3mo8bb1G/EVhX8L9gUHg/XQLxQMIV02pAM6kjE34mLldsnOzDqqQE+YbB2iFE+6aLg1hSXFgZy/T
2bJws3RWHMWvK1sJ33jCCNUT8iURjnWTYV5KpxQQEDulQRshstW8+ezlYTLuVT3MnFPV53VyduBL
PlijonSPg6JMz2NHf2dja64dBL4MVxsP7m2WYmEtqnp1qICmHjoLEb40/Ffp+9rcB2mNXtL9nbB2
mbEJaT1zmfIxFscuTzFoDVIAilFhkxhZVYniuxvNxiU0RPgt5vxMp/tDrkRLvIiAxXVp+XRTTCXG
Qe8AqY+LOWn5qRFOeZoHWz/eH+W3scEiLiRQsT3VA/Aly+DXEUvqzvFYuhYRC0Kd+Y8qTLX4sbHw
VN3V+pyOu9jQQ+9har1iPHeqMyuXshss2C2At5JLqBtZ8rkyzQh7FbS4h8eg6LvnaIjtdt8avbD2
04w/IEQOu5se9MQR9YeYbN3+qRCFtbshFyNRDRSILZ2WFXoDDE8ODShdusE3x3cwtTEF4BpfFC8z
vItmz85IGQGoy66aJi980yWqqPd6gKLKvpsbVji3zEY/GYaSPQsvhfp2f7XXvim1Is4y0qikaXJT
/xEe2prSqINhxxfNCcQlrmyxjzLgfPdHWTkaxDXgk8Gs08taFi6qSnf72nbjS+5YyYNKOPwubWdx
duJC+3p/qNUJAW/gHwyub6KpOU/quJ5ZYj0Mx/MI8GKvQT/cWLaV11b+bI45dBkixMUezdQqVala
xpe2A9etOHWF42sNmKAU8MWEqbdvQi0S57+ZG4uIjhb55zIXzObeKKqWA6iHWvjbVV5JDpiKZxtr
uPLIgu2U3AJUJ6A0yL//Y1MEg9uUdpgllzSMSImYI0XKGM1jscvTIhjPXuDG4pmqf/+C6kryekA0
+Q4TxIkVh++bOmlYzWI0U/RazKkmLfN0c1/llXguajXwi7aN/PvrunKXMlW0hiCJUBxZvupoPoSC
Smp0ya02Oc3Agn1zFsYhnqLpszomW8IJK+NRz0RyGJABjd3lDQeqy4GEUIWXPG3EMYsSazckcXFG
uWn01ar4i5cJXWHovJhtAxNatvUcY0DoNxDhZepr8CBtJk4TV/kJ+ugWOWXlpDMULyAS/1K7bvEs
cXUnQ1Sl4aWxYw+gnK0/VqrQLgI9scv9r7Y6FOVatqoEoiwzCdRUtazUyQ77AbbpnDTZY1CF7oOS
d8MG5WbluKO5SU0QdIH0nJd//8eBmEstH/oujS6YlE/FY98ERr0TJITGQVQzDOMpwl/1C0L7c/T5
/ixXUHh02cCV0ZQl5rvZnJqVVrpFd/pSzmg9nQGRQOQcXa/80USt/piOBJ6nbq4C40DTfEIIGOyb
fXLsOMr2dtJ1E34ewvzcN5KDXXWd89TZ/IujbSXxc6haZvTp/q+89mGA2ONex6ECKLTYAyncJFAt
vecPlRXuQ4h7PlWg7IHMZ0tacK1GTYEDnSzZwr9lDykmcAiaup6EMevPcV2ZBMLlcOz1sNznVRQd
h7wZj1UQx4eqjtR91cZb4sgr1yXqJ3TNCf14EZZtnaZxhzpRa9l3Ff2vshz7BzQyzEOAmOl+MuPh
g2vlP4Ok6jf2xspbR7YnHasRjJSSo4ttGVklWrk0fNM+aH2kQex3zjhsqY6sISWIWPBVxA4enNKy
fjVOojNGpPXBYJlpAcleMbFLjtsO693cqL8Cg0k+t7nSf7banv8DztwFuWZUluVJmaPUPjvt7EUb
0ejKJUrRDgo6dqtssyUGLdOyJqJzD1a2rtM3sRPOv2wvnJFEmqKdmALx5f6uXvnKwNBYaBYAPecb
vODghEi/0Osaavounv3L0eK3UW2/qUL7c60Z38oCuMr9MVfuHUk8dXiHwQTfZLvNACmgTkcAyKFR
fm2CfNqrLkKC4ehQpp3FDzW1zY27buX0cnRJLDi4kpInU9A/7jrbyKOW0BeyhZd8pdLU7huEpxDU
mevD/dnJn7QI9AkFJZib5jatgsX2tWvLRijapLEdmz3WoK2O7FJjJ2LcVRWnbVfardUfykir/sOv
usFZLq+V18PhiMNZXT4p7bPlZVXWmdLHFQUFTSh6vnNS1X5uHCuAGGS3Vfn6QJjmM5kNY8L1WgbC
VjMCaTUplgxxl4FEKcNPtRUl+9joq7+Z2B9Dycvjj+/Yx0ofjnmPzVqTFOeqU74aIsGpSkuHvziJ
FHQgyyF+BMdx8TrmaEPoSYChW5ePykXokfo011wO7lS2e3dszPP9fbO2QyFTchd5Eua6DNcETnxQ
h6vAN9QUETwEntXuqDdt/tPQZn0Lobl2BqVZLgVDetw3vbO4UCu1aW24HrbVhDtM1vLkGU9yKz3o
0yQosCQ6TlmIT8RbLem1iRKGA07mkpftyOtP6BmjPUSolvizm/RH6SPxXJS5ujdKszq+fk2p4NFW
dgB53WCyFKzjJjeC91SV4Xzq6LPuGzNUfa1ztyrAa7MCH0yFBFwoaKXFsW+jXhUA1B0/LYfsXY7V
OWdvcvb9LKotBsfaFSNtm0FE0W69ibQHxyvSWaUxKMzOeVehmHDpAlN9DzQf0QCtHZo3pFnNBWLp
8HWgNbOVX6+9GmApLSl8LIO4RSwUYlA9D7lFYhjh4XvRq6DoTjNlk59qFga/KjStm0M4ZMZnooVs
C8+3ttTeb90KCvv8BssNRA+PtoPn+E4+5W/b3B5Pwm1wBQBD/vn1G4jyIzAeOI4gcOWv8sd145RV
FFs0fP2y64NTnRjzoerj9EFt9L/AaMOlpH7PQHzT5ZVt6BO5lcJQjefOT8I2UIoB5LaPqmTc9Wm9
tWFXNhGLJ8E04MBumyOhlRRdPLuuL9G/Ddgva36pQDHWVKLK8OtkpbxedYGmEklE+TDpTfzz/uKu
BHqAEniSuWUl82lxZKawrWejBDikC8vZ102bHXr084/3R1nZLfQK6VOCsIDutGy3GS4yiHoEXLsb
Xec0VGYEi0Afz0md2huBze/QdPH2E7ajDQZ9YEV6IsrdrrQ6z/P7Tk173xri1Ch2Lb2N/xANG7zP
msgCvCC6Lqt/hkprPc2jGT9rIjDEp9lEjOdo9sIZngf0isbT0FZT9kkZeqe+pO3kaAg6lWH+Jtei
/J9S0HfZQQian+2+6ZT9NNTp/NQLTf2HBnBbHxWkw7vzPAXTDy8R6GzEQaMbJ32YqkMHJrTYD1Mb
xZcyw0JAlp01pJygGEcP0xDsai/zvmjOMI3vEebzmr1uxKbmF3GT/aPNDZ4VDaTx/qA3XvmrMbsM
kLNoRLtP8kJH486O229KWekBKmkdW8mtmuiDnbrTuBN2ahaXrO2rnj6DKWIwfx5uGWqXtACQVNpk
Ry0X1rxzhWs+J96UpJ/RyDPUjb2xEm3D7SPZ5hSwAZfHe6r7OenkmaOqpeyHIREXxUgQwiqs+YJh
mP36QInxJNAJUaNblRAMp8LAGqCnWoPqvC/x93hoBcCrXvU2ztbarucOhEKFkQfqBvLv/7i42h6F
F5Rmw0tkmWl5croiDPdaGrrNSY+TYguBuBJO8PJJ+wbp6knP7Hq4qQLsQO6s+B3AoBPPY/jRmsZm
lyDffEhM0zxQOR42jtvqHPmpUkwWbNPyZFd2jSOMCvu+6IfmwscLntHQst9CdH6llbvEG5ArUriX
ook06hYPXuOM5jQ0NX0JACs9HSE9pGhh1bGNak+duAdcsEtzH2eq+QDdCjG2JHKMyn/9VQbuSLZc
oRzfvPtQ03OIElQLRTSEL6Bli7051+6nXNGbjZ36+xFdXmXsUmrnIGbBJi9mnMe1Y7Soa/s1geD0
T+cV5b/0Qx2xE1lsRqcsm4fp1OlBkT3OsZI8hS0NtF3SpfaXFD3+5zwTXnsxMkspDoim2XRvLRBN
UJAUM3kfh7ZX7PHrcuKdEnX1S5UVqbsfmlZFfaxNlXxf0Bv5BnYj+USoWignyNjaAz5HWbQbEDh5
rMMg/gu2mRSb96RVBbDM5T4eqckpmq0rqN7kL2lqeGcx2Ugwq+Mr/QjljpIaHIyD1DZPsDxRVwc0
0T0EGzgxaZuhbp9z95Yi3viMa5UkSs20GmnMcBssU7NSCNOrc5PPGJvjU1UayGJYUsvb01jipDDN
/wRc/ONop1+GPooRLNI2rqKVS5ZfgSoSoN0VtRito5BZeArHFDUAXzHTbNiVsZiPAIW0k5YW4eth
H1x7FPh57E2Jvr5e2ma20yFrUB5JgbfviqDP9qanxOdO4e29fyJXQhhKz4gWUcSUdbLFKanm0Uis
zlB8C8MfH3WvyR+82toAOq6NQmItAV1SVXVZFIqLCpeYIVD8JjQnbFoAxustGN77c1ndKxIkh5Aq
JfWbnLB0ldgdJwr4alA7Fw9KrF+Mhvm2t6l8W944/6Jnrdo7s/fsJyO35ugAAsx+f//XWHlKEFRx
EcPjRqeGsXhKRm/IcReKKeunY+RPsEz3fVcnR0JTlJ+9sTvTNtyS+1sbVGKVgB+ALYeNcb1lKjpT
uRkOdLmjEO11VQkeDK3BwRMVT8wTiuqD3lXtRoVhJQJHNYYNykUgTT0WV0DdVLE9jgibhFEsPmmI
kx7DtgKkOBvxYVTq/HGEqL6PRl5OrfgbBobEm2CKRYJzW7VR0aiS2mycS5qcb4pWFAfNEz8Dl0qj
JN2++qhQ1wDcAQ4dJt5N+yvRWk3oehP40ezoHx1jiiTdddo4+zeZqWRBSAEXCXTmH3mU/rhWJ71q
q5auhu+Jxn1f97V423l6c+iyznmucsOBhCcAJYJfenWiwdCQSqSWI8ECMf310NilBQl+Dp0/9lGn
7mY7qv5tgnmedk5hBVsU+dvTKqXDSb5pSdGupS1xPVw4ueYMyRY3mJ44GlGCUslQ4kzm8G3vjJV9
0ASF0P1ciHSCbygyfZfpQ0FMbVlJsoFnWVl2EmSPniWnRwr1XP8ySdLaapgUPXMvkJZNAe7nx5DV
+JxUnfvFVavOPIWN4Qw0lSySift3xsrwVJTlA0N4xGu6uIa7OTL6gQ6/T9hi7MuWwtKune1mV6Rx
/9QUoDpFljkPepd/fv3IEJ1lZslbftOs8HBMoshSDzwAQY1Gicge1cKsxp2ZF8NZm0P3sa6r7gC0
OrjcH/q3W8pViIbeE9hGAm5aRIQrix2AQhkeIJ41+Mns9A9p3ZrpYSoC/aD30XwetUZ5EklnfPUm
TKXzKm5OCS7Zu8puZtnDrHeo4UXfu6DYUv25uU2lEBXPIX+AHLKXLuClATE6SvTe73Bf/+QWSGAV
YnbOcBDmj7UXGS+dmQ0v95fjJsyg+IY1PQUFRqQCt9gDlUIhFzR+5w9Jh1yyEnjJZVKn5ONoFoNx
rBHWLTZezJt3Wdb7TMRT6dhIPv9y16Pnrieh6H2vIO+19Hg6qpTBj/cntjoK2CHEMHgsbqBijdNq
cek2nC0y8v8MLyqeW30ONx6jtVHI0XiFwAvIHsn1Ca7MzC3qmKJFPbjWuenHEkseb6tTsDYKDXsH
k3jIfyTd16M0k8D3EhFkvxClshdFYu8nt3Y2roNbRBIfBliOlIygu0fZ+noYUVGpsNEa8M3Bcc+d
Xob1oQhs7V1mOPxPJxmoM1AAsZ7nuCzf4fNZugdiUgNmcNaaw+H+F7zZmrA3wJGgYk5AQ0dBXl9/
PEqlA4ff0apZihOk+s4oqLogQK6W0c72Sl2h8T1OP+6PebPSckzKa1IXEszLTT1alFHfAADzFcLT
d53ZNs+5CIaNvbk6M8iyMGF413mQrmeGBaVlobc6E8Ig21ua2DcmXVx9oH2rn7U48rao/Dc3Pf1w
jhp9NYI0oqbFKQ9HNLj56pM/Z2Zy9ICzPTlFnfwzGpHYjVronHWtrPywjcPXdhDlyPQS+A9vDLXk
66naMc0gUCCqryiVOJm5Eb83J3oJtqe0W16Y8mdd3exyLN4zvp4ExS6TQ9eAq9kKZfaBNpvHOvCm
p7a2o3+G2sy32I63gQSDoXoHz4jglwhGfuM/dudIhxDZOaxxhkypPhuDHj0Sj7rxKR/q3tv1Jhpk
u7ax2u9D6JnPbu+Nb5OEiuBGDHG7Y2WDVnZNQd9qtGyufw83bP/H2Xn1SK3kf/8VWXIOt3aH8TAw
DDCkG+scODiUq5zjq/9/zHPDuPuZFiutWGlZUe2Kv/AN9YjtyXpnNqZ6D1mjP9lagVb03x4MA1kj
MnzT5E+YKy+HGWVfOYXHlmWDJUWYNihfRIGRzrdy72vf8+dAu9dBGKbUmtJa7wyp2W+KdmyOUpR/
jbqiufXHKL9xp3+sHv6ixIfFst5BNu7CTI3rU20XPxJzHQ/oz883rtaLp30bDv+sjfOzsUq3j/5j
uHZF6jFDJuIOPaz1WGGYEue2PZ+nYm1CtWkATZKi8P+wZH8MuptJpRbDWe1xvfOd2TijPCTv02Yy
b+y/y0NnUCDh3G0FYTbh7moRWOvY7so5wON6eZ+ZS3PsvQJXZqgON4a63BoE7Eh0QMVERuZCDF3T
iqzv7NG6U5rIDnYGgsceulvUt8sP2kbZjjQVZzjGuxtrq1iCOUSrH6fqJjKXcooma64/5gPV99dX
6PIdALDCxoBBAHT0IpUtbLNMRK5bdwvU6dDH1fm4rJ1/7KXMDxNo3C+vj3e5DTcLTALvjTMBo8l8
uQ2JfzAdGTJ8SoJyPGMm1nyvqgLt3rRO82NRYsMdAmXVbxRirs3o1idAEZDVo770ctgKirCHToR9
B5AzO4DUG6PSoFleaZZ+Y89fm1FqMRucgmmltPRyKEUm1+jYlN01pWjirB/Ec9q468OKe8l/wULJ
9sa9uB2il28OWDOCJl4DXp4LuWUH8dy8zmB/Tlii/YM2vNfcQ/aGkGDVskIRGY8C51y2Em8+Kv2x
ss3qx+uremV6t34uURLhBJHu7iVKzKkr61whwJXgpjsEHsaPIjGOvl/8tU4aPRFOB5uW6PCysbss
GV2qFFo8EqXZGVKce1iZm+PrH3RlEaHGcCgAqFJL35cHoYA6cuQaJVppPFpzDlIatTMcII7WZ3w1
cDR9fcDdxUInlocN7RJiTJA/FEBe7hoPFICiw1TGVFb8BydBrrq3s1v53ZVRoEDzsoAgAWC8z/bL
dsDCtCtL+DpCvcOCsj2slX+L5Lk749u3mFjnUcYx4XleNOc8uxGiBvoZ24YawnIQxhFRi3+90Vjr
0F7QnglTkBA3ZnB3DH6PCiCGpI4aMl2fXUQ79L0By6It48nJ1Sd8abr7McG0Fd3hogrCSjQbjXjI
QY0juWO9Fz79tP/lN8CKZm9uHIY99FKz7GXmUS1j1Jv9D45FwIXLlRc2aVJEbr62bzUtaEJ3KeTX
0m7r59c30bWJB55HO49kmnxz+/s/3vi6pPU7Vm0V02ZG4XKZrG+J5zYh8VkfmZqp3kIO49b761Et
KPXIB9CnR4Vnt3XXqZ27YGmqeIVs9pT2unlu3Ln73Omz/7aoxX85GIyvr495ZSOzv+jYezS5Lqs3
RqXKfm1HFQdVYz02ldaEmaaXd6+PcmVLAT/gATap1YC439VpUGoCINdoKkZ51//uN0UhjlMzifqO
yAa1K2mmqsLVKC3cUFQB8iZ1l7T50+u/Ypu/P+73bWODY6O0T6RPG2vf2pp6PxiwdK5ilSTd18Qe
fyxqcUItH8xPr490bVZ/gw6JELnI969kZtQrboWyipsk6U9BmTqn1ZrF+fVRrn4Pd9zvp4LS8jbr
f+zSrMuz1m5XFXcFqSctyDasrMQjU9H+Eu70e+pw9qCkANFnc8N+OVTnOFWhcEGLPW82P09WCSN0
0Di7bxED3iJgsxrdOC2yoj5QiHTk3x8NSjNUMsDnepTrd3cSOjEgafO+jtdBaIduGJcYT8bhOFW2
PKDfTcQz99aNWOfKKgJC8iydKvqm47+b36moUry8xiqeUt06WclQhcE83bJjvLKKsGLogWx9fPBz
u0+zEOYn109UnBmlHYq8rs+1ZaJCp2nj8fUNs68KbcvIWBREbJLqbTlfLqMoqd3rGqe9a7J2Pltt
0nQhRjjyfTlhQXeqAZ4/pG47LocRPRzxYMLY047t4jUTLr2BuiUWeG2K0ebBNB56nHkh7zjLLB1W
Y+Hjx1n9aMyphwyPX+iNnO3qMLyfIKwovF3omg5zJxrinSoWTdc+pZPwYgxotcPr07urzPyeXf55
EIlbH+SCbN/kpdnOQaNiZwyEFSqKme7BkkNhnPo0m+7tJUNpuhi14lyZSEDeWN0rHxnYpAPUw6Eg
sWFfLm6Av1uqdWsb0/qwPmlONd0bwWDemMprewj9ZQLyTXyCMuluGDoNE3mJbONUs/XnQGuTx7rV
vbPWGl1UC5uiJs550Tiu/QnzxiAyxdx8cjQpbqSQVw4OPVoI0/QsDdKR3Z2Uz0Nr9lnaxqBA1LvR
ddQXykQNKorpeOOmvTa1YE7IVkES8J/tp/xx0xZ1vs5G4TbxQE/rOCrIc+yhv2zBbmAlgvFNBwrS
CZHf7iaA7pxoZMoi1j2FemvJTuNrpmDkjPJ86idK8d371Eymv/QV/j0ykc6GTYAEfAGWLxWhUNFA
DKRemX6wenjf0FOHG0Tqi1nk+wAP8YBQjCWu3C1YErS98g1RwCHzhlBBewzV0tw665cbdBuGbgHs
V4sEdb9BZZnmRKhJHqdjwxlfJCSE0GllUL8bhZySZzPrV/1+mszOOo36mANml47SjnQAVuGHCHIU
Zvz61bCXa/k9w1tbdCPkkqDsY7ukVp3pZV0Rq3qxZt4tnfBxsVNJb3Rmwx11mSxx3VarF2Z+Efyw
iH6TEH6YXrxJsnxrZPVChHqLH2c4u1b3zVggJ50wk8s+dW0tFIJIIr/FVLk4ZEwmKhBg0CGMEmLs
1sweRpXh4yRiVGDmN4Wr8niuStwpSxnceG6vDkVwAZoaCZGL+0sLaBLLYBUxbCRxt3aZGc6V8O7y
tXx+fTWujbRZ0ZP8AkK64NumsgLClvYFB026YW+1fVwms4WwQqkdXx9qb+r1e+Ghu5LGbYUobs2X
V8eIYnGKgZiIiTXNn5VNnwzqmhU8azC6FiyPS/m9YQ2+F4UuinsX1q0fGumgf4Pk1pZR0w62RW9b
aMNbpx6dp77sHe3olblXRbPpq3/1JLGNcOxm63Pl48UamqUEbTql1nLra65O3O/KPOiiy7vfbEDy
03AvYm/CoAwMcRE2ettEI42VGxHftcuCFB6xbgjfnOVdqILDZabALRexnWMAvA5L/gB06y97fr9X
hycbnNvmUUbJ6OXqAMjtg9LzitgtAv9QZMgeVfniHl7fBNe+hZPP2wzQ5dK9AO/alWL+kMeOXJwD
dnPWCd7hX9qxbN/CDQ72YwO7bqydl9+Sw1fJKrws40mY6fvZR5XbcQf595c4oxBHAigHpb9vMi+a
OylrSBlFX9ojPCRxQifeuhFlXNlo9EGogG2i7USsu2un1YKK6p/gLlDN4h29VHQoL86+r0K3xrzn
9PoCXURuTN3GJtmIrcRQ+/ddyAwJxn4tYuAhy90w+goSSQkrL8Am+MtsZIiC64X1j14WtzKrbYe9
SEq3oUm8nd/X3oVaWpd57lZQKeIqaK1Da6WNBvPJWK27Gf/at0Y2T58VULdfqBd7Pxvd+fn6p18b
f5NsdkjMYXjvT4CbOEKpNhDxqGS1nIj6/Bb2cDn4sRsIkWIe2LRPHfC74ciNhdmBtfqiuhFgbeu5
nwXEZwEtICh4GTqXSIRauK+IONNHebbmjovYBrr1oTcK9TETRW7eN3Z3q8R8ZZtZlGpJP4gk2WW7
bYYg+oT6rYMt6eRYS5T4qnHCnOo32FtoDH//wJFEctFsJSXy9n18Z3mdlzlKxVUz6WZo4Iz9ofGb
9OdsLe6tkO7KjL4YzHx5Gwg7aRynTcjYByHfaH6RHtDp18OueNYK/WuVONWNQ7Qr9W73D/IAtFpQ
wuVK3R+iIe+nJqhtETsoRo+hKIvpU6dQG8aBOtf9TUlJzm9f3717DvPvQWnuO1ujn+LAHuladch5
jjjdx9Jv1id03lOkx+blDq07TKRdNZ1GbJMPc+Ea2GpWY1SkTXskfmz/7RZ1i/5ybdJ5GMGl46IG
JGpX52L35HNn+gQWTsEH6+NwPwd+/TCkWXFIyJuAiwtcjl+fhCvPy3ZRElZTskXldveIoeMklKtV
IsYTfX3qKwBgja75/74+yrXlpRMDhXATSHH30TsSPTiq9wQya+ZrJ4Uz9QlFguZjC/rgg8Am/caj
ee1sckY4lpwXjvruOXN7wvMu0JhLi3rzuM7V0UkHLGpceUuc//pQxOXUQXl09k0KfXZnjDOkiN3W
dEKnmf+tbWONlsC5ZbBydamgvQASpMN6cQUUXa5pJaD9OBsK9aB72nSfUFu7UW698pxtiqJE0Rur
7EJYOdDbbvAmEi1M7dfxUSVdOodzkK/NMUeVv8WFObXMQ5DMjXevsir79fpW2Wt7bacS3Q5uAgSR
iK32WcNqd57XrYTyQvmIOYIc1+9SDa2BWFtbMX21jNwrv6imwtbZp6g+hbm2oD4f9oFXPS954dqH
oi7aLlqdwlZHhZOmewrqwLjlO3ZlQfilAeQA3oDt9np5TYIzVlbWcna6jqxGlLl8Q3HjxtG5Ngj7
mLYwvUyG2Q0yJjbVX9DVcU77/kxiI0JnXeob9ZArB3TLLdnE4Neple4eMxSE1LjJgsbO1HofjGTJ
Hztnzv9Zar98bojVb9kFXBtw00qiXvC7Y7l7zzwQjVomxzTWqqo59Dlamv2cLm99bf1m0fw+vr6r
foeWuyCBSJ3eKEjXLcPfVZ7qBLuOqRqzuJdN9WS5a2aHUPky50DPW300pmSs3vqJ7sIVpON5Nw3r
SHnfnpZ7d1lN52QNwi8Oamu5/VMU0pLgAopsObi9HK1QX0SaRH2hZjsaZtMAS2xYWXp0g9wSVLV9
izoMHB8tVLIwtKhqU4GA7ibBcyp1WZ0Cr9Da+ybxrT5s57KwDrLwWrrWU1B5p9aYq/zv70gK4gQU
vH/kl/sZqUxl+9BY0ZBZ7OU4+RgoQbaxDknfLTeGurbYdFWJxTnWW4Hq5UEp+auJ8ir8gDlY4kSZ
6lPfV+V3uIt6lAvN/F92F7VMhEDQjOJh323nBF6FLVNMXSdj8A5pZb1LDZt8Eye2+3XVbkkfXjuj
NDyp9XN5ba5UL79vlUIfAO/gIavr3SG3nPRQY85z42a+8tKAk0aKautQX3andXTI0yZwtTvD7HWo
XY3xppNt9wFBEPHx9eNy7YP+HGpb0D9qlhDEUGf2kVHqsKuLbE3Is1chRvU/jALTgKIAkAlElF6O
4rrrnI0bYyYt2zYU1MXPdPFueYBeedBoGgI6RPptYzLvLtAyz+YSH4c0TjwLQxBhaEfo4PkJWq15
L902O6d+qR/Skjvv9e+7tu2D36g8G84G2qAvv2/QexPeESdsmJc86jjy52osjTAQfO40Sid6fbwr
ESSlS8wiNy0RnqPdrg+A4JKHekiW2Yv2ZHeGfxKU/05LisMcGiolxNnlFiDw6qCb2QNdIf5rX6Pq
abaWheNn8WSYyVFM6xgNbebESNJ4h7Fy+ruAmuqNqPXKUUDeCTNM9ODgqAbb/v1jf3qd2ySa1qF3
4yvjXS3cnmTXGz5rY2CdXp/Uq0PBowKdyzPPEX85FIaN7uiXvL8qz/3T4CZlKDWZvvOb8ef/MBI5
HhByHmBnT2gqVCAdWaPI5jtNM0RGjoECDbZKfpPYYt7CHu+Bq1ucBcGHAI+zxxt8oR8wp1ndiyyL
u34YHmxfEycPu3sr9P3U/dhNqPkdHbmuMrKTzv5uV1bz0KxS3mrP/n9+yNb84rDQWtxt27RuvKYq
USPPjcY6ZEYjzhh/DafJrLEyHQONHLAZmQqj8iNUs7iVkqE9vj75V87qdjvwRsGeIwkzXy4zrB41
OTN67J0YkFIrvJ/SMjsknYRDYcX1/ocNbNH0o7ILkJ/K3svhymqyzaTarOS3+t6hmoccemKf/duD
j74lTHnlNmc30eeiikzBet/UmKsVl5eq1u5yOU0RzLz2fhG6Hr8+g9cOygZe3NRZwQXvH8FFNu7g
lJB/5zrvxoMDXutuEdC6wrHPrW+vD3Z1uciD0N/ZxM727a5s0t2qMmEcZtC3nEj1FSuXGHRBiso4
TCt5wY0VuzYiFAQEtyh02RdGWrXtzbwtcNhhIqCT79tyAMZQpMm7UnOX/uCU0tNvXOjXFo7CCC38
DRR6AUFtao1ErRzSuMgLjqG0A0gC7q1Rrt3ghGXEFVQeLuvYCdwiWnuE4q3SBoAYLubB5xbC2gmV
+f5NTxcC33Erc86vr+GVDbO1mtHXhPEH2WkXFQYTxaVM6WxLpzDus6zKj8KavDABNnBj8fY+Pttl
527Aha0VBavZ3Vb3jwcD1e91CYoxj8cslfrZlEnfHKQqkzUaJrPVPieT07gnS5oyv1OuozVRojqQ
MeaaAI3RC93/qPsZfdRUWNWdGOT4XMqucE+Fkzj6jcDh2sz8+Wt3N2KrLUXZdxJtEYAjB3sZEa+b
ejPEUvMvve3/38SAFzNRa8etaZ/4lV1B/44eNfWfdfykz2sVVYrWsaV1zWM11Pah6/vhxspvK7tL
xjaSFBEk2Gqy/V3yh/Ry21QtMYOnguKpn4wldDUjiwactCPfLbUDGhj2N5ZHP4xDIJ9e33hXjjKo
nE2YgVrj9gy+3Axjlbn9VKRZ7JrKUoe0LWmc+k4vzXM6Y8wRLro33MqBroShpAeAoAh0yUr2ebxE
kAwgJm4KgWbmb4yh6k7ONIlw1UqDTUSJ1cACEKhg9pfUm99LTHBGlETPhSL57nPntC6ECQYz1urE
faw8vabhlxmRWbTejYW9NrOQbtA83MB4tEVezqy3uGD15NYLKZItpG8s4yxdYZ7dmsplqjfrjZNy
bVbhUpAVAT+AlLIbsBhkYYEQLOIsHdMvUydqAFdNcWwdY/Hu824IqpArMziRvWvyxuC///XdPsat
lECbnA+w675U5QxGQle7YWaHrBggjmp2cyjhcWT3FqIn7TEtqpF+55hmB6sn5aULkulm2Fq+etSy
bnpOWw1YrEjNTj1COW2dqE6N5N6zhl48JUnePwWt375Fkxc/1Lr26/XU+k6lbpyIKw8NdFNoTNyQ
2CjuN+fcZo2NFGkWN3UxP2IyaqThgAXV6fWDd22YgJ4J+QkNo4sqE7QngQJhmcVq1JYHf0BUSdne
LRHQK7cn0rFIZrAF0VLex5Nu56yDO7kyrh1YLwcLBgq62FoNQs6mLPz99W8yr2xBHw0uAD40T0FQ
7Z6xEZOnWmzNksTq/PSUdPU8hiC0zI+5tKchcrNapSHbtDfPi7nURYg+ZwDDupuX8rs0nWI98R15
eViKZfhpofm2RvZstuWdV3n8A7PUUKAfAj/pztWazk8T1Izp0dazdPrYu24qIlvh5xENTZJq9yja
NrxY41C+sdNBPcFsWpsbC3llimHyIaID9I4iy36/IIQiB2+wJNGykmuUNON0tlI7q+Oh4M8bYdCe
qr3dYHikAv6B8QMfdT/cWqp+xN2PKc5Hw4/QuSqNaJB6K0PllOkQZWYvv/eYJ9YPOtRx/VynWjGF
bupRYAJX2vmhNrbGQH3eQpdxWmXdHF7fB9emBEYcuH5ieoQwdres0g25ziN4e1X4rL9eDydtXrrQ
Kcu/1Lr8PR2QRoF9wiMD8b0bqrerLMPRpYwRSjVOiKH1PxKZqGgwV/Xr778K9Wi4Hlt3lf7Qyws9
3brbNRIwsd5X/mkRlnvo0TmJXKE+vT7StWPE+wRAjvIskrq7YsmUiEGsnSxjqjHfS5n7xwD1yVBH
NOXJDqYxwspFHCajLm6kElcupd/uP5uDLCC4fTCS9E6qS4fZrKq+PlrL4r1dAH/9ff92U4WhKoPQ
F6ohu1ui7OxSdW3H9sCu7W4VWn3MZvy+tMG4pey+RYe7V4mhqEfyMgFR2od0ea8n0tALPshPs/tM
TipqXTKyfFgMHiAti8par55fX74r2z8AAcEOAY5wiXdO+s0AZYQ6ky9tBxiqS94UBoZtlZffAJFc
2SgbzxADJWKMS52dPjeDlttYxNOsjWscmMj13mdcpnXUWDPsjrWo5vndCNTU/Zimvpncuo6uRDlb
N4ZLmQfmEvbQL63U00qHwKPb+Y9Eo2aPl3RWfDLcsmzCznPlJ8S6qNQi/Ve4H7SlhmjTEvG64eDY
+aPZ4+F9HlFkeAPGC2PZekpTOywT6LXH19flymYg6aExyYsIM3hfVMo9exwKQTetJiQ7S3N2w0oX
613lWGtUSuL7JJ/HG2Tvq0sESJNskvoSXYaXt4ZfV5OeeKOIB6+0vhlBVT4vlZrIy+3sXHS9eJDM
L8+b7sSvf+61YhIRBqeY55iMeT801aNFYQYpYtNbMmy8JVTsEKbKWkQlUuzNgZemLBEUqWoVjaMw
LGzufAuK9thoH17/MdfOBBSADTpOcEij8uU09Moid/acEvVJt/FD8nvza57azWbdovfzjZW+co/B
koEkQy12C3+2X/NHikuWLbOq5gEC+udBc+gQYkRf7vD330S8SzVio69d6BClxCsUDgdGKQ3vCRCt
FWb6oo4p7+KND7p2zAhGKWhDw95Koi8/CPdB0Wi9C4PNScS5k9LLI2vOvC+zmDKLfsGgnv/242Dh
giMCT0UwR2TzckREgSHtB4WMzRLx9tC3cTdEerHunbBasYJ/fbQrRQkiYbqfFJZdrrM9MUXZlAG1
hHvEH31UxYeqQEtaSUd8xlScTMaWnd9EPQTB+imopiwNkyQAPr60jracXR7ihfpwOiZHNblFdnQb
e1LHRpl9EmJD0dh/vSAoFiPNtEUdkNv22Z3ZoWuikPmMoZO3xzyYnXtH1Ngi+6Z47IN+vTGew3S/
fMhgCdOdBKMDdejCzAM8XU3dpSriBOngiLCjjQofWwdljd7djbXY3t/9WEQfFEgpRkHz2L3PKIfh
l2b0ZcylsnSHbBgRZHc3WeoQFQn9U0Xa/i0pu6Y6r16bD9ECXWMO4agWKVzpphZh08vMfQMqfb4v
5zT4CYipHRCCnXV4DOk0pQeoru50GIuJ1/jG7zcvfz8Nkd/6msBEaaa+3Lreigau1wCgyj2jfZ9Q
bvt3SojroHqaqxu1iWP/R+IYwIKSATeQ8OzioxRCLg+uKtFIzuDT5DeCnssTjEwN+xtgDIW3C61y
5nPAaW57qo2q/mTkmhtaUxAcRzkaz/Uwf3l9Eq4Mt1XuuXCJsS4153NNn6ZyzEuYc+QjGarl74Zi
BdAUuBR17LW4xZq5fFw5ukTFAAL8K1iZwuaK14QD9ifv8w9TBiZ71vUF8r7tYw26DHfInRc34p/L
ex5MM4Ls2BIRsNJTf7nSsAEqOGxijGuhN8fV78pNZ9q78ZByxLYtszsStExJaoly4M/tO1+uzBN9
FGUQd2lrZScXFkv6Ti2ecwyMRctCOWFuHk3Z7H0z+qnqjpkzd94B2YRxCaWvjT8xYVHmRktzv/az
kz7WSZnJd07T4aXWGnJsHmCV9F00qXmpaDO3WQqkx0y7c7IkiJ01aT+P77tJlW6Yr/iMR7NIStyH
B122KN57wT+tXmpf7caR7yWvbEoZz0y++mmaraFbElYdgB1qv1aUzZaDWsfqnSHT/p9lmUv5EKzz
/MMxxrGAGuGMKrIEvI6IT8nKEMU9NAMBjHWftyOchTNlUefU9E62RGvgLeI9SmXlJ11J8dUrzOqr
Ma9Fe87Msvuc+dS1j0a+rmtYttOEG9CQCPEfEjFZFQ/UhrTQD8psCmsHT9ePU6J6DETgRgr7PE0u
rZNAG5b6nzS3qBEuS+N80PTK/zefgsY55sTh09nEmU0goyD69kFotEofJHSp9DA4cyneDFJb9DeA
xi3r37EMci1EXGlaf3CjCdS2mtIErm6sKonyYCnfStPVePHatkbmSSXNR+loSTrCFpkD/ec6N4G6
08xmst4WVkVvFivgWTe5mj1NlW2MpzbA1J+mnw1uBA5LzcS7lvOTzoJy35DAL2exrE0XDZtXzt1M
xWm8K/2x/Jkl5vCVhjGRigTO8DzoSHDfzSX/hxCU5aQORb+Yc4jCoodxEJj7Gi+8bGoiAETpL1/V
lh3BdyzWcFCy/F4t6QS5W6YTTYvG9z8gbGyUIMJk9qVxkrqBYtaW33oUXcvI9Dti8oXHLgDjBnDv
iPmIbELQPMYayrUEqlO2KgBzBWP+Z5IivxYZBmAP4Pjpkh7AqQXlgXLv/DlZMuMdYUz/DRBRr45Z
3Yn2OJbp1IYtXndD6CL3X0Z+gNRv1Dpr94sz7hxG4BVPSxeoPMyX3n3Q1OADtfNoPMrKEEZEJiKi
IqndIRqDLH/SuhbZXwc95SGE5j+8EYVfVphtVu3ntBHlm8Kx1FlTsv53sVwZnE2xGPWhwzejjAJE
iJ/yvnKLUFPmOEdsf1Fgk4iiS9iujvefMVrJ1xWnvPuqmPP5CKsGbzCll1Z56HXemYesaUzIJaK2
7zPq1VWo11P3ZshRJguFlyZPxqrnXwOe0BJZ9Tz9WImk+KQ7zfo904pujZw8M5aoMJP0B05ImRbm
5ljmkYBlmYYaNmTLIRGe8u9qo58/W2ZjvQ/q0hrCvErF51msznOQ2sMUrc3ivhskyNJDlvvTj8rW
FjMcxor6Zev7VQaDa7Cg/nd1gYC3J3P9kFXjMoRBtY4a//sQHAt/aBOcJqriEYHW1ODLcq8pDkNX
Oc3BWrp8+QFtj6PcBbmTHSr6f+Wd1jf2g6Rl9rgmWXCQMNRRMsF0cgmBHdpr1I/Qfw8VzT0ZSrT7
Ill20wfNctvusPST+WinVskfjmoPsl59Gc3r5GSRDAb1NRdt+QvbXAvasKoNVndJvZ5dqNT7ZsHV
PnKWfPiSpWWXRs2cyjXE/4QDMrZzjzK0o5p/hYPpVZhwmclDh0Ntcuoz1/3s6sX0q3P98rOlBjEf
e3fsnSjo3Oy9g75cegZPDhFoUc2QHrKydQYgWhQCDwT8gUGUkyZdOKWaebY7IdOTVdFECse0a9/O
wtQFN52cnhPTpPilbOLmsPIK60eu52l2XFoEo05CLD6lHbov36xVFdnBp1SGXSsicM+dliVDJHPX
+UJ9r+2PhZa2VQgvc/2l0efdaGyzv4aroS1fMN5WbRSkmrxrbZLqaGqEgdgEuqzi4LJngtDQavUe
jlvxFYAFGLCx68c5DAK9/56mSYN5kqr0f/CL6L+UYC2QMOhM8b10Frc5psj6uWEw9eg+ejljRUWe
bxwL2GZOWCR5/WvKgRAdWsct5HEcZ8+LGl8vH03oAE8GrIQ56ucs6zFdy6zPMLmpQer54NfPSa+7
PYi0Uf2zbgATjqOhtcc1VVgnmh5Og7Yhe/2A01vfRr6XzZ9rWDqEpljWOrg9KSyqBdqa6KHgYmCE
a2sinEnRFo1fV62rd/S1yQOD42nAF8CpIqJq2/USV3riJOeuqjfGn2fnTIo5U/GPHCFMLUIF0pDH
YtLMz5QHqgax1wmA3lBV1s9OBsFb2EfQDb0FjkvYyGpQeFuWy5M1j/WDI7LOC+20BdzEEykeF7Nd
nu1KrM9V2bBXEQpzf/kJcdyxWgmnuTuEeT8XAs3Xsk395mTP2NaFQT30C7BK5EBDrZB2+WA1ox3n
6ZD9k1ZcC7gjZpmIlmJsnjvbysSpGCG5jJT5q3ukeNaG9o/dxXPdGf9gPlhgj1HzLwyovedc84Oe
HlXrTb/qcbWQ1IbYQzVZdlyDelcFbyE5JOlhGRbvbJiqayIrcVwVofnZ/+eopHTCtdaz7FQsvSc5
ZWnwCxJ3i4Ust4kWrhWvZSSBAWaYueZYgdKDlr+G3B1XYousohZdlfYSGsAK+shI27QMjUkFj1ma
IZqiL84cLSXmVqFtNcXXsRyy/6ranMZD4kl/oaqtuU+ppVecf0ezFR2n0iHAQNUUgBIPq2hY59Ae
VPe4+ubQRQsh84dEgw536rj748Gdk+Awy4TguOYlMqkVLoMPnDpH+RaqHq+u6ybtF9OuzBUQTio+
tcsalEdVAYANcZPyH2v0BsaDNyfsycrs5+5OwFb7z1Kaei80haGOI205Ranv1yKaimCcD4vYbi26
GMvTnFa5e1eYRf4WqSpkJTvs+sBzOO34XuAgsZyXCpL/iVtCf+/jCD8TFBjLsRpkHbwjhS+esLcg
923txpMH5SxA3RZtg0vw3izcyGta1kc9R5gyrFOdZwfHtsxDEKfU8wdNS+sq7NuqrKMJsgXv4zjX
HFFu+//U2hfvkUsj+zfsDM9YXElW827t1fwzMIb03LnKCTgv/fypcpfqTbZY/SddlzyDSO7Tf1BN
1yRhZXLDRvhJyCmUts7jrwmBTIrvgTtw28n9VvoFJ0xfW+s+KaTf8wWUPsOk5VKOjHKq8c/TsrEK
U7Ny35LL5XPoIWBbH+zCGvTjKirTjOas4V5srdlxDoB0gBGVqDOYHJHAfwQEhDOHl2SJCLVpSRTb
L9MeOkQpZFg33chf5mPwWJX07XhnPFyFkymYpvPY0zOkf1YSeBW4BvxXm86Qw8wniAVOKTEqLTuT
vZIsg/iJ/+2cIJWcGR+lrNNnzRmCr16n88inJXf6UGDzdJ6yLGlPLS6ZSBO5ptFSoa61Cheb2dXY
8EqjheKq6usY6GNN5U4Md/i+ZuqunHPrk2yH0iL/MHIrrFsTTGMwtIY66Y1mA+h2wGgc6GogfqhP
Knm0/c1SObPpFINFcpC6JMMqMetczGw6ZbRqejTINGSgZ+hlQ4gW7v9xdCbbcSJZGH4izmEetkBm
ypqskiVL1oZjyxYEM0QQEfD0/WVvatFVbadSEHHvP3Z/Nn881psxbJznYXAJKZII1V+9q0CkiFYC
1PI2Rj6eo47wb8bBsfB3JMBSPWbN9iMT8+IWnUr1h3S9+r6hS2YvujXolxv2ZK8tsFRwkzgsOx3j
4RA+rmE1wg2mjXdrdsczlwHZncz71GwvxKREfGo36in62mP3o5vb9tbElemKMSGstFDLbN8WRHsq
bzwZmzzDKm6LZlu1yomBqWYax03XnLyNQbzIRjabkkfVGwuopPWz6UJNWlEmkjbnlnHcB89BCHLH
cpD0uU9sGquU9ofnRYhJ5kT/+J/YziNGkGwkrDpZ5uFk2pGHLKSoxeQEfixPNZLGKSd5oPoTbJ76
eczDakvL8DHyPV03gXWww1rqvVMA56nt1ryCtER9syzih2yP7DuGBe7/I95Xc5aMSWHeLln9qZag
+g3t6Q1FlC6uLuIqnPlriRF+nOCR/q5hxITduPHzQGDgmo/O2j3WswsBu4+R/U2hEMnwmYcPugin
WZpyZ/L6E0be+nZNGHPOhnnk3Tm87YvUvqHDQ7ql10N62FXeMb38HnrNj+fLXYMu4wN4rOBjzNl3
evHJima/+rlvJIRAzyMaDvPasU3oxeRtE3IIVzbiAxvjEdrSs2MMEoipCtQDioYoLLpx7j8pj1o/
wzrj1uhDAt7ypZGHKFXrhO/hxm5WhDYx7yy0HGQcWOgkU47n+64eQlHsntBNyZg3X7+fgUgRdfT7
R2TjZc6p72G3jPwj+MAoyuTjCK1s2UVZv+Jf0tO7qIT5G20DUo52YHXKEac435nYI9bXbemri14G
z+Tbpiy/5j5axImieYl5AbhBcSva/dcgCKHLVbK6TsEF395WlKFw2qzd/scxtbibfCvb/0YPKdDk
DPHPBqN4d57NnmFGmOYsuCMAXcxlKof6klar6krmzhkBi7fr+TJo4hlyu+5BzZxdTSOyE39jcx5C
n9d6sH3hVvEVMB5qrnGaWdZ/lOamXW72Q7ADgv31p+ul/XE4oVV5jDSoKzmjq0e7BOIrjlXYlpF0
+mftu2Isrw/13USXCoP7ErtLga/Ap9KhTQDapEI9Z5gef6R7vK2FNMa6BZIQh+vP6ba/XXXgScuc
Y4pyllx7M7bZ4uWMVutrne6pLZKWBIrcWVfnd8+l8aey8fTRBfWR5abPNs7+aIrYiGOmLi+0Xsrx
NztZ0fazfNv7JBLU6tg1OXPv7z9adxK/kcks/5G/NHys8eElF6u9RRUZYfB1LuN95sYYxm0qmmNI
OP4H5MD5wIbDctw14e9tW9VjIPh7c0EjyF87d0PP1n2YihyBNuCq4a6OCnex5qnn3z33wsmcSzx4
+69qGLLnSqs2KysH4RVvwrJyM4cA+Pn/LUJ5g6zhm26roymcfguQg6VH5JfGjOK1Y/a9ZEOafZgj
DjnHs7GNOO+Iqc/nucr+kfmzdDnD4LqesrUK+zO5CGlbBGnDgbpXZnhjavTuDfnpWx7OkUcbe+JJ
eZ7cJf1tq3b/CI2vbiPvmlFHdev+l+OaZyVVEX9hNmwjpySKwTr3gAD+qj1Kv2/JsRwF4bHiD/NR
FuZ76oy3mDJUAkqxoTgAD1iqb818gCPJxT3Mpc1MC2Tvttwe8bEmGQttMFxaNnN7s9Ix5mCKjxzv
1MhePqBb2fdCqFRMXEwLENTo1Pz222Vb+1z6Y891FuwmvXNm475uzbp9x/LNMHSEQ3PP0My6tjd9
PaKSkJpCau0D2InDCZgLUfr1eTOTv38aIr/+z6U35Gb0/enZHFI6lFlQO5NXXmqn0lRNMudHqs1I
QESaiqJpdt6ODUsFcJn291MaNv2fQ3vZh+uotaV3L/MgZJcj23Kd7n6dzykgebFtc/ASuHr6aFVm
KTldU2MAn+XsfmNv3AwTq1lFQbud6xUNwHKdRymxq3U4s2/EemkeXSfrl2vUeOOcMSbCduCDjJ7b
JvbGsvc3snQDAK49D72YwJM2sdPfuNfU9NU6Objrs1T+7FpbPRsbVFUJyeD/k/w0j13m4ydMvD79
zwpl+YxDe3Uj+8lHhSRryLuWpSyXFaB2Hq5Z/VsR51gXw7TM3DB1ky6nma39nx+YtCnVPE1cK0oH
Rx7NAbbQCWHxYxUM3KkLAI08e1eH3a06Fv3d6duhQQ+osqc5XjcOaMc9ADaSNVClA9o6no5ocngY
YLy93B0O/3bapjjkA1fxO1kuuNnSXg//OaHXPFAPYmMQPTu9Jfsmw8KNhX0xrV/zfdV7fOusk5Pc
Ij9OPYilrbaE3NZJfEuPuf2ayWaj9gH93Ncc7sAydegSZz0gR2FeUf32d47Mtua76vx7JrN9uwxX
q1+eCTCewo6z/b4yxn6MWbyRUwMZ/5pRF9ewkMt2Ig9ySz/oretfNN0KXBWWmFR0kCm7WHdM+inL
prZh05587xQOxxBjqUrcHxCCzvptVOzWeVb58WMfVcEtQcOZn6e63j5sHQ1/mOD8r2DY4QIaeoQp
p5sDgnzmKukaJrbDWy/VKNw7PKTzirC6mmyZmnr+LYJtT6HQsloS4pDF8qSOev2pwdp8hve6m0/M
AkCLyXYIAqOHZvnq3cWVcEDV8KnXmuOzB7NNS5NODm/eYYcn2XnNFwoddmx/2fTL4Un7fQ8b84vn
I3iOKaH704BydrmVqEOJxqyWj4G8iIe6nmr/cnS6/r0zMabF2u7wgFnCMpYfnT+91UaPv47Oc9/1
6M0/VrKC3p1BrvHFoB/8jl8/+S1EXc3EIu5dWy4gcGN5OJ69oEtDVciQ6f87UIH/koQYvfejHWxB
1BGLK5Oq/3fYwflLkqRinrmNl2RLg47gPNfrXuKwIj6v8ytEJSH3v5tnRDNn+T702VpErrX2kq0g
LIwtk/oJce3/1ybZ9GOLmunOW0TS3ajBdZuyIxskLAyXic1VE7i0oPj0JOa7CeuXyln2Gh7Ob99M
1jgcm9a4wWma1ujf6CQ7cCqUz/shNhI3m17MIdB2584nOB9zO8fGJqgeEvXTq/1m4VCrg+QyEiGd
5jyXSJ756Yga2Df3noOI401UUwXzOnv6Cykhp4q7N/RHQi5Nzpnv68r28Zi/7HNi2RcUW863YLYm
yvcJHjGfs86mOaOH/lhwDYw5tpcULK5lls17WIExX2YRUmyiOGHyAQG2gDLZeLCC2u//SQAG8GzP
RYy5ymA8h2gLvSJUlK6Xe7Nix8UmwtG4OD0r8TGTqpJHAIV7OYGe1khJ+v5p6xYqqxszxBN37pRl
Rd0u663xiXfjI7a6LQcKzB/6ZcjigrIm92dl1/hLQl/8GGvNjKE6ns8Npe8KThhNIceTdDL6+vrx
zVeEledWJOJVb4EOXilyCZ8XpGTzeE5nSO83OGv5b1t8hzNephvNqBfJXRdd6AOYHzo/29hnlmG9
9wR6jhsC+PRw2vVUfWycHd+YDO1wbmc0FEUfq+lvKKqW3PSqT1fyW2OgZ6ruMlbnSW+vizQNKCtn
dnPRidoeMqXwgtMCr7+axVw3NhbE/6K9m5924SUjSQdrYBj+2+HBzJ7/1GnritOCQUvk6ST3r3aI
g7upSfaXaPa6t4GnNCLpeDFPuw3W31O7xD9HiHYQNBGzbo5Bu732yK2n+4TenJWNqDeslYvP8KwH
rwUS0jpil+AgFcvjDLq6ejf9lAa6A4SJ9igA2nf3SbmomRJ/iAELVlmfYAXGhCmn3ZncXYTB3alZ
vYqdywvE7Uz/H//zSI1a7qTWc8uV8/W1dbrgKQU5ZdxAivPPEAL0tnXSeV/5LF4+kuG/wwtJD3si
2/rfRAUh9AorclCgOGhvFZjWXDZyvuKAnDKPBMv2Ey4s3yyntuLjwGrY+BZrxBie3QaD0N/ew62c
h5DfitS5SjPJZAyUJHKx0XM4IENTZLhVsageIxu6ttD7kP0YzWKXG5+o3v2iB1Jer+CCO9/4hiXu
FPmD1ac+GOu30UEnC3yxAulQo9jEhUvsa1s2e3OoOzeu2+pkgyPJynGMU5ULOSemnJBipIwlanzG
sbG3EPP7ghQ7MXwRXbaaHwARkyzarHfTv43bR7CCabO6t3LzjihPuD2bQs4B45lKq77jZWJMv0AM
UYYgNxaHJZ6XoVyGYdnBT7FunAJvdFkARe2SxpXtCDzO1MVa74k2HI10kzvuzd+rFPB/jK6pjnMY
DO6Jkhf7UyebykoTJAoHcwyVldPEY47v/PoWv1AxjFupdDrfcWkP73o1wU3W9stnxw3W3GiUud05
NfvQnuNlyb4PWg5dycsChND6ydKwZsRddpo83KK52CIGRAHAPp+v16P3rTZiSh5aFoXPqg8pr1t0
8GtSzT6Vbe+NY25JZ5mKrMerQurc4X1FY8hkkwOHqfjiJbOvnvZIbMc7oIeVDwcQeHwKGWOavOpN
/Q8XX71fPKi74W6g8oiVYGuS4edEBql/9haiMEpAwXD5hrS4rc86WZvpMdznyua1OZLxmwFOX9lE
Q5rCeS8YgkGjxX47BKH03jm22GiyGReCyIVZtzjvBXfwo3V7ET05GcEnQe5ku1UnzKP9C1NVFX/z
gfHr7/GiWey6NNr9cnCn4+8kgAJ/b1fz5kXxoCleeRfirhGudwo48tqTqPH7FVpRmc6pOw7eeUnr
jd2U5wcq1TOEuAmigxX/5VSFt6RRxeouuw7dr/SGpPaz7Z1N8gZz+OQd6yPflxTSPpK9unG0TW67
ktXbB8FDYm0sbtl2h67AHtECpBvTkBxacePHn1MczdkFKH+oiz6V8CNNVGf6BDeR/Wz2zEELuBz+
Z7CH0j73VSy302S6LoNVHZV8MKEmt6DJwsW99I3vew8EzDrexWkFpJ5Dm8p05pxbvmzgrC690BWx
DQou9Nwfnvk71y04SFft1jC8ZN6X5g/X90BwS3cOADHVKzljY593VC/b+yZqdVDMmBMYbkngCQp+
6EW/E8+z3Xu0KK5/uUhSU8A0jd6TUy1pUDTpnDlPIQPbTDjDsenHrDIplCTvu/nPm7bVPIBNJ+G7
RwBIcpJWhjAr0+6b23ZPjXrgmfdUwVY5k8upeAHKcMIVn2stI/fTg9dey1QAxX8LTN/P34BxSRNA
b8+lofAfSM4pLoebNVJzU0axMPLib8iHcpwqu//SAwfJfOiMC5jjAp0Xyz7Z8WFMJGd/z94qS7OO
CNItWTVD3pP83OcII9w719MtIJMI1r3w5zBTrEIEot5mAG1/j3mHU0aLLtWJRbUKzvVSkfxXcz7o
+zFbeG6gtA9bKkad6Ud7NUtwNwlicOxmN6ecqJDu+Jhb1WYnNACxLapJ6Q+/O3RYZBihj5wHTMU3
dZ+06iy7I2ZryOinP/mjHlWxhnTVlpJGwv1UkSjnl40Kl/2tSwffhZwMt/glkrOX3GZwqSyF5BgW
gTPywWm6U6/rYiscLdRST4XGVGoLSZfzUYpea8pu1a6Uvb3meO+lPULRnnDR+PxY8YF/pnFWMz1m
Zoye+cO5ECd+uJ9SGemVh9oy4izg8f+yOclHQo/q/WblZf8ZC/LBc5rEU/febaxrznNmmCQiw3wJ
Q+cw1jVxPcy3ba24B7vGOeISxccB262SYN4LYNMluKWzKPwRss6itmsVgXY54GQ3siZU2/Fz2t1l
yClaTCvohBGmd8q2qjq72g3nV4gHyS9Gt0N9B3AB6y+FUmDK8FnxqbcNwkN0ZhLquu49/RPYvanP
h61IF8UZES/lTNcPuu4oVfZx3BLnIUJOkX4DPojn3Jld4d1FYB2v3EaVLhW4Auc7GNIPn28BJC7s
QgqREoSGRb8HJOFLf5gB5Lyhas4qqeMhbwXL4+18REQAUwLoPQPEslH4e4a3RcYOlkh+E+1HE3rT
UU7mEFUxxMcsacabQlG2I3KdX/MwMOgGsFFtngT92N+sk5Du96zDMnke9JC6Dy7xdhzYGoQAChNa
hCEHJ0AQnchWbUmphOzqT6kdMZFtq8TJ07Q9mK6H0Nd5DCrU5v9F1wCOt041TQP3qyFnT3NbseaG
CK2jH3MsXF1umjzhv62q0gVugGOzZxwHrgGLdXnOF5ed6xKuIJSPh++1onTQuQYnFZlM3Yx1KLdz
hhyw+bGtdmV6wAQ3nq1DcPjc6326MZQvvwzET9+tNFqvpS/UAYmIrKMMGi8a75OgneZvXGoDwkIr
QESEkvCCqwg0ZfWBGN6Bt6q4EEtaNbTARNsXeTLIfcLO1cvdXK9kMGmcH3/n2ZPfDVzXO1Z2+3+Y
xAX3V2oPziDDjk+rEGjAS1pn6U5TW5gspT+3TkV0EBOwJfMYjgsxQXAeR5ICX4iqQaGeUD34r92k
PW5HzkBzcoxIEX1w4hF7P8PSGN42/xm5xTS5xdCBdv+betO3Fwym3VCs0NZJ6Y9JrM9LCCuPi8w6
2zLlydF2tH27rtbzQ02KuCadGETmHomr0Oe4nZYPnlQmOrICBUBi5o6kZZDkWXEg1rSvS//Aj9/r
Y31jeRj09zXKmntMxGt9adZdB+cJTBhQQHfQtDI7vBFVzRhU5ex3HUXjRqWIeeIVDFAubpjkESa0
IbdOYB4EFH12EYazpPAkDGERDdbf6dJaWd42R4rtPHbLfFFoq+oioJequffhyIay2jAI36TkYSG6
3cduL2lW3uZi8nfvKFUdTVsBpcAFza0uAmjscHOKPUrqB0u7ELnpo0kB8rKueVQoNhEONVvEDya8
4xQLTwWXPRvXX+241o8akzLSF8Hn9sj/Hc4Ha9PPplnix53PPRZZlW4s27WY3ozt/d9kHnTPYdTP
H3XlDQgt9BEeT1ehTfrgBRqMFamSJLMGjHsuwKKmIzcExn4EnZ9057Wn0rB30RdeDuuM/zzBG33u
baXGM32HUXThLVTpyW8S3Z9JiEAMpaZ9ny++E3f2EqMckIUUdRKdMf7I6kVvLMXlGobXi2BU7ht/
mLfeKwZT7zfdsll0mSbH88upMUdzntNYZue9pbTkeau0eA3bkHdWTGv1q0szCVJhw+ADWge9Vks8
2A+1AwyebG2ij7XGKpIvLHJwwgwnvOucSD8l2FpTVM26fBnqfYdSwAE9gvx1yGdilTwRAbAiYkgj
3Z5h0S2vkN9Ubu4Gk0BXNG3uSChgHYOAD+742kw2e233eP5CHRz2D+HuCkTKAw4HX0/9UCRTA5YW
uWLGu7bwyX6oaJmaGyRadBhaDUL9siVXcoKJevsvNsv+x0NzMxAqmbKbps60/IWIa8U95Ydc9FUc
y/Au2JWU7wZdZHKu6N8KL2vDwXK7j9MiLhjzKCFeZKDRxvhmwGpascC0QEf22yYS9YMIXp5Nx4nn
jwHP2h+Dwvo/JyOxuRhrwmR4FWmNvmktsQBlnJjZvAb1qNFRBZvYb5rd0dPF0Yt91tbA/ADqE/6i
YOKz0k93OKLa6RWwXCPoBJhn1lhEG2aXNwiWNlPyf3WfsBKBik1YFskPZa9tzgNr379JpxYSak8g
ndeaR++zG+1a54FvDx+0UtvlG+I+vgQGiDmXVIEM56BRXlPGVoW/2COQBgCW7cPPbVKGm3vTXEYU
zsJe53hAJnKQZ182pw2wtX3oplb8bEzXd+UyZZ576pJtnd6TpRpjfmkBbElAG666cT0VGhKEBveP
qgwCHUT30YF0yug/UjkHqQmL2NQNiiCqEZIoojU9NbTulInfRd/dpFnN356+4TDfAmi4wrgSp3A/
Os2EkmuNxbkJWzJkM7L1SOEL5vmn8Um0Pq9mpSmXw6gLTvyzhx9hVRu5jz2eZ7kMyuA7Fce717TV
eCHJl4wz5HmhOlU8qMC7KOpf2752k4clrmo0CbXy6pNtFFi5mznx7e5sM6BQkyw9XM16nUwJv4wK
Kt8QhtQYzAFRa7dCeQTRMn4be6pfSj2mtS3RuDUNcpIZuErPtaIld05BAb0pcX7u48DGxNf1y3VS
CnS3GbsYDD40b2l1Ax2EptJF7MDRTKFnzW+5PLY+WW8EJPrvQwpgsgSMWDO/1R0ThmiWF61Fpr/Z
xnr/YtnE1WkF5/6vPSRiIu7IBgfFnMRXGnLYTtivY6wjtglLeMPoZUE2E5+wLlT/yBxEg3MNy3k6
Yn9oL1k1uMkt56buSsbswOdumBc23+hw0QqxtzfnmnExvUT84r9cvq+FuVYl4tIjSO5/y5VE/JxZ
A+45F8no3wD/17c44J3tG+bRrLvqXY65iAfLHu8DNS7PUwxqnvtjCpgn29Szd5ybrSmibE5P6dUj
liuYA+8mIqB1uLAQNbj66q7pb1EodxbxZSQxoCcgamee8LF78BCSDryBoBknjPnV7bju60Oj+PWf
j3hzf0CS6ecsDbKPFaUFeD6JQJMLDu3y8CBIdL/EmjldriAwmxLCxwvOXWYhMUDbe5RfFsB7W8T6
nJjQNSXtOBbr5jbOaa4QyBkEytL4J9D1DnLPEz46cbB4cdfRXbJii/NUDWEPfvWejMHk3IuACaDM
FujeInQ7Yun8xneO/9BmgLCppcri0vRu9NCj9Wqe94lP3NJXPcitQH0iHnplvfF7cJgVMk/uTXYJ
HCGuifnSe3bxWxLC5wjf/rdkU41J2J3VPzup1txZsN7pO7PIfs0uSCsG4dGd3AsUK3NIGKvFfwKB
mhT9yDHqm0Wm7dskTRfmQeVH68sBzssc1dVgwBUjhPPmLYuj7/feg4U7MJFEj8BcvT7TGhCFr87U
H0GJfMsCEcciSK/bicGjgTipKSUTrcg70yqHr2nOnloWM2BqCFD3BuFy9itA5d2e1Rby3GRZb5Es
BsH+uels5w7sFijmGsUMD1Wl6i9nXjP9XAcOnBwGoyF4Cpt0Ry0KKGSejmDTHwhnuxXpKgq9fNFH
PFxChejpVKvMkaQ371IWk03007HRUM0EW02/FBNQjc9kcn5RUMyU2Ec+7qUsGLR5SfF7qM8Y8BfJ
eGgUJpjpmO2Pg4IQ90kBDCGN8LcwXG6E0VxQNcq3//xkD0Pwjih7G73e/b1ka/IzQJG/Xfe75ddQ
9232w69aROL+MbTZvXHnun+yR3BFplKRLhcfeS1a3gDNcDH7kLr/HQIE6X5dlyW79+YEHiFUuvsR
4SeNHx21+e2F0afyT34HYUIjUaYd8CynWtlo41rY+zYCdzqZLdafGVetLmQzzxzVcnJHCl8XVvzK
8yQYPzlv31u0h0Mei3lDZjGyAT/tAEVTSabXWOVMGgMdrfPR6xz560oKJtVzYPT2mlrAwqWZWuaD
fuNVpUj0VHhUqkjWfQLymvwtKGq+dyKqtsVMTBdxOhcuB+51dsUfWE47HDcAPlrJ24pXMCt2AVZZ
dMuQTswv8zIWxB3zCdNsdtevw7aB31x10Nt+WjM/8gsP+PuX6ExvcryegX/akiYJH+Q68XsMJSHN
D+RXIJWeM3+WLz1Y7HHe6SK5Po0Z4BsOjLYvjliO/TlEkrIjubyuNSR2oH3ivuYS1HH07s0ASgUj
rjdcOkfO653RnXjx1nmQhZbt7pSbRY0L8xqgTQ7Bqb8fNG04Z0rNh+A0znU93xpvaZu7MJ01k2qg
0WLy1TB/jsLsjyPhCER5Lf1Eiqptp5ZtU46SmTvbb/F9tP07zubkhmTQ7XkJGmRCdpnn3yZK+i84
x/SFFhqg782vkNlTdPrgu1H3vcfh/GTGSa0nCyOBknPb/eeeQRhuG1r7OdRcQnCXRB0xG5lVFVXv
I3N2N6nPZpRBdg8c6SXlljbyg7dh4Spl9YcC9wztDRNT6K8h1RpTxL4ie9vrKP2qbebXp1bIzhYI
4OR8kzVL8DU4yFhPcY94gg2Sbj0icpd2juGdO/tnQ+r/ZiV3xJW7juU5PJbO/e7tnPMFdIW/fgvE
Vh2XDmn6L9RQmB38fUhfPBqO1+8zYjwFVJV4BnwlrabvW7pzSMtUE1enbRr9bkTXJhcgDlixqZbi
Nkj2DPMCSfX9DZe6QmKa1O6J/sB1OKFdRSQn8VreHfMBE9GSFdncDl7m/TcpOd1U44RwyV8qfqhd
mIpBZnLD2zQZOGWDdZK/9OD47jlpWs53FnYOWT4k21En+nj57XGhvNomlmvREIMTnNyoCdKbQTDg
n3A9hTNTzhiRAVXVU4K/ZUZB1sZm+LR9ur3tu7Nst07imm+dqnX4PHvRvId5NWz+3zpJYNHC0Qfy
N2SG/dKHD9q3kNHsnA+OrxI5eTviwZ2X7HxsEesXSK1thrPnWE9gWDDbU+M441/yPViHd9ddPybR
t9MZYRbq5FZrgPyJrveIKX103yhKk80Lrhvzyp6Cg86me1buB7cnGonAxUuzchvvDOx/KDY0tnSm
jeOMOmzEWG6QInYe2DAfWxSWr0QIQK6FS7N8JijTVJ522XyXBBOd2Wm1geXIoxN3IB88ReTbWlmk
jR99UBPe/txFKpJcQo80+boj6sBpLQ6dh30jUF1dqcL7lKYZe/IqyXSZKA9dOBZrhBsmcHwAFLmT
9aXIzXgJj6GGpUAV8ZlseJu/JdocuKbdI17PiY8svKhcGyyXgGGturL4mSg0tMVpcRpmMPLqp0/B
69jcqhGTGlCi7/elYwKO2c2ZQtAqfqD2fhggMNDtLyhJ0A8ilx991oJTL1NHnuasto/kJJn4z8E3
SaoKc6N7NyfhgCeq3Xx9bkS2BafYBHt30yc2XPi+Ik6K/ugV/h7dWFGy3JBWn1vGSR4HF+YDSH6e
PkjawuLFryIQJUzoVV40u9kfd0ZnlaMT78Xj4cp+OTlxipKLuSQM+XLDkRN6XHS1nVesMfImdYDY
IW4PNLKr8njmJEpXWdIfMmXoa3YEvYIhHJteTWnYifxuHyFLox47driHJFGyLpNG1cl9HOzen8CS
VAyPqk14AVey+0WKzMy/O5lIvxAaRfztVRs2l5RgAIGA8KW6jJ0aTxcDRpreSM+07cOxeNMnK/L+
zKnWiQu+GfHgyHibL8bWIrpDEp69EEYlPke17USaoWkOEQGPK2Vf0yga1noCu/Mh0VzQaKhGwW6C
yLTAWoD5CLK2BmOaWBbP5KNR3reIgAsa2V10UKGtVfiEjcoT58pX7T2hy4c6SQbe7lGyZ5zHLSBl
K3OWlTOTwsMvKnvC9haZoX7Pwko8huwbrMx1p/7VsZu8zwEmq8c0M+t0c6yu+i/pbdD9csEhjtej
1ma4SdVeK55RPCPlmCw6Y1DoEvmtrRNuGI5A79V6ZNwWfdhz1jHyc/hyD26kiLI7SbJnvTG8OGYL
nRJnwvgMfC2+Jkc7nzOiPba7De4QoeA2/HaGkTmRJsCFLu9JxuIUNX3HENXa5kSP6pXgSgOBHImZ
9n4FVxjLxUWUi5M96MJT5yVOBGZ/JH9G20DVeRpfEDPM0h2lHfGUnvpEoB7UhK4FN7GDXuTSbof/
K9n+R9p57LithG36hn4CDMUqcqtMdXQ7tb0hHI6Zc+bVz0MPMOOmBQmewVmchWGXWPELbwA/tTOA
YadHXSr/uxz4qXXnd+gb0X17giMCsKobAcEs2jcgd9osn1rPpvJ9SOQ0VuAb2EsZ9Le8/hzGvWae
AC2iN1hb9jAeK0qfFZdC5nyDMWy9A0xhfudu7+WCnEqCA7XGKnxvhHpXguTnpW7fhclQ0L8BU+rv
42ycBh4hO0pOhhmYRNtyIsUE1J4XO43i+GtRhaI7WhMJFx2soMgeQhPLFJh8ftE966FdNru+mvr7
pE9y0KVAIUmgLPp+D9AsCh0QbDTT6s+sEh9J0UbdeNIMqtsbCqzGySxTqYPqGuHyQNFo4h3yP/md
HeeVeMJhIqwPUluKMU3vRs/8oPwrqGLmZzPTFSNqm4yQwgK+yuV7yx9peXRz3wLqRcAeDsxQTM05
VoWb7V0dPFoCuw7kPdLkzpE7Tu9PWghcFSiE23A7Uiv/ABx9Ioq2KzN4COoubx8Hd547WI9qBqug
Q36gcdHCcGk6iPXHrPZ99cKPyinfQtTxt4OvWx/9gjbutjQikl4Vhq4P9C7nMnZDAIKT3kEy7wEL
3PumZqtDDsXhLknY9O+Ujk7SiWwdOD6ZFpA5WRma/5omY0c5NC+GXzawg9kj+arHo0ZT1zoDjifc
lHliHQC2p2ykOEoeusIYwKKCiP8AVwqsF/u0SF8IQd0fABwTWMIq6KotBC6TvBU50PCDrMLgG6gi
NR1KhDtt8gmc+OBnCWUequx38okunsW5o+T+wxzKetiAno0fqBTV0Rlfh6zfjlnS/BrNkCI3JSFQ
/hUSgWygKme1I8L3+aDbXTmfC45ysEtFFD1HQRbDx1Ac5U+8zjnIf3AAwUMINto5AyOPrF2XQD4F
GknTdudPbXWXpVbsb6njOZ8rJKaSI0xB4pkuS+LSU7WRhGfDjAq8NAkxoOPQYEIrE6PzaBP4dLm3
dSqa8vNQJJwy04yRsEQcDdMDO9fbdk+x20mfgOWirS/HCS7KZJbBE0ZxBa9un457egDC32fxQIW7
1CznIy7qBfiTahr8Bw4ZgIolpXuvB8LoTunsELn4yuGKkDa0JAm119k1RsPT71plIe+7UUEyUBQD
uHyNQT0MiZxfo9oGHddQk3e3meXTc3MTnczGjPvpOWMcZgVeQsQBLslHqEPn0VYHLGDvLXw2hn1m
wQLc54bQdG5YqnubrgZXtZWBKZIj4JvEOZiRk4njqNEqRYErr4+6EwGmrZrJik5C+pE49FFoLWgx
O35q28EvQLQlsnyaszrK33F+C+n5hjaMHrQJisap6J5CBW92W5RhDzyUSSQiR6zK1Euje0APaHTO
blnnj8EEfd1zJzRGALskM5lENDlgXfz41wyvtfZobpJEUZhyI/0502yn3CColgh2Wzynu6wN7WJX
00T93mQ07veq0Yp6WykqSYRYc/CugQUwfqtaC5uLiIgt2ftAQeSx7Gl2ncq+VkSOmCH8sngiYXQo
3Jh2ujTj/Nh3oh+eW6NIJFS+dPqkBlT7GUJmDvQEq75zijHQj3oLynXTzQHdCQQeuNjzAHYi1aiK
lydLAL5sxkQa/FA/pu1BiS4FnKxr8qcbqqDeBuYYRlunnipjnyFg7Y0u1+cWbCWipjbRcs37NdbN
x6YPZkmbCi+lgqBJQMgKuuljk/jOu4AOj0HoAIB/p4sWB28DGBLo5iKE5Jwj1gyHI7WbYWP7qvpG
J4SmvZu7FpmsCAEWMjkRlQviwuQEdNxI9qalZgo2shMRTTAoxHvEcgJ1MGpaAN4EcIbSVQ7YlBAs
0RtKgoDpdpUaIm0bJw1vm4/Oo/DGGfj4yR4z5yedB6hXFIXiYG+N1Wjt5yKbPnKK6SZCvZw2jjEV
xtHKUZ5FPqEXHyrQhsV94Q5Tew4qu//EAV/8+Pou2GduUfy0Wmv6BTg3gi9WaRMIMIfgWXbgO3k0
HNhOZZxFe90tWvrdUOjcozY2c70dA9+f97VlkUWx3Z8LEFG/aKG7OxB/C/OI+nT9Ok/9HPPjJLHw
QLoBkaQPqid6VBXh4QjCxSNyHxzi8rp2NoU/c+tZLoIOW4g2ebHHssMG7bIkPLsxRAR+Q1A7fe5d
u31vVUbzZczUdEoRJYrOFdXqO4Uu2kJZHaDapNimgNpVqP1T2fLj+wrE26sZ1k5OaFkYJaBrLm62
vKrGPQpWPnVNzFXUyRk0J9lNVggRyB3Q2QgdoA7HElgfAg5a5YBHcIL8GVuw6gvituFLNCXaF6PL
ae9kitfkHiWs1NpTruztLTB3517FI7QR/HUEsCcdCz8rUcAjMt8cTksPlM4eEHuq6+DpHhoxlt91
zI6HfTcKZAeQT4AhrpwikMcRtw6XuiAAo5d2ki4JHm/PhmTJ/dSAvItgyfidRFTItz/YYJfjI7WE
8YPK5uqzFAkmU5ZRhN9abr1xn1KF/l5p4Ls2QIqD8YgGvf6NLYFOKGmKTl6khvEJOQmx6OPNtsA1
pE6SfeN2TfOMq0sNhNqajR+ymnOyEbpx+a5QaGfvglmV7yO0fqx9VXbBc4Rg1E8ecyV3WpdOJum0
YYGjzdP0e06/bgRwXinymnkQYOqshMZW3ReAh2aLYH4uYaiChHUS+6RMkrNtCMqeEpKJ4vJG1qhR
bE0jpK8hxsBFkSJCvKilTdMdk6DofZ75Qb7iuz7AZrEy+ylQAbmQEbvWa+8rk+5/ocZ3cZQG6Z0E
tvJLqj56bbSSs5xxtn4XSuduh75dprYIIYWfVFHE/amKZtgZKlDuSXMtc3iEDYarV++OHehJM7Km
syPBmBI89tREigTH0k3SjvLLNIygBMbObf1jQlf6zoCiFx1KvFJ0QqNmKR5DfxTHWZun+65qh84z
Idy5O5mQtMIvHFx1R6+0yTiEFb9C6wrK0bAy44ROKAoSO9to4/IxD3wELdi9+seE2yI/AtDC2Umz
kql5SWQXPyfNNP8w4DZ4owGHcmmTYz/f9kUV4BE/2TNUJIeytetL19yKkijAy2UldIAoGgpzIgqT
4GijxEBP3hZFsBsF8eWRunxofB2bcfhQiF5rDlAY5cPcBll9lAhAfIk6MguKrGX2AnwzHzaDzcSx
DdAl2PJioq0x+HJ+KdLOnjYUEiawurWG6lpgSLAsnTaR8pDtT8EpoFK5N/WRBn8cZYYgcOmrn63p
kCS0IAvaTTvIUZDtzP67rMss7WBBF/ihp6klPTGY1n/dXNoZpRWpP/tzkgGwL5zudTGMbkCH1SWh
gshd+zwDq8TYHY2QpxylKgGtP2BrLRIoT5ULYH8/lb09H2CZ50BkodFsbKRHvw0w56miO3bzzZVZ
qHkd9bb3FcSEeAMXOnpsgQ/HNIVK8WxQG2fDTRbNAXMqIv8B4mEEwTOp3afGSNPxCCET911zadGA
panea0ZLpUrPTTfc221acZK0uu2e3CEYg/00pHiINUi+FyduKoIvNzNw8mVnpngGjU6SsrUUIiJR
DookDGiXcSm1jnUsTWGD5PldLMoWSihlDl6s7QSx+84uxp7NlwFnIoYKac0g3tKBCTRoYn1P6tB9
innpkIXhTfkq4XXV5yj0A3OvjYpSBLWJwdorxEWiHZxb9WL6swHW3SrDDJ+KWj23YcWF33TEe1pW
QYtFC6fkKkcg0aVN4KaBtZsTv6TgZpbqoNOoAuyUh5a97WjGUJDU9eKFeI2Ybih0A45bw411nG1r
ekoNrtNNP9FXG+w4WqLpmgL03MuYIlkRhdtoBAC86X1clO6sUk+bhYdCVPmd9EYppEBs84l55lmx
bR2rMIj00zuBENdnv6gaVBdCCwD+HHGZHJDrauuzTjLzEgwqgX9vlxFgIZhU/aaIwaE/UIGgJhYU
jfjkO4n/3Aaz/6DTuvHvRCFntUVsQxv2rjsY2WaeDDmB3hEIp42tnv3CdrD8ooWd/2kCNTp7ixTX
L7ohEU5mOZiIjdPOPXLgVUiZzPDd7B5daO5fS/Thd4SMQnVETQ6XxGlKJ0kmhB6Cp6myevLDyqAk
L8nB9nZN749lCHMITLb0rZPSQM9DxId5tnPqqqYpUTjGTuQZQFdcBu0TfTJ6F+BkYn8nZuWAYgPi
jOlGknb5C2SH7nmKu/6dlRUNNzZI9gYYfjh+rsWSqkAc6c+IMAAgc5JMDXdcd77+nt0Ig0JOVt6D
XbNtYx/41E1ggAJk25CjLor7ejvc+c4IaNLWbGQy6eZlW+kEhh5sEryV/qtouS/gNSjGG6r4/ZfO
cIB+k7LUL2FbgtVHBueuaGVk7/2JnhyCTQFENN8Kop9B1RnjDqw4mi+LWIa5mcGA+AebEkyLUoDl
frZ9M/yERnvxPhkjDk4k8vY0yULX6cuE4g5mTmBuYjYNmv+EPvHeTizkJKZId4+FG1v3tGnbHBtu
6t5PeZeCzqFybX9oXadvNmVn1RwEgEA+lYWAx1MQSTaPsx9V7iZApcreNka+0LcDQpy9Fhjxq2zi
aj5UdF66Z37q+FLzTqHIr1UuxVRpW+1+hmcAsJJnTDJdNi3PTMzNJ7SeaAelqVP+aNxe1RsjkA6v
RtpB2QDVAYhE1K3WboLFFWEbW34WHWt9LGkbdDWeHRSGrObRnN3oA7V/aT+yEVPEQk3Z+Xujsnne
6AbQSw86YNbUL+0q2OvJgBQMf7Wv9ugeI1gQqxkNPIiMqPszt5CtqCRRg0XTQcW7uh/a+NCgZRuS
a4X9o2n2+qIe4IQP82xpzvvAF9OHbDmMVCpiEt6ycOUHHUgIugZ2mdwFtZNaSOu4zWtPF3Q8ZpDr
HzPeBnzUcvxgA/pQBa9EN3xt0YT+D6kEcS+0TKBppBzf2QYC9PQZCpuOdHNZjB6yRPa5rvFa3MBo
ASYxE2SxX0n57a8GtdHPBlBNIihASNQ2wVeq99JMrXLf171E4oa3edvALvJQoOirI38WJptmGOkX
pKYs9Z0FpSg7OKKbvqZqoMg996Eb7EyS4ewr9VlnD7d3qe5YNSE0mZ5mnYAWdufe6ikpaU5lE6Io
2/1GO81MYd8b4fI+IAsNUSIdrA9IsOnvx8ZMf2jsky9NNhYPoQimhS/ic4Pa/pT/gKGvL9Rkg8qZ
i3rdf2Gm4WJHQ0aOm4n3685lp093qcjSZy2JE3s7AxCON7YCe/CKJEYAzQ0DYmhp6DJTwp9JGnln
6D7v2rEcXsY4ntuXgv4dhCm3bj9llCcBiaJA/wrkYnCO4MmsClhQzk2JG6SyN1VFDnoa9EJrvtIp
1/OtOURVeU+JozgXhFrzsQYnY+5DPdDgMoDpQp0nG8N3hCTmVyPwCUTzGRwJ4O0WNNysx1WLjg6W
D5uKRlNBhdkq4+M8uxNUsjwlji6l7rLnwlwQMXMBjoeMbI5boGiM8snNRfIIi6aO74cytcEG6Rko
rCSwcmDDsQj2NmXlkmiyXxqjFfKL75A/g7NuG5GTe8BmpLUFqOV/Q3oriJ/Lzq7jAx4YZr6vTXcA
numY1SPOzVW1MSKdXw3DxjTPpgMOHLi2kx5TI0vDM7XSghAOXyIQ83kz6a+tU2o/ScxzZnco1LtJ
ZgIQ5hTXcoNeZBe9r4K5OVjBOHX71BxJ/mezb4DCWn5xAGYXPxtIHKERVRTl/BhVlYXfLBwbnN/A
4QbZ4/+AEZRaG7WDJ50+PKPLWaqH3ox8dzOraTR2/2P6Vi2Ax2be7PdYZBlZXuZo7Yg83Q/IAY8H
4Oh6wT81g1Io4nI6lfWUq33a8WJNHQsHYyIZbsh6XlAQlQQ46Goi60q6svz5H5q4dEMnej5l56EU
rWNvWFgARUDymqSct1ShL8klKvzPHIkGJf+tFETjRSYUKk/ndegj7HzUjvaRNJ3HCVWYLcUi9VXz
Z1ILlziQJjdgtILAHAZgbN2Q3bykEKksPOPpECn8mFZaoBpbmsqZ3nmNmttDhxAm+thRf7yutnlB
/FIqVOEc01rsHKyVDqUWUNGdyEi8zq/fs4DBZyskbeQvaB6lBPKpKoWJfX1Q4+Iso3xvgGzGNWht
ZpLDfRx86o/e0PfGM7gG5yhMQ9sKejMHoi4kiwDc7LNGzrtySKoNrqbuthyKW268l7YWel3/54cs
YqR/bC1klmpVSya5zzJk98BdOY4R3cET7W94s15cTvAbOEEtiu5/SbvKUaZK1J0naSUfLceyHyV6
cTfEqi+OooRitiwLpNtqOXsAK53RWGSw2LJSqBL2qRhqe399/S5umj9GWUliW20ggWWNnVfChvaw
pgj2Do2iz0hw5ee4BllJzNffOA8XlgqvHx33UkNXGAqvPg3neJeao+g8hRDinhZ++9glg49qG3y/
6993YRYBhwKzkeCXkKlfKZ93qCwBEIk7D4c6E+JsK50D2En66P86jslu0C1sbww0aNeXTZhznYNq
YffFjfVYzCbY0XkMbuyJvwV1GYUw0hIKcuRfUrOoNIIQt9l5PjqLB6eozI++O2rjeY5i06Mk6Js3
PNmX9X+rOYsRlS6wENAVyvHrvW7icaIQImo8QoTuU2iTZmhxmuzHXAZoKS8i/4kskH3zTfOG4u1v
h47V2Aq3BFciNo7RqlrW9s8TTQMGRlg0e22vScNLQP6iuSQ0lwS4zM3C6xVARK/uiMdONAhkRZpi
2Oeug6dwSHS3Iq/yIRPTrkewxU7VlG0hR/j2KYdHC54gQwCUpqvjBudM2TTkS/DemxQufrbHBwrI
bIbYCdDBdBYfVD1b5Y3r8+/tibw1D4MAQiMwrVnZDhpuWkRRZE5e6CTyAwpRQBrmUH93fXP+fd6W
UZb9wg2NK9LqvNWJlgjaGxNdK/QFQm1ot1ofmt5Qzs3x+lAXP8iVruMKtBPRY3q7Zjoc1dkJFENh
lL1PBEXaBUt441Rf+iDcLbCOs6SQ1NzfjoJylFvXrsBdEHTRdmpsNA9mkjpIDLdsBi8cAIqcOmVW
sh5Fg+7tUICdcwiMzugFJEjFJs0GhKG6YdEyQrnQDO/RVw2/DW4HDtdMtSm8cbEs//7qEDgMbwgF
V5UWweoCo7AaZ52oRo9yiUY1MaN1Wwzg9qg43FWVHu+kVdxyH78wvw7FQBuLMq4ZLJvffnTpl1Gs
2nryYi3Cy0MO6V7V3bC30Lv596VkqMUgQWDdgYPk26ECGaMen7A3YzG+CnPs4HnR9pWWyG6MdHEm
/xhptWnaSkM7pssmryUIfQHGJR9zt5jgypi9VyFvQnvWkYfr5+HioC6NRQsHHZ2I4+3nwYwjgXZg
eDTgOL5zYoIfWUny4uRQeDOjM79NNGG/Xx/00vIJ3jzBpApHXwuFQ2AL6O8kgxdAejlXGWwrTUCB
oFpd35jUS0M50hSA81zDRIrw7fchOk2KOpSjNwjUwAdRwUaK+v+6cXBvvEQXZhIchW7TAeEtwHzq
7UjVJIq8N+TgxU3fPiMfah0mXEM+0uWt7h0/AM8Y6T+uT+TFMfEIgn3GGwhU8+2Y0URF0Vg6pT04
4YwGcJPepWjL76IRxSTEAXR0fybg5eJ0feC/H3rLMHgPMKLV5eLs8XZgYHF5giBSxaNnh/Co6bun
mF/8LLKu+M9CnSS4sY5/39sMKHSbdxaHD7l2y6o5eENoNhUi9lpDzoiIXJZEzY01vDwKIS3Bs8nd
vdotRpMj6zi2lZcVI0gSFxz/OzeW5o2P+XtT8jGY0Do8rebfy2ZQOhW939ZePSBkBpCnmY+SeuKw
C5Et/nV9qS4MJpfXGzsutHxtZ7VUNLomVUVh66G0o921+A4ewtHPHie9vOW0tGzxt2+BJU28fNmK
i5vC2pLLHWybhoLfeGXZVO1PhJrJosxuSh9RJgRG3dOH7M+wfvxnrItSMl2Dp/76515YQtSPOH68
7bjArdMSpB9nP6Gk6tl+2N3rbQfyBQLSp+ujXJpUohWXbA7jIHv96jnRXOArVXRemJnhwZ+zb3B4
s70SwI+vj3ThpC1nG5dvRfJqrr+H5sIQGqOqPRnP+rEbnSCmho0KNO3nvjuitdr+u9c0OSEOvjop
EE/f+k0oC1wULDQKPL3WxmdeA+SE5OzemVB0D9e/7ncAudoyPOC8OxzpBcq63HB/xNBQ/0IgMagh
Ccig2XlxqqtpnsPX2UCzEOfGrov/IMkO33AhMPfcg/oHE33vG/fZhfVkw5gm3iMWcdv6RQLkPJqV
uUAYgPd+QLSWjqUTNdppysDbX//mCyvqWigNc51hh8Qz+PaTlcpS2UVR50UAve60obQ/+lWXwQBs
KBSh/4g5zO5fhxQgyrk6BVgVHIRWdwCgnTxPo7jx8JZA0sGWe9qwzU5H73ybD3DXrw/39xlkONwX
cVXRaSOqVSQzD5S7wtapvdAIOw/lC2iffOuNUf5eM0Yh7F2cynRqdat5TIEYC3/way9q3fkRnR3n
mAYuOOtF4+X6B62HYqV0JanV8fJI7LJW74JWCST7O41eet1X56awGkCrqjgEdvSvAcvvoTjsloPY
oPuXVyMNGABldap7WIjkJ4KWV5iEw0LTCm7M33qV1iMt+/SPo2cg5ZAkbYEzRVgOh6Hz5U5o6Hhc
n7r1m7CMAqdGJ003yLrW+UkfTwYvRWd4BtEIUqu2/GRZrvKI2dW+b414jxyk+4BZSrMfETe8cdgu
fCQWXRZn2yBOIRV7+5EJHsmYFqEVaYK/OOea052ihXdw/SPXR5qPJBzCmwTrG+qb+morouIlRcTN
4uWJDVk9g5gaod+JgUwEwBsfmH+09FnG+98xismehJfz9qu6WSMa8jXdozGo99tsTuLXulYI0V3/
rgv7npkjDnIAzOh/vQQ9wJ9Jy6UJnQXzVmjU8Yy4UkshF9INSgc3hruwWIBQmUDKYS78sNVjYBcV
EHKoCKTNNqykKo7vWVzlXf8oa5mdP98cZo+LnrTD1BUOeOuLw2xlTDILII8T37ifoiIPKXCIovlQ
lRpwMAdbt4iaShAectFM2F5UpslzOyOPCZS1N7daEBlInzidig6Bq9cn9rbRbGvHBexczeGE/QHX
Kjx1+nnvijpvtR3KOvJ5BrZD6SbVLHGQQxK5X1BknpqvYWn2QLGhFpg0xXA4OY++nnRbpGTycIs9
jw6MHPDndOP9vbTADhZthk7PQ1GweLuRxsBEgAa5Ui/UndibISBuYi0tKCbAPrs+7RfOCGVTph0P
9wulpDhG0gIh+dnTx7D/rLCu8eCnDbtOdOV/49TfsFle3pjVIlu0DiwOylIfWScMTj10+awzHP58
CAzNQfYLh0nnY4BFxRbVW/MJlQ8snzOMSq5/6O/g76+hbVIVMhbKoOvXNkuDuKkqkFfUdgP7rsxF
9Aoewn3pNcdeTFYdxOzCLniaO616NbOuOgDxlx8qvzA/D22fPfWUDPfXf9WFlf5d/wWszqT8Va7P
RsMIokTgfxo29imo2+aMAkjxETBdfGMCLg9Fa4vuq1zqem83lStmtA00yUq3OmKRRQ1ax47yh0ID
YPL/8FVLld6kCMT9vnqYs96sMFTntUTSBBoT6tjtLtXC8AUKevt8fawLG9ha8idJiVvgML36rGoi
BIkbZ/bAB8zJp4DY7uMImOChS5EH+mGak3bj8bo4ItTGpfJk8b/ViKGWRYGR5LNnDKWCdI+WJAA4
LF66gDpsGtyypF6XE7gYeSctmy4BUdtf+VvTa6WqknbykjAwd6MJDbIvQVIBz8gAjQY/dNeS/xh5
/x6TPclFTMRD+3G1WUIgnVlgcwHnqngBHALBEzTwsRjS6P9zqOX5+SPgaQv610HvTN5sOnG0z3Ed
eJclYIM2Wqqb042teXEybTxllbQwM1zHBGgESycEBuK5zWDcDSj7HzuRpr8WHP0pmMvyE4K45Y09
eunomRC6BD1s2krrp20B5ZVDR7XShn/0OKIseGzLOkIYCVL39eNw6YKlbO8wmHCkWp/yuKkhfufu
CG/fpEkRFNUJxqIBczJBA2wg+sEPC3tSsLg3qjS3Rl6OzZ/riOpprE05HwkycVtlCvSTO6EmOubu
SYxG97MPGzAFtSzyG0Mbl8ZeergcNjxtnfWzUtllTwM+YVX7ui54yVu/B9E4Rf0OfeDY2eIxEo67
nLRo2ErQxt4ExTVGe993zyhqOcZGhwsQbp1cBGhbQ5dGGHIafWdT21WDS9FsDhClB4SA9tcX7NLe
oApE8ENfQvwViWdh5hsTwmdelTrpYXA1tUNLICV61J0be//SxUVAoZvEcdxb63xJ79F2FsM8e31d
TYegCJsTPjnFTg+m+R69kOl4/dMunTU0A2kDEuTblHrf7giQwVYQoPrq9a7vmgfRWd0D2BY/eO6t
wnS8zF9kJoykaV+uD/y7X7R+60GMwETgqSdSXo0sA945HcULr9BGs0RsIhLfahf7F69VlVMfBTgI
54BFVxLthzoJkTuoYMKAsxzt1wEdhfwJAkpioikfwWzyCzE4uxKrNowt0RtIDg00cP1UVH38MUMT
bRHP8csOLkdYB2fg+PPHGOVRMEqTLYGQgl4TX9sAZvYWelL7Y27nGQEJB4jQDiJN9WEaYoUqs1ON
APQ7tO/ukNGxMAy6PjEXdgDVWtTCXF4TouzVtT7GOap/y+3AeVkEzUoj1e7iJBy+AreN00PTdVF1
+PcxDUWJjDo/Jf913FViJhH2rUYFvtDRkanKfGLbcTPsAbz6BrzVnqLH/8uYdKCF7VqUdFcBSB1Q
HR5rxpyE8lkEA0Bzy91wsLVxfN/r7o0Nt7xRq/0G4IKnUrcov9PXeLvTkSq0eh/1eS/IMG3Y+C3+
NVsbxe5bwJkLR0pQm7ZJkaQkLlgtoIs0LBy0bPQE8g8hkhO6oYGJz7ApRaQ1Qd8/nOf7uJnib9dn
9MI1JQTaysTP/I+m8NsvnIe4kbpNb89EXxxfCBlN7h6vHqvf96Zt3mhfXtqn7FHDFgb6N9Tj3o4m
srGcKjhVXtXOHWJHLYqgItLMcafaGQETiXL5jXv4whNCC8Nmi5K8UuRZbRmnCIPWCqsZRBL6mg9t
sjCFZZhIII/ZN7QyH1SurHGbO61/481edsd699AuXcJ/w8YMeDU08mi53pCeetwp1YnLP91nLQC9
2hGxh5WsOEn8qnZ5HWvzpuyr+sZsX1pb6ZJc41BgUbtb7V5KwBnBucGt0ObvHDyEPJwOvs/Yrxyv
byLj0kgK8fCl9uMSfy1//keMkCC8MeRBxboSJplPYWxTVIV4oOU7ZHvoiGzcOSsfLNVBE8bsJf9a
NVV+AqTlfNKz3AKFCMnxO6egkucI3ErroalMHen677xwnHmusAsRJlEU5bG3PxOMSqvcbJw9EULj
NLsWCfAGQvKNUZbDulp3qDMQ7akrUuVeRy2aaWAdiECkZ/Dqp0e/z7ryDth1cO4wBoKz3A+1BcXG
iO8UDpzIPwX5/IU6boEt6ZhAbQFAnx91FQH6V3CLfzY6yG4klU0Ld5PZVO0WiTEtPyLgA8WEFBOP
Lz+boHvErhur71JrULdFC1o378gP0+nkNBVuy1KoZEDSNFPIBZftxCJFSYnyfstlfd9PU/x9FGH5
TkRB8MssZdbu/MEIIPL6OK9tcSnFoQaJ/PpsIVMX7DJNTjnWOIN5tvQmy79cn0njwoJJqvfGkgnS
i1wngSnSsegmBLYnUQXwPwNUrWFUJP3EtSHccvivQwnoM7TrsHnWRSOshyoL3fEEAQDN2G5ETDRn
pcItlbXplwI1nt14kS78Qkr8nC0KdkSp6/aCYyCBmVaG8KwCGPwmsI2PuL6Oyfb6TFy4OEkQaX7h
nG4xD8st98cB0906H4rSxmFT46JB6K2tENqJFU7DQQuf9IWeQ/jv2Q01FQqSYGoYcn1zBnNkRhgA
WKhEZFKeiCHc6DCYONG8TsJQt1pvy+FbnRoHiJCNvN6S9q/jibCZ6DTOhuVlFtxuCwrDsZYYAaC/
nn0Gyz0cMr18d31aLzwObC4qyVLQ2DDWyCHySNW3eShocSvAqMggLQbjTjY815VLKF311KyCObmD
Gh3cQj9f2DrY0oN8BMfD/eyu1nTIZrj4uC4CUUW3G94T4lqoq//7ncerDkyQtimskjVsbohwUEmm
XHpJZw84VCrMtkPjluv9hQfAWeBBC36Tfv66RB63tusLojNvRAR/56L0heFaq+2tgjbi9TX7q4lJ
DYOE0EbIynUNZm+Z1z/OAqB8GL0YNXt1r2Cdy8y+F04b7SPNnk9qUhNl46x9FV1v7ULNiXcz7ic3
ZvXCeVzgJ6wcVVx+yeo3SAgJKE7FyrPhIH1OY7tF6tzwD4Uz2J9xCw9udYkvfTUIY7EU+UyQss7y
i/74aqdJZQnzRy6hb46tvQ13Zs6hbrp2uaOxhHvfhElOMoxotAbRgEXjrHbXp/7iVzuE/MSL/Jj1
cUkmfRrDVFcId7rikMDW3eKZg44V+IJdYan4Vv5/4Yi4OhVskwdgAXOvAJEQ4lMZ+53yIEDFDsIh
boKOrch3rYPBiSrFYn7tRC+gIBCUcvQGc3uK/5Md15ue+u8OVXrnGKFN8+n6TFz6YRRBBW5SJuox
+iqSMAqE6Qddszm7jnhRxLsbu+uDG99/4Upkpv/vKKsbwkY4CUv0SHp6ghCsG3Zfcac3P4+D+NYj
D3xuhta6EbP+7vqsrmEeGtrXtHlh1birnY1gPfG7w5Nb1lmnbUqldfWhyMcSUxR8gTctZi6QdlLE
BJ5ydC4gLpUIDz2YcZdb94ne9l+Qcp1OeN34/Zco1QQuEGaOMM+EggriIcC2EGCEuxts62FIXnw5
4GmUmL1EudheWPRaOn6ioaPhgxgEjY1Hn92oXQR85RgmLdpsFgbA0A8R98c4po4Nf4c/ie2/OP4I
SKmwliJjAC4/2DUDmg9I8NriVj/34oG0qPtBToXtoAvz7YFUiGahMt1I6mLF5B7imEjuWFdKD09G
gvPrpqmFq22MKVInQ3YTwgwmUFjYWaEvj9e344Xrd+nzsBvhk4DMXp0TN+qMxftFejNth30sA0zS
YhOLLzfTb9wBF55MhqJMvuDOl/bh289O7ATOkWPyagVR+DOB8ISqcYlLYVBPD7DgxlOHPsGZ/r59
K67mX17vzAXiQC2NS4FO7GrkDGHQeJql18yIwuW22W/FGN1qnF2aShqipIxEWZh/rfY/4oxTEjnK
9oZ5xDIxMDJuttj6jIztx39fNG42+A0O2Cmix7ffg4cGTjFWxsvs4vqcJFHxDfyt9RC1YCuuD3Xp
IqFwjK30EqjSFXw7lJajPFiW7I9sVNY5sLXqg8wy8z4iA783R8TYlaxvxFaXJtIl1aJYw+HgCnw7
ZhAjxhbjSeopK+jUXiMIy7aR3f8vzs6rR24jXcO/iABzuG124iRpgiRbN4Q0sphzrl9/HuriQM0m
mpjdxWIN21B1FSt84Q3lAd2VeCNTWB+MJAFoNkGrujiMeu1UGSY+hhfhac7NUMzq5kp8RvpJ3zgA
10ORw8oEjLDzCI+1xTacosjAjJlL2VFTcV/VE2LWviFeSxFuFXbnJbrc8XO6rOFVQXWXUGMxFDoQ
CZeqangGpHuo0jzyGWKIx9ubw7w+0sp8jQHYnVFoV5U8pw/9UO1izRsCo3JOIy0M9dnoiiG8x/4Z
GyDMubr7eV/9ynGvQNuYZxURsSZ5w8hQfnN0QIZuncUVclZKrNJDR8bNQhQWRzUsGJpWqfex39pf
R8uEiK6Eav5bQHR47UvA+ke/MHXKlaPvv5spxMadZITBF2hjRfZgo5Jm7+KOQuQOxoWkuHbvm+9p
lxjaKUI88N0yEF5AQ1sy/sOvV3uvse/7hLuq/bNFe7dwyWdxWEl6tcT+sLKaU+iUnfUG8Yx6VyJE
1b80Yxrn9wnGDc8iN4bk6Pel+IWPYp2d/QJp//00gA9CZrNS3wao8gCSKiC/LjCvXDlSoMMPRk/z
QdsFaAa8p4kf9odiilsURAiYH5NSMrHSy6pWvsONEa1ARc7kXWfNYuupqXXmxjO+8jrRhecJt+aE
kXLH4kBErSzjqZBoHlEwPo3IXznBT7kKeQ0pu0U2NNokxtEyNJ0UmXRqnOihoxyJzIJdOvVGuLSS
yHMo5xxSYScr1jKX7Nt+QEJSpkWRha82hsxof8SolOElPNaP9mS1ByyeEcGIaWIVku7sQz2M0SHS
NLpNEopC1Jffbu97ZV6DxfGagWxwtEgkaMUuLmCRFWhNpoXq6enUJQiI2FL+EOUoc7DVnOCbJUCz
nMc8QqalQRM9djNHFtIdLJ02vcvKbIyPepRhU7nxw+brePnDaC8T5QP3pmi5+GE0wkCcTgUaVmFR
9EiV+WV8SKehch4nR+5+CMlJpl3fJHbhovEoYxVASwv/FR0rsa9q1o7yWUIASttrmOWWCES07Q8a
9dOnMlL6X7d/7colpYLwsWd8NaHHMhUy8PfEFbXWaJtn8muCaenoThrqjhur4lwvCqV4MMaAgBnN
XLxhfQclyw5lzZOH3Pk37QO8HYBzftKIUxG8wcImQ/15QJVobFKUkCpcFpQNiMD1O8rTAv4fGRIK
iaAG+Y1/JWESLHC0gyouZP7ilU9qIyGbqQiPICYfoHc7OecUgORGHrC2xLwC9HeAySsgoS+HjUqk
nZpWGJ4jehUX3iy+I2tQNw7pysOm6hrAADy3NDraiwX2Uzj9sFN0j34AfiHopzjvnVMGzzpY6fj4
4V1DlkEcSWkaFtryfiKk78ccvWyvKDPDm/AKeRZtHGxUwFcWjszRotpLFxbYw2JK1WDnMbK6mkdM
Gdz5MmI30Lqqp9tzmf+UxXEFwwFuT3Uo+pIOXH6eXLSWrw3V4OWR7zu/nUE1kz0MAx1JzIYD+JjT
vd4Yc2Un6rAaoBwTGVx3xnNhjrZVQARTKq35PsgzTgXhkZ2F4M6+RFDwYSow87s9UW2eyWKmeBgY
VD5golCtm8/oX/u/0XCujkat9/oEt5PHTK1AzaHaTxcFYFP9meXB3Qq30XZWlQ3odiMDZhwCownL
WT8els5QhpiKRFkWK/sAmcXg0wjP+MsQCTpeM2Tj0UqrHEuDJCyVN2qpDXk/6QC2ywkX7g8N35Xk
35LU6ofUhkpxTrgwGiBdamQdhzRBPTYjtA5eUrvPzF1YbNM019aePQVCk9qPzJe/XAUrdDRLr9rW
i2NtevXxesFDBLVBgC2tehypZOOaolTDy+3VX9lmc5MO3D6dOhi48/n9a/HDvELVTQfJrkCn+pwG
CKOjEGS5kF/tZy6rduPCnW+V5cemQElXkux2potejkf9qyN6BlIejaHxPORK846aV+iin4Aaad2K
dyA3lYsOVL6xz1aOLYkld5BB3sBKL7aZUapN6dd0Qzu9QRsN5bGTERjj6fZ6KisLygicovl2QD1s
EV5Xwo6HqjRhq0Ud4iWt4cvN2YwV1TPLwQzYsEUidvgYSdI+RZBI3BsNe+K1w4c02WGq7Le/6gDv
gCMXXY/imVqrIIAKafii4kitb/zelW3HbUmHbWYxXVOLcB7BvriOaech/ECj2Cw/T2mKLn/fakm3
i2o/9YqxTZ397XVaG5crGmQB4GdVXcJLylhDQgb9f08qrPKcdm30rNcFtsB9onzimWxQaa2jr7cH
Xfk2fwrjlP1mouSy09/3IzLrM5NQs0WJbKKM8ZPd24exK7762E95t4db2XF4/9Gm5X2V6U8vjnSd
J7Le42bpNU2HCIjVOzg06GW6BdS4EsgAmUw3do42oRs4XBSXh0oYFY1BfC09A1S02A+BFv3IKS/N
er/5hDNyWOuegqhvD2gjiV5lRNjVU69XBt7nqj79uD3vlW9rEdJofCaCN2CIlz9n9HMJkVm58SJc
N3H0TiPruWQfn9pOLe4TBMfUg5KGxcerLHOkyLHQ5m971ewRSSJH9CPgFvaog/s+joppEjTnnrDg
cHuKK3EjeswUP0hsqbIsU4/JmUhUo7LxChEqrhGYyq6qZceV46g9jlrpnxRfbo8RZ+kYYrD3dnv4
tUyMTUUribuUAsUS2hELUO6RWrYeIhrC36tWhzhRjnfB5wgFawSe+spAbMji1ThoUapTYo2V4Jsc
Ige8caOvRHgWMSQRLMxBcAmLe3UkxUb/EQ7PiAv13gStY+50aezqfdMX9Va3feUIc4PDZeBcAUpb
PpMku4C42gaW11CA3WvD7kya1e0c7HX26ObnGznv2uwsLkgqGXxtIuXLvRxi2lZqTtx6qDdD365q
DZuhMZ+CfzHqaNRPt7/ryutIR5b0jIeKrbUcjdZ+iZ5i3cIr61q3kxSU+g2l8LpYkY7WiGzwqFjG
c4Uu1MZ9bKhM5PJhptYyh81Mc27QLj4jQJfYL1KoRHD9Eo5qT6i+V4wuEztqGDL9L0gkTyK1h1cn
DvFYLHR7+oYiuDTsQfP5lNht2zcPgRC2jTx0KeMmZfsDUnpD2+D8IKox2k0YKyh7dKHK+tAMKTJ2
TQBs5mQnxThLqwtkQgPNV35nDrY0qDsGk7Wz/NJ6VcpGSncCVbMnv1OM34mlSOHRGGkZeBoFk7ci
8JEH7uu8A/LRdK/OgBTF0YGygSBga0gaH2/Ct7K3BqdH/89MgPXiU7Y34CeisxP6w+8iROrOg77X
Wi6WMEa+r1Gd9F0FG+Ex3BkZSsxuUIWmsbHNrj88RxlUJ7UyhZxsiXUx4wnKH6JsHoLapf46SzI4
v3He6sIToungSsKshnUSc9/6O0I2dQsEt/4DiIsoW8jKFdivCkLc3iyJ99jU2/hFNKBskC5uqseA
aO5Ewyh+AubRfJrglv5ze9dfn2nipbnfQfzBpfbnsvsrBo0aGm0i0QRCzLwJsoXiqIzH3G5ATuU4
DYRFt8e7PtMEHASBLDXpDrozl2c6TaywwggIxoHe5IcIWfODUcv/tX03bCAsrl/Cy5HmQ/fXzEZV
zSOsLGSvxQv90I5OhzdTjzI+b+JRDfEFMsapOt2e3nXYwaCcYlshnqcUtYhA23iCmR4yPdWngjpE
mn3Xj0m9EdzQH76+MYii/xSsad5eXfx5Ng0t9ZO5ZR7nw1etR/j2u1MVifajtKBX3Mt6qA4neGf4
q7dRjei4j/g12vEpaosHvVGdyiNUSShJAWOLd6U5tWKPQa+KDXCRCWOnKW1Z7VI8w2YpvbKM72Mn
pSIemEnZocQDynbPRdNVXlPqaf+Z2EKomALY/a9S9+HIhlHVIkgd+kLCE0DBObNKRqvfV2HD3ao0
SosceOrjOxxgdNfDp5m07rMUWkShwLvD8Q1AkPTFjGJUMoM06IJ7o7fxm8N3Pvjtm1Zi7fUS3dp9
1UW0HXUzbHZiQIPQFRhixyeK/uUT7ewoPczVJYGAS2R+0mmUhAiQtPl7QZB41A1febaBwX+u+fH3
6uBgahqEgYyRJf5hzV4IShGIdMdx9QC12aDqjBD8V6VV7MQNsScbmV6rPg2tIuJ/GoFz3Y6yeEuZ
3cdQlecxq8vvdtzZ9c82LSiKIv7lhPcGGoLTk5Cl+Gs7TaG/r6pmKI6InzqnXs219h2nnOgVCdEs
OZkmktFnG0+v4rNccGTec2oCNfOVygDHRrMB09UK9RWBf1S9mqGL00M5ll3xOa4gqbnyaNjRD7Wh
PHrX2DVPi8TCaK6S1Sr6hkbeO2fcAPzI4/CiIyLw4IBPXrYo0ie1Mt3hHmvbbh5CxvuUtr05gJDO
cZawMQLx/zXL2LxrWxWLLyrj1PY1yr3/SEbd9NTDlWR8S0WpOnsbHoz2yY9ivTzAf8gS10LJ2f46
BEAJH0QFnvCriTB38SNIEknZqVbdnrUaJTZq/bI17vQYvdAHqfWDYTeOHdGVoF+t39ci0uNzkBU1
+VQDpnyHPLCk4I49mRE+3KJqjkgn8uqldk0DQI4NrfzWN5E1fGsMqVF3aaWqP4JKC5v7IsoxBAma
EGmjkftXPk8YiY5YjMzhnNNqxSfDMLkmoWFa8hGfChlpRxOp3jED7rvnQ+T1vqUWHyFFayp6fGhr
vNPB5Yn0Ti6wRXZFaajfcd3z0dfFWw8AXNpOz3hrYbtnBzhVOQg4a/ylOT4WWTJViGzmYecmoCt+
+n5tUhtKsri8z21n/OU0VsQbNZR8dgpVIzbpoWVIntVCWtil2LdGGJAS4xxSzCLMHRkETn08zWrq
Nr3dKphs29rP2gAEcaDtQ3sfa1HUl7KwbbJ9oNZytM9HKcrOStYpGVg1Hw3/qHTirwW+xvcmVm90
xG0/fZaN1jQOdgxq/Q6GTz/dlY4SNUdLWL7HHZwMn8gkokcMSOTilA5mW7tYeXOwrHCisziGUxY8
yEo7aOc0lYfXFA2md2jwGO7qKVKkrjDMLtwPQx/gqFNKMfqPZt0lrt8gF3rChEA8TrVd3bNqLDrt
a/pYFf2nbDfZcq4cROzg/wgSxey+jnJbW78gfnS40zYdHmC8Cz4+1rXK2zsZ+eynBx4EQhdP1q8c
yw/lfVTl/usYtflnJVWVLwaEmeAUhWnkDWOTKfupwO/svuqquj7xR2heb5N57YraoF+DZNBW8LrS
j6FWObcv5/zauSq/2klpRHEa2Z7fRkFFNBfaRz1T9R86UnKviT5p30vDSB/rUqsfoyiwj02gmsPO
qo3we9Dno3/ALBTherwHlI2cdCXGQDwIqQHo/+p1n18yI9UeOwnSuu9XLtu+PI6OM97ncj3dy31u
fPzlRwqQg0f1G7S0Ov+ev17+NsDlri1Zi5i88LnGXGPc8YqlZ5+9HO7yyHTepsLvvn747Qc4qpCQ
GtQSr3ryGA8hlptMlucgT7EnSe0ffJp2x9ujXGe/LCHFOxDw1LmUZeugA6bcOr5ieVKqOemOpNDH
aToetKcc7/mvdRXm97pR9g8YDQ4vohbV++0fsBLBIXVlUvBQYYloyxI8an6x2tasLo4y7b7RACGW
AWSNEcus8+2h1jaOBgCR0HjOb5eIAxlyqjx2KnOlOLbz8fImJeNRQHDeeVIgQ20lYtdR1VyANyke
IkVwFb2pcdPgZaBZnqKGP/TArO5E6pgvqS/kjZmtxIkOR5U+LtAUqlNzSvDXFqU/riZcJwDvgpDk
KB2UJ6Mfppfb63cdAiMcQf8CG08IVmjEXI7iT6Za9cpoe0YjyfdxHEhYkIYWi9iWZzoChTuo7J7b
g17vD4jjM1p+pkjMJI3LQU2BJ3rSU9BTsVJCmhF7BxrIBvD0Xjn8L0PRs2WH0MNbngWcPCpfHmrK
XBNG9qhCartQN6ZTFvvhxrG7/mCUnMAp0RPlbF+hbnH6ikICO9urQqD2MxL9kai32qhBXG94RqEV
gFANSD2qLJdrJ1KQNfGgWx43uS8fQGwG6U4LDAuPKAkvdmQt0e3++CI6YPGpllKN5hW5HFOOG04D
vm5Im6pzTMUpUFweYsk122rYyLX/lDIWpY4/wBReKnYIja7L0TJcXBHUsk1vqOxAcnFWMp7okBq6
S1fAeesiNf4NLc/ALBHAdrmbiRO129RDbuK2AUJwRyHfKo/osErFyfT7Qdn3ZRAnx97uMFrAZbm2
94FjlvXnIWvVjlB+CvLXQIJG8TgJgUQKHL/ZC4taJo4DKNMMLsAA2+tFPdF8iRPtHQxJp27cm9c7
iAoDilccdgcWyRLtVhW9mNCisry2yuNziLnmvZDzbn/7a648DwgDztQoxGrRs1ysr+NEfelIXGEF
Gswv3VQn/+KSWZQ7TW0VDXdLK7zLM3wJdmpdFSds26pvH/0FwNJNxGTRgkIjdNl1bpombHFPMrxu
9qfYof0ThOehSmOgzQNw9f04ajbu8gTveCuD8tzT1B3rjXX4I+x1udE08ClzbX6uhV9BLuQmimsf
fT9PG6xc3YM7MfPXISnr7t7OKZG64KqdzE1Jkd56PE4bvKRknKPh8EftvyHqssO+lfCpOkNtw0RM
Rsm1uq/iwdIOkzTgXKRgMrlFkL7eJOwMGs/UIec+8HLxUmFJJVtXp2ihiEMUKxn2Ylhp3P5EK1f0
fKaQf6LuxbGff8Vfr8+ADahTR47h5bMZc5vQJNiVEedMVKm6pWA077jFh9BQ6+PWpGw8cwouB4tx
YmkDGVaERE7sds44/dOLwYqxXQmnzzpBauV2oSU/RFq7KXCxsp4aM6QxI1MtYUkvB9fkPtASE5B9
ZVG2CyYzcdvJ2HocVmjMADsRT4M5i/QD0PbLYVBHaay66mwP3dr2EWYe05vwUn9uVAl1OvKSSaKw
JrdqRZbO0YT6kpAVJLmkDVD+5UDB994UP6BzgWqj8hpwVotYKXZILbQZjjoix0iEmn56sJO4vitb
cN0uTqrRY0UvHRRy0tX/mj0RB4ZTod31e4vXXz5Ay3PebaVFdwvDXO3JycjySf9UqXBR8sGkWxM5
mrfYRzgfvvFmUfy5oAn6nJLY4i7K+sznb8a2Z3dNesDRWjtrwHA+/n4hA0kPhFuH6qm6CHIKR/bN
YCS7iGDou2NrJXgO5DgsVdPW67W2m6AzIS8m/1H6WBQvezXlFcXqkviwkffUwI19SLC+Ud1bO51/
j7KYEAW9uNL1hGVTIwFqp8yOwej3bzHWQhtDrQSIRKEIbMwYbCKPxRfyhygtkyC0vU5WBvyYJ1wn
eUGwvqQ29OBUNOshzVsbEeJKlAN9ieM449ttdclg8kWLJ5lC8VIPsaMxUjEc5QEDSRoK46HGU+nz
7etu7bPR1rEwFGN/XcECM7kee30YLC9hLZ8Eltsu4DN7I7RZW8u5BcfNSujGPr68A5wUxFDUI81G
BdL5t8D128HHk7rKKNS7shkkDyupfkthfGWzwK/TZ54dQenVg2FT4ktr4hkvHTH9iEop8HB+w0DO
Ce2NaHvls3F704gjyYV7tswmuN3B6eWyg+5UmJNzJob6LmnS+ESXJ32ES5ltgPNWOq2A5BADBrTP
y0HT93JJR2weAswJfY/qb/CI0pb1C6Ck9o36lPM2gn/c50nLhSgSZ5+omflcxYU/bkT+1xEV4B/E
udH8MAFNLN8vIp0CbbgiuCtMSusYwcfDvYinEcUS1Aq+hoR1Du5VYRK6jpoHBOlKXkYbl9zK2s86
ODhKEUOie7lYCSvMIFWDwPZaRRbTzpGlbAIFKk2/c+FzpYZmWGzc3ivvNiUbFQUwAAUIgC32s24g
JRqOjoSbjoi8EfzG5wLXPLePpvochdW4y51Q7HoyitOHzysM9xmVCfdFu/rsQ5AZpSMoXhpWa30e
TBzVnNxJN87rn8ttEZgg2YZ0EtnqHCUuHu0YFmkgnErC+2CUFezX0abqFSxAd8kAxmAHllv+T5as
5HMMQxp7K2eKPsk4kP5QFWGItyxMYn9nEhyGZE2GGJ+KKCuyHfhyRGZLpTIV15H6Fo+WQIqUY9sq
lo9zUyzjJNQFDoVOHOfFoYfJ+tBArES5pEuVAXZTilNYaE42DutTNCQPfUqfYdcDWjfOZRAob9AY
nOGsgK6mtxH02kszNP43FHuil7bOU3Wf4NfdHGilhO1pggT7LFDCAiM+zLbgLbk7MPWp0vGiTWbb
4T7Sx1czgcnvJojxjXipd8onvCdMjMuMLH3p8zAz91ip5m890Rq2j3ZJpNH6Et5VRgSs1K3HrAaO
WbVWs896p8zcFkM6c9cGCr5zBv2hF56ZHmg/4ivdLuzGil5OMebPRhHi3YQrA47idp6O6uc8RnwI
yLiGi2qc2NNdTjL6OzNa9XcXAPAuJ9b4MARd9h15ysTZjZSzG1emcf0TorH2VmdR9pOWpv9vVwf1
u53iwnAXd7H4ArEKezybqdaIcHT2AzxaWFyxJaVHjMPIPH3qQ3hlIi+VwmuLbf1LJllmuPH2rtzc
c/QNAIvG88wBv7zcps5uNKXrJIjm0bdpVE26A7ViH3Q9jzYewLWhUJRGLoM4nChpEVFUuB7zMwhU
5DwfnxFiKT7n+G3dRZi+bjwSK2/tDGlUKf5ADrh6a2nwxT52crbX0jE5J9h9Pk0x1lm3b4iV69Ce
qRDGjPIjn16snYnFFG72lu3hXSL9wwes7sPIkSNoKppNylTYRb+/PeTaxMChgPwBVSUTvCw+V9wE
MQ0+ygQTAhyS1fePqQpx9fYoa1+K2I91ozw4V7UuR7HDQaki8OLe0Chin/TZuNe74R04WbKx/Vbn
ww0LYX0m5Grzs/dXDqibUmqaIfOx8Kg+40SJ1Wnpb/XD1+fz/6Poi/lIsEDzNAeIRrEzdRN0ME40
jiK3hQB7vr10axPivaLsP8veoHFwOSFM7+0EWz/qWArW9Q3lrl+NZMU/PzwK7+9sjDcz066qOJgi
26lUh44XNH120LpiOipFkX/8FEEglHmUwNQRUi6WLUb7IcPuzsEfILIVMrTBd85YTQ/txqKtfB8y
Jkpds3jprEVxuWitLPwsa2p6FmXXvSVDDFBA1dBRo4teBRtBzNpgOjsNfBWYris+gur3lF9aEhvI
GP4eij0o3KYfd/iLbbnDrQQvDlBgnNJoUVhkupfzCsycyEWlF5NS/pBcnD7pj/uJHWu7qZDKFkBA
b//MQ3zxFPLu59ubZOV6QiuZT0eKQ+i0vCtCDS2rTFB3x9E620mThDfoEJY6FNtyekPVJNj4jGvT
BY0IB5eWEP9d7H2RUoiLAWd4qEEk7+B+sb7tG1/safelT1IKBhNGhvzU9DVKebcnu/ZVoUnQIEVy
ior/cmx0yqJuzq6A94q71uwNQh2jth6Bf+jqxv24csihd2m4npARoK61GKzhAvGFVVig8gLzUGtO
9mRnaroxyvWUkKSga0IDY67ULpez1zpsFpvG9xzgDmeQDc2ua8Li02htOoGscNZAEKNEZsDScaia
LmYEwFShSx36Xl5R6NmTpU/hfi4bRZQxNPsLKUU9uFjImsO+abNmdIsMK/SdXuo5Brm6Tnx4sMbG
3ILZXu+p+YdRqoaLAWdtqQAiozVkNnk0xyciCI7UPZOfSI3qR7yIlRLBvabVXXUK6miXFhikHm5v
q9XhZyAVnQku2+UZGu0C6w1Z8b2o64zMxTp76hE6Av25k4KmuO8HWfsGLjKNDu2AxtmHIwxdJsyj
MIJ6N9fV4gIpauwxcd3wkQiH9aNLjrPP5bI/5L6jvWRBstWqW8l1eVDIq22kY8h3l+lWXVcVndXC
92QNU/Veb6GTInVgnqYO19NOaeWDocT4gZT28BknY4wm9aF8ub3oaxufhAsECQVT66r/hOdC3zRO
LXnhOGju5IwwZ9M2P6i5ZWycseuTPD+glEy5M2Ye+2KBraQxg2IoJE8dMavQY/JpS820/2EX0aNG
MY2HZxYtv3wHLNF2ZZ7b86rG01FWUgwd2zw+jAkaUh0mKvs0GbR9ZCHneHsp5z/5Mrvk/cYvYpbV
BDG1LHKFHcQ8X+i+hwKw6Vampj8GXZW7tizlnyQ6EFuv64putg7tez6rjHnd7cUDTsfyq3U8ATxk
ztuyRP2OVlhQvRi9MLNjnnX5N6tttS9Nn+upa+Ftb7m5b0cFTtVF/buHuvesFQ3VnduLsXbLgYcE
VD2LWoDknk/7X9GmkdgilesSSEZqJNmxH5LkVTZjFdlWdPq+DZOslEe44/l3WXICfYdIfv6sRZZa
74fOioVbSaWSbGzB68oOEFTCEU6dMdeZFj+qSWYplNqyvDiSX6YueygQJD9FTmPcTYGSHggPfuG2
LfZBWqX/3F6R62oh68B/yGFQi7hyBjRzNdTMjGphoJiPXZ7sk7B2ASKlT2kRAntDd/N8e8SVsw06
CAdcnk2bboh2+QmCoE8kraocz/FDAOCO3B/CVJF/lcr0cXQDlV2CSp4z9I15QS6H6soJvhf9Wy+y
MtXVpLrbQ/lqNz7f6oRgmsz9TkS3loFHEmkEqZRgPGB62JqS+JFhQDV8FYNGsvHx1TOgufPH0Ckk
LL+cEgJUqu6PpNCBCagQ7Gm+Rw/HwPHZ38oB5223uDkAY3Nh8e7RwFy2TeQC1rotdY6XGUYXndse
CtnOHzHJ2GE/NRaubEYg0dXeDl5lzB+3DuvKzcX4hFnkBPzfEuBD7cMmxOIekW1J7G2IAQehtdW+
sPrUhbS2pfS98hIABGfCFg1b6CyLOxr+qapMczLfNcbwSDKko68fbfU812ZFsQWSFgE5D9zivZl6
iT4AiYkXTI4Z3RmBUrxmkcY1LJeW3x1QGvo41p1b2KaZiyTBCrJiwFyyUQOyOGvQ/lPlpn4oM+E/
UolLt6ida2cBpVnkYCi8YG2yWMNJyjpnYI96YykPCL2ifFxTk3RlZI43qrMrQ9EdRL8bkMGsELoY
ShYgYLTJ1LzQAkV/EAOdD0pmhvS7DJskO9w+d2svB6VZaFbzxYW0xmK4pFLEIJAt8kB2Vr+HTEMJ
DNyxnOzilBz5NImiGF+0ehDo7gc16jC9A3t6nyRqTRW2gc16GOVSTjfe95VdawOMoQTFXqJas7jj
UD+pkiyAwp/qUv1NyMG30cill9uzXxnEmdM60jeUqa46ZXLoawrOzaanlGrgKlQKPWkC3X97lOuj
MRe0gGqAY+d9XoaejV8pnT4DFzu7KJ8ls3Mm3LsiEwiOiH9EU6BvXKbXNxwDzmqqFFIMtC8WZzFB
5tJqFMT24PH5z62pZ8cxcsrXAtzITkxh/w9co9x1YqPZKPqvTnV+8KnhAc1eXuON4rdaLPcWIPdx
OoEaK2kmaaarQrilE6l9XBUBHXeDJifvBo3wq1sncUw6/BWwXL8fT8XoK+e6H6wPP+1o/czFKBVp
YmLAxV7sVFQ2qRFZHuRleF6yFjzktfjpqH3x8fVDspRC0bzr6bgvnkHd6vpEHUBkop+tPqmdAyy6
bVCgrSXlKOTI2KhSXodJdBoh0iCaR8cY7d3LZ7e2+jg0YV4BIUAGPTaj+jCiNOH2kj/eSbE+uaj2
fNS/XAc3NLOyTV4jnuFlxw9ghqOKpqSnWjvmPiowCmFDlYdZC/7L7aN3fcBBLQJfmDtsDnnKogoL
2Kdj/NE/j2YUPvfNUHt2qQxbBlvXd/Y8DE8scmss4pIVPGktApdw+86FrUulKylKsYeSiBuvrCZb
LYDVwah7AaGdT/hSLRmxZJ2rMfPPk2ymp6YrcWYyK/8cKtUW0vtP3/MiVkKzkrY+MQnFcuOKvqZg
e2ZnZh3eSZMNLjNEnsM6yF2CEFI96e37lJXDuC/QYDd3cp2iRdQZbf4jF06cHwLLyNHyH8fqW24U
2X9DTtHp2IluKqg0pMXPkHHhilVD5bu60VmpG4sKvPOo2ZL1SQv4ZuouCHCu3aUi1i2EjqIudYu8
QF43U5FG24suCfw9j+n0Tav86r9hSmJQjQC7OuSjAHRws0+IGs+MVldDjYt/KPIhP+Sd1fZuOfjV
J0MSlLgyEYS4Vgot+8a/gEKWqPP+t4iD+gyuyFD2Ye4oeLYPXQrhQxbJyyhsaDAf3LDzgs92OnRm
qTQucyYYiFnu44V0549NsKfVk3u5CsDh9ihXWwiQLSeQM0jGBZJwcc3IoYREQTtKXgMm7Isul9o+
FUr3FPq86beHujqBf4b6oxbBSFdwZTtEBsIwQGdYdRMdtL5W70WebYEIVkfhHaCeNJcFljG9SLvO
RN+DYtqQOickJKVDDn9tYy5XrxtyLciXzCKfEC2uqt6lcOq4tw3fo7moHnyrTV1FUqN/fKeL7/R6
jLZcDla+E1VuRHNn4BsP+uLhoRXWmAK34jssvtGrbWTr5IPF24Vhv5UVXQM6mRym83Qp6GLOKviX
T0GhTGoFLFPyROhXX8gstXY/F9MelDYW/Y7iRt/vo7RLB6iOYuCohGZ7h3lg8BKr8fii5qP8Ohpa
G+JNN0rdrijU2D5wcPOftJ7rrdbXyifnVkJnZb5v+RyLtVGEGY8tVDbPyvL4Wa676DvkSnlDNkhb
+wQMQbeDNijwnMULqQSJlFamA7HKliKa8GEwOLzJGinGVMOVOyf9aItd40fos074X0nngKY9buFK
a//IIkcLn7U8kHq033vjHzyBYEyFSEVp5yRP6mlH/7G1DoPM5Xnfo9iTuEZo1OGz4o+JgVhMZsZo
yKqtcZKiSGpcWAfJj3zU+8ltegO8IrKYOTcc8oLawbC6qjqGGvp0lLplsBbgjMRvqsAV3DffV7e8
ote+AqGmyv/Ii5CZvtw1khErBj4G1HFjPeSyraY7za8glN6+Rda+wgzuRj0IpfOrW6Rv1MHIu9z3
Kl3K3ztDCx9LJR31nRn15ocxX5wEAGbz04oQp7NMiZQekQ/K876Xxn0C7VCoO0NNsweQdP3h9ryu
IvV5KKgwVKqoGV51vVFR73zNpzsxRaPuDia6D1mS2odJFv1DQ2HrJOWY6lSjaf53e+Sr4hwjzwJ0
XC4UcK/qw32IUqVkD45XOUAUd+WUGOcooyyAcGPlSjZ6jKqZAq/LDHGAC1BsRJ5rGwe0BIk7olBc
OYuNMyhC5jltHM/I/fBuCE3hogaQHW/Pcm19QTDIFG2RHoAhd7k9EcsUveFLjqdbNRJ3qDb2p9QI
039nLt9ZkoYf9WA1LqC8D1cMWF86TvNzRJeD2PByZKkAvIXntu8Zg9BOZa3JpxGUE+jiMv9oxYD4
nbPMyaCXRu1lXuq/ir+N3qPwN+9X366Th1yV8/u86qxjXfZbmeXKV2OrggiZlYyvy3TTXKJDcyW4
Q068+Vppwcz4zPoN+b6Vrwatas5LaC+TKyzWzizglIw6AnRabye/A7UfTnkPw/ZQ1oPzXSiZxr1m
5OEpS0p/Y8eszXAm6vyB686dosvFtBLJtlu6YHdl0Rkn+PfasJd1GFf72ztznsNlZA3QmVoACTo9
KWrVl+M4rUhy2gbBnYDddwBnfhZZf3CidjzjbrLlsL2yojNVDZoopQ5282JFJ22KdDUMortQK6tD
mlrOsewmE3sdM/6iVWrlqXZW/9NCINnYnFcZ5kxSgSfD8eOao+l3OU9sSBxEKOvoLjXB+I1Kb5za
NE3eYMxq96mof8OP9zcKLn9u6MXiAuZEgAuHChpTyxt8ykxghlaa3kFNKP0DtWUJCSG7CJr/4+w8
lus2trZ9RahCDlNgBxKkqEDJljxBKfggNWIjX/33gP/gF7FRRMmDU1ZZrtMbQPfqFd7gO6PbT+dO
VkV26dKsMu6iSZNDWIBoA7Y2JPHfAmffyZ9RifsJk1+3/MFMy/pM2x/bEN3rLV/ISna+MbBNfWkq
8VVTJtvwW6+1XMKYpb6fEkMTYTvYXR3KpI06v3I67NNT1C9/ucUMl0Dx0vuh7lvdrysvfQJbG3+1
ceD9GsXq+L80VjHsihuwXn7SefpP8BbiW4lTQXy2EQNKniwLZ94ut8xPDGiXJ4cNC1l/Ue05QGi5
+fz2ft39jpx76lsQqzf93cYrtX4UaBbQI2fuVSxap/mF7o2WL4u4tq/jjI1bMMEJNg6O5M5VRVHN
wjio0qN4YYf8Ft/Qa0nRMS+SMHN60V3FkMfgGGVsWp+qXLbv2PDjDwW89HvS4l5/RNuVudbbj3/b
J2Ufv+ypNR8nOG3uq1QzRD8aaRrOWd7lH4XFtQ2ekYk9RBLCkt+jqLoECj7KP2CoTx8mnIvUExxf
mQRa4wzPy2BkykFFcjvW5mehbgjuHuk/KDKbcGVPYxTLjlBZlVIOZxaSdTA0NcyWiSGk5nuFllpX
TRvqLpBzYwnfkrZZ+q4wtYOqcu87ASlGUMpgknODVDF7ABO0A+JQhwt4Wsec56yeoychwFhFhY1T
q1KWp3SCjZYzNP759idaH3V76AEsMvdD7/G2gInmoRpbr4jD0mwb31Vm6zEiqT44BzuZKOriuJiA
UmNTbufqs0sFCNGKVWIqTWBPaKKwymVslqPQub/UOjxltAtae5O8UIZKJ/Jyrohc985dP5kfjUwb
T2hYNAd56P5SNNt5LDi42/q5jnuymCyOw6wYOzyuVPNUlMvi90N/NBXe3bKUs3hvYYa5go1e3wjt
KJKywgjxXpS5/YDuTHlWIsP6bCilfJrSCoUwtRSBikLopZs0mF5GJP56e6/sHmcQ/yuRc2UEbqvd
Bo+xNNFIZHptdr4x5kzJgZu2fi9VkaFkgnlscZ1yM1l1vwlv7zDTqJZTFRvjt8rUFM/X7dI4sqbe
C7Ls4NWVApulG3iqmheLQxSJQ+624Qc67BNQdhGrX5yokw9IasLr1Ucs4d5+Gy/9yc3RQTSKSoR8
HFdy03j9SXCfHJggKmnI1AUB+gbXlB8VuPTv1TSr30q9bz4NsyPKT3o2VCiXNGqv+rD9MvR1REtR
6nWd8wkFnOzLgoyu8AtnUb7jEjiUQbn02mej9ubET8umGXzVGBUzQMVG60+uncx0FZS6vQyVqcP5
9rhYm7GWsPH6zHnGEEFYoQH3D5+ppMXBNlkS+Q/ji1I8FNgf/sL8d6DyF059xhvuBaqOzE2AAlAC
bH0W2adsbppfSpZWY1DBAwAgj94J2khFkhnnvKwiSWScq+/S1SrNR72+QZctM4oPlIZK9VW6VvUA
QFQaz/Ey5efClIt8aOSU/WwSYf2bxsn46+CD3IayV99jc0TqeHbn3GB3jlb+XR9S5zy3ThOUZr7c
/fFKkO6BrMPiZMC5jTH9TOE0kgeFswnozRow7SrHwTmV6WR9eHup9UdvNtk611hdMxkPOdsypZQN
AsxKl4ZD5VUP3YIygl211entVXYiGeqf1ELMvRCw3l6IDiBY/AamLKQl3v9tRnn6VHpReimxzjlI
M2+1SQFKkmSCbAFMwJ82AZruLHq+VpyFo+I13+WoLv/MMAv/UtF+ee7rbnw/tnXxXWuGtL5L1WTE
ZGk0+vo8mm70z9vPvRM6uHd5s5T1SGtsJ0eJBcJ4aMhPwL61T263oEGEL8uFia9ztqpM/+pZwj74
pDtFjOvSjiFqgFC9EfRoPaGUTaUlYYPW1hkyAuQOBJCf4r7tAgxM4i//4SHXQRxtyh2uGMJc/RLz
lGGWpvSYVrXy51grHf4o0ugb0/9p8U26UMZBhNzbuy7ylcxAAI3cIG6IhUg7MbMNE8rd1DdKd8GY
OnE/vf18txgzdhT1yopLt3Ce2d7DMw7lnaPPSdgmERRlAILDZ9UUiHZ3kYnsWR2LDwoczJ9NGU33
cqgFUmsSn9bzWIxN0HVqpl2aZWgOPvTeqVq5iRAZ2Ow3c8JYhyrR9gnZv67lT6PijNcxcr3HfMmP
Zmk7r3oV3KNYJA9Zu1Ov7yKRDHZZ1U0S6smg/uO0unHpFliQb7/pnePiITALj4FggWHY5uhiZ914
i2fGYaNz4UzGckr7KJjVbA6iHMpVj47Gn0cm4Bxcs7T8aLFvQ+04lahudpialpYQJ9OO1autMZC3
EXI5iOo75xJsLcLzeC6w4ra5gJhYpqhiTMN6lsrDkLn905JmyhwIsv7uUiqV3h+ckJ0OA0XhKlC8
on8YKr/+bDWIXi3WOCGqIdp3DZn3s3Tc+QFZUTVM0qR/sGzpKkz4MqU/v/0xd3bnemiYZ61H52Y+
P+iL7RSqTRuxNoqr6aTfhkapPuhN8+/bC+3tTVwl4KaAXgcKsNmbcw7KaFiPZ4XW8HvgQt9V4AYH
ZdTeIiT9oJWRGKGLuHmTmMqMxkIjItQkJjsTCqLJOTHM9ogGuncEuAxWAAwotJtNolhamSYdD9N3
w3NDG/rK7Nq5mJ1IW4iMah2kLdzqg32y962oVUGKMXe8xWHbJXow2PQRSRQz+tDWYxG4Gr4wdjUf
2Tm/RMtNxrHy32nlQcMisG5qdhgbhoztWoSQeKfooveyyd4jk9//rzUtlB+hj6DQNnWxeTLoNzo+
M4zuQ43aBODZJfmWZQNqkk4a1d8lUKGfahz3z6Xo0FwsSqtu/NGrnaNk/PbzW8xl1mwCuWJgGfrr
g8QRMuVczCKsDRcfoj7SzmgN1weNg71V1rmZunbIbuc2rteT7DoxHbKxTE8ZuijnucnrPz6YbGOD
rg2fGiL3TVDokynpugZJxsUWFza8uLatVt/nLWyLPz2aDGugk6xDYIY2NwVd62a6HMcsdBSw9LWQ
9bmtiiMBqdszA3eKDhDHRaPZvp0GFnPXF3GXZaHaof/q612zdAH6GM77qGMy6+v1pLXnAcjJERTj
pQZ7vZmZSJEWrHMiSJLbWbBNMYWyZFqE4IOMNRGRuhsMet9OpxpbkMTPtMX0RoqsuJJX+rG27Svq
pH6vhd5/KZEHHU5j1kOp5Da1GTYNsvjZFJ2GiVQTo2mYgAmIH70qTQC/AhP/lzbk9N5CP9UOIEWY
700vST81mo1eSqN7beG7VWFMp6XTBJ5/XefaZ7RKDSDlSazPV75XOQepWFBut6LBFTCYpdnC0NaK
LnDbVZpFyMJMg6pWzb8Wo4IuPXgWISerZgpAU7QuYkIW//rtvXIbg3iVFnk7vTOUDLfzBWDx4CkN
neux7LKrwPD7rFd1HlRO7h0E870Ns3Lt4f+C1bkRyKmjORkVY0rDCYFTH8Sq/cPMW3C+ztA+w0nB
nm2Sf4zF5RJkHkuMpQuHEvQmhAx9pxlNTpoMckS7kzOEF7Xy8IObdOUEnLM5OHu3jT/gKhR0NsUd
mOabjo5sO5SOyizU3MoSpzRPzJ9Za0faSgbMUYrlBro4s1eOZxAvzk89bpApf/ub3uYfq9kG6Q6G
aXvyX1mSKzIayD/qrIyCIZrjz/SixYOcx+LR7tTm3tTbHlkZfv/B2nv7iXKTMQev/RZR3gLEmvWR
tUshvGDFP64ayiaquOKo4bsXt1enM5s6hE789lXnSkOJU7CfIkSEz5Nb1neVV3QHcfs2f0Rem2QK
1RM6Qig7vb6DxGwsnFs7D3WlCCpRFNeI/ruvNki7ALs4yMW1nfeH59BatPJIt1IYcSZyxarA0MR6
r6MMMMf2XQb67bOblDI6r9FgOlmxhHfsDnRz/LbJlcehAFXUpqkISgXfwjt7RDYsiCCqP2RqfCSW
8gKr28RfOsvrBAsIKBfn5p1MMREPXTPushhngOsC/AUkDBMBbJk65MEfNdQF1XPT1/37OJrMLgDn
NVTntK/FZxX/xf/hA1wsD7aaVveWrnarrHVr4lCcZs7ZhmKXndQhdSEgCrWu7gX9LyXEJ0cMgeuu
flARQizTuYhsmYPNzAZ5sI139hZAIxRBnLX0RJ/y9Ve36WSkc89n0FAD+WwWpucb6EgfaDA6q4rT
9kUyXsWpE6YDiMnNi1yMtOYeB2jkue00hyl68Zpf2czHfBRXyvYBQCea233aWNpHq65MJTByxhe+
tFYqmw4sr0DNax6jIHPU8jmKFxNRDxjpkz/1akdLV5o9qneDW/k6tgfFxesBJwZZXIo2iKfZfUc9
AoRxtmt1CXo1T3/mndkzilzsH0W/GJ+sah4NXwMil/qqTNLsnOuTa5/iXrHkSQooXWetb2z9NA6M
d+myONNfVWsUZjCMc3xXVdbY+UWqqf80dRr9W9SR/aTZMy4ODqDYz+kojB9Q6BFq7Eqv9h6iEvFm
v6bxGV3mfBm+tUtSKD5BHKUFESvZeC56CLWPTkx30K/GUWlPHj7KX8iwlPyyYDR2P+dC/eVGpTP6
itl2P4pmmDm/YDdjtFBQRffpbKTau8xspr+0Ftv1iwsB3iIvmI2jcnenO0YVA0SLp6DJfnPLznaC
ExFa4PetnJBmpld6ysw2DmK1mN6vfcInT2YVE7OufFcoXX/qmKEEjtPrB9HspbLe7jjQTmtBBY7r
FoAf60aRj7N7j2iJYZ69eEjqU5PJpn1avKnhZOlJGj/knjdm16IjO0DhXsnTO5lNreV3nTd6V2Ba
0XwxjBEN+sJBWiVHB9nyLVrz7iNjk7n/V9XatAsQSqLtXbBdvqi9JQX2r0uCZHzcwu+ZlEGtPtW9
O9SXqsvHH4VwsAdA91yr3rnu4r2zl9k2T21itx8yS8m+ujXurpAxzLzgP5skv7wr5jlQpDNmvoKa
wLe0WtT8UjhqB1x8TilMlsQsxk+QyjkwM8LoZTjMfRWOMu3xFCbATCfhzdp71Viwi3M89tlBMNlJ
fCguVmgPx5zEYL1ifhvaDg3iOctUefe6ikVuoxeN53fUWKdRYw8ouWxOCZnuwap7m45lEaiAW86A
aTuei6oVsNsq7n2CPIGf2aA3xryoTmndM83qKxG4hYyCTpKOqno9PqC61V4NOR9BbHfyEa5nyhF+
C0zfGxwJGusZow9+CNSy09jky5OiT92ZWZT11PXqhKp94Vws66gRvHOZ6qu2BWKQ6qqFuoniDrgB
z6jXza565SWSmRpkjWdeVqnG69s51067kouKmSGdED71TatiKhm1mvgA3Lv51H1EWAfP38wFg+1L
Y2EGbBf58jFLByT3nUZlkgkhrE8/96Oy/GPoiCc0iDPCdvLjNFLLP0aYgfsni1kZklTSN82aCcuV
cZUScZVWnPO0WEJjGouDVfb2+To5I75BErnBefEXRTFDssfbMFMYbgGc/TznXrveHr0XTn3uYMds
JelRJqjtZN0rs4FZuwX69QZBBzJ/dLomUe7jSMjpbLTxKppYeBbYFf7KBKHf1ehCW8P8Y7LS6V9i
UfeJfcNwtcxnDdPexOi8s61FVnNHtpnrp8iph79ngGYM85xMubhTy/w+oyb9dLB1dn/9Ws2SbgOp
3s5paCePmh7DT68XIhU4UmbaViYkIAGtMB9nAxsLyJ/xpa409WGKYr31qYutAD6Y+TTilRJIZVDe
e8akXBa3V5/jWY53YFGUr4Ypp2silCNNn520GME8bjRqZ2Co2+q/9xZHegmQY+KIuM+WIrmOtVn8
m01T/jktFO3gJe0cZQgyqxIT3ZPbdmOSN3BKOtaDPiV+ChgmTVANffsh5tI/Yh7sLkZD3MEEG0WG
bXu6Q7wf4zpbuZ+nPjvRgsKlBbXoO6TYrMvbH38n0YSrTmhcEVq3Uo4V+m+IxPBcDJKnQFtQka5m
yzioSve+1opxZkfzOHy31zcQT0g6lZTUCALoSd0s4mzSIrrGJEKnpNKPMHZ7L5Dbji44lLSdfipU
lBZ7kOh+Kuz+ZJFZnRVM1H3UNP68iUpkX0XAmMZoWHFvGptmFDmTiNdHS+fuEWaqivSyi+mXGNKD
+Lb7VAB1ad+tPLEbaEA3Mmbtc+XerIf0Xa940z1dS/lPoSWO//a2OFpq88Ewm9GSKc44XoiyXBzV
pbUGl/hLHKV/rGxPZ51rweZ/TEvBNrzeGw4YwBGab3SfYcmT+P1stAFmL+Pd5BBE3n6snRuCtghK
CGtBzfxsjYS/ZUJK2+kZmBL45nkfn6W5ZE9JMWQnx1r+afrkX1Nq48HFvPMmf1/S3eQAY7lY+WQt
3r1mp9DDcLebniu0UweSU3kEIdh7PtoFYFZe0M7blKtZITYqfh/3tWuXTwoONQ95I82H0paoz47x
yCW4OAd9tb0nXO0x1q4LfbUtoJV/uXSyj1w8VtU8tJOe3mu16JfYGquDbbkTR/DCXIW1GG6hc7vZ
ljP+rZrsSCmrQelOC7KMp9HoMM4z0zSgVLfPb++XvfVWUdYVw4ZxwHYGDDs46ocSdYe8H7JL2o3L
r1Fa38yu08PUHryDenznTVKd0elhDEq6uuWbp1paKqJdsSZJgiaxhWtFgfHOFWnJI7+R3aX4Vi/3
5y2PdqpSeIuwDUKC7/holNb8RNfH/tC7cI3efok7AC8LHTQEu1DiYKS+nQdYtsD1zI5W9VFPu0xz
oQT1VJqnCVzGVdGcmUJkgVgLQe2pNerur2LMy0DXauUhjul4v/1z9p6csa8NboG9dDOJMhrWrzwd
chWqp+cZAtwdOZ1yjunUHqBSdo4j+jPsnPXa4/rTX4eboR2i0Rng9uGFNj/WsorvtFRRL+0Si3Mr
rQ+TUmUH4JP1CGwKbFAB3EOM6+mfvrR8fgtxqiwEwvazcp/JMj57c5l/ZBbRHugV777E31bZPFmt
FpWNC4VyP9hZSj2OraWfeU3qowsNeOntL7ZXSYLPh/vK11rdvDdXRB+Jxeywf7uH5uF8xxTduh+R
ojgNEQwBUlHP+NDg2PbQRZP3l9bkphOkiwGUrIn+mOVOdQHhYp1WUGbc1NJGS/GeGaRm9ayKsLMd
EXqxd2Rtsft6kbhb5Wug7m8rVkXNnDgr6jiUhjWFrgBE41pJ9+R5xX8Y1vFOoQSQJq186c27HUEU
Zk0DiNadEiCYulfeiaF4fvsL7h6EVfWN9gON+e0VgRCB17oR0OgILxB/dmY8Sewcp8EMGdxBpDLo
8+TAimvvHb4EbuA7XE9bnRDASdrkIJAbmnMs6Q3qFeawvM08gjT89uPtLrWKShDf+Me2GKkInwL9
MvSjYeAF85xjtiHV4j5Cvu0gX18/x/Z4A+pApBsCyS2wmwlaW6kNtRoCreLa966K5EqfXxBRzU5F
P2bfKMCsL108/YeWNOBEm+QTJMvK5ngdzMYJAR3EooniSe1dKyS3Tk7azwcDiL3wRYFFu4R0ep2d
vV4FhX5ttFyOOsBjtEBaRb3PdT0/uAO0vQ1J4bgqEeC2Bevv9TJOrzFu9ZAsU1priX0kqhpQtN0w
a76NRVV7FzmL8S8DMgap7aJN9amV89BeC7FYa99qGmqfSUDnnRzPAU677o3Er8RS/FLLpZVn2pv6
0Shob5utIsrUNXRSSGFf/2hdX5IJQzblvhzUOVzcVvz0St04286k/YcD6wDdZ4qHKOENmhCdrHZU
a0FDoyrc0wqj8lNb7a91Vw6XPJ9Lv6iq7IBrtvdRXpz90G6jS+9udhjIRi9pVeBmSjQOaD9qWGBi
BHHOLeWj7c7QFaBk/Yeju5LhbcpTmnTbzpSnw6PR8SwPHS02n/OqTQOUuNufs7N8eztI7Jxc76Xp
zSpUpdudXWSLVssMmJtSopTEOMFsH4w01p7wvvOwl7Ti4tnuzHq5Ai09Knx2jhW1KQGeTiSdnm2E
cjL8rXCAjUNrAnzra60KZhMFXPXgde6uQw+MTtiKM9l2LswqspNGWrDk27we/cEancuIbfuPP3+X
qwMk2D2V/Gr7LpMCJYnFHGhiopQUMmxG1GoGDMq8NwqRne8CL4YmiOXHUbm/94C0FslnPXBuN60Z
nWGXLSParG1fDJ8YaDXQTdqjS3kv46EeRr8cARqHM7gJgxG+KM7cQFlNklWSdUkb6Z4gK6wau/W8
0MYcy9o5F5lXRD7UlHGie5uMDEsWo3cCoy2N+iCZ3XvylUgLhgG05k0zu3Kn2Moq2PeFqc5Pku4D
jIDpKDvffXIKPIqFFQzK878OcpZAILGGrHIPO0K7m+hMh3hmVafYhuJhCEUHD1rET6BvJt9L+uFe
7bzm1I9uc9Bt2f0l6+wd2wQghjc0u9HqlYFD694LBSWTU5EAYYAXbqXNqbRnx75DgqhHxFFtcJzW
KVTONSIt7cUAauD6uWKP2cFP2rkAPND0QFfWWvRGkcQCWtnOVh7d53MqLi0onUcjm7TLCh78D18b
TNqqdgGA/0YXuFiqCHGxlH3uqMnZ6prsrEzNEQFpp75GOhE9ZdIJhA23N9o0l5EhG3wp7BwEVdLU
8d2gajkQoDY61Uv28+2wsff+QL7x6nS69TcMPY9iuhLV6sxrQ/FXW6Qh6nLAQWbIxZ/fZatV4woz
WsnF284B/YkGbapYQcQsja7SkJnim3ZbPw5ysQwy0UQz/NxKlr/efsSdO5Q0m6hIaoLS0hZnWSGm
3mGQS6mED8O17ZU2dJ05fogyF+sLJAjCSRpHiYmxgyPwIJQQGAj5lFubmzupobdjJEp+XyuleU5r
xJeCNEGLhflHSTkGkbMPezy9DT8zkvZn37pYdTkNIDmomBEXvZqbygkSijPfdVA1cr+HBV0FTdvO
/dlNxPhxXjwF7EmbgxTV0n7KfKw4su+0Fycm68VSpJcO+aOvuG/mcQDft/2mdjBPPkhvGHCZAwR1
l9Wt6wQDISw+SCn3rndCFrqziFmCQNrELUdJ6rSpa1rOSlIhKj85+WMz196lcTI6z0Uiq/vEyz3m
P3V6ffuj74VmIPQu/HzC843CqrAgkZdag4i3rqfnvjG6a5FGRyiCvcPqGfRCwFatS61b77fOQlUw
X1dHrj6lycSdpbYqOFVMn6PawuKkMvKDvuILunpT63DJ/v8FN7uqrfFuhHiA6qlT2fTXZRGsAt3v
4wmAIH/yfHPGGEkAePP1CJ0vJ2VS8var3X1oWoBEKfqNFK+vHxpncXRU4KURMurm/aR47SVdYj1Q
GsPyY686mpTehij4OwwTyEddJANfJo2/vWSlkdmQoBmDf8mAgfRgovwDK+FsR+KoCLoNFa+W0jeP
VmUAjLxslW12nfLHUixj4KGmFDC7M54kc2recXEkFbR22F9/Ux5qlW5mZLdaWGy+aUOGzXSTbzpl
Ou8z8sBDAkI5u2kkBl/YsvqYx3T/PEViQCXsP/Y9XhnDIEo1jijk8W3hl0vLXSa9T0LDKJL3ybSU
j27f1Mt9Brg1OtjBex+Tc4L8Afqyt1JYcpCjruBkH+ZxLJ6MSHa4qUTTB1F12cF9vbcUVSGKvS/k
i22rcTLj2cxaAbjV9upTl7mYDCFVcJY56tdvH4m9peh/YVXmwji7obepbVmrcQczNp1T5WHWFPFL
GkN3cmZj+vz2Urenjx4YvQZSsFX4bts3En2hzFw7QKypPRXJbWEZY3zJozE/0SRZzm8vt5Pysd5q
v7aaoJH7rb/nt9PXymxO4xHNXKQS3c9DW0b+tESgkZVCOw99P4NAs40LjgzzCaOr/LHGxiqYcs04
aIPc3ia0WmAe0AkBYI47yusfYosxGeqBHxKNXfbBqywvMGxqU2QLnMCcZstPGwXsdzlYB4YeO936
10uvl81v7wCRI2EN/ZyHzaKqEqSOrDvrrFp5/m5x0ejz63ZJB5/WMwTiQmuNsMdUoA57EakXycXc
8fYa4yhw7NwGWNGgeYH4IUf4RtJg6hliDdTnoV5iG1GW0r52ypJesmGi3CtE/WAMMjt1w+Dy0drk
mlWj+h+2/qq+iEMeNe5NDS9NDbsK9kiYd5YTRGWrftP6vgts3M0OvsPe1qfXs7pj05a9gZQMatzQ
QoJIldfL30gplGrgokZzUmTtPJd0Eg4CyO77JYEhWUV2Go/XzXVgJCZaFZaShFHWi4ueaHS40rkw
/F6L7FNlRObZaolbla4l762Gni0WRO1B/2DvqclkVkwv+Ss19uvNh069W8oYtpzWZO4/atvZ74c5
Ly/IasgHkwzuSGBsd0HeLwad4INuqByOlmWR8IibmsvWsgpVfJqVrHhwRiX5KNCGPkjV9i5dCh3k
FlB4IIJuIkyV9LlRY3QbFj1KFc444jJYThjVlX02U9oO0anNTOPT24Ft9ylBd6z4z5c2/+vXmsRk
/tmA5lDrDdO3qU46v1SS7Gm0Ioa1cXrUpd675RnVvHBjoDZtb1m9aQu1K90kdBob970RqRitGL7N
dmShyV8sGAcmeTBTLfulmH+9/bB7OxkVJyTlYZYQz7c9PWuoaNN72FhGzKlwF4w1RC41DbWhq9LZ
y6XANivUW925YBQwvqNdZnwqhyVxDsr1NVJuch2NfizsOkTBEH/efGu7saZETH0cCubZvkBg4bke
FfUgydhdhSoTGLfBodmit1zesCtcZkVz2hi/6Mx9aZAk/Pvgne5cSNTpOGcx5qePuN23Bn2Ppl8t
ctRSWSyfNhFtxHRJu3e9WuPjPNMhCFU3cb5yckUO9hXRVL8cQJf6ogfz6ytJtLT+7LEZfWxD+zhY
bDzHcYNorO7Ul8PqLVnluXJ0qa935fYzrK06guie8Zcgz/bSQqMUt83GC5QxWR6zKZHuNe1TU73L
yHEqUk+9+xoX6mCdHHdSH7Qor7/HXR892pVwixO5QPXH9gOr/TlZFILvAMtu2pgjPAxRWgqgMiUe
L1PTGZcELP0vXVTqx6lcjoTw9rYKmQsNRXQSVl736zDAVnGUAZHnUIeXHlp6hPhQD4f2w9ubZYcf
hzY/CRQoJarFm3kYej9KQhcsDguRCdeHJJd8TyLb/CIXvWEnFBFqhlCT4u9672jTO2U2ijs0i9oh
WGC/yidjrnLnrBdrTQK9c/qWODYIgdrVFffOsYTbIio0zF9B+Ts/2iHr1Ks2ceJPtps1CB8sRfFc
uRGGoj4zHbe7G1EU885VX+H3ZkFDdf0F84nxMk5INNzNnTsv/mxW1QPoPi/2x0HLn8u51u13apL1
NW3YPm6vOliJfxz+T/L/dQn8dKC1beycZU2KdIYv08TPB29yZ+uS/+p4MQKbu4lkjr7k1TJ3MHTV
2QhBb9tPo5Tl3dur7NxJzA0JmEQrmmPbODV4aYUAAHOXOqvUh7Yemwe7TGUolrx4gn34xasi7evb
a+4UEZRFhBJwIYwTtxPubqilXlRsfXQW6mAqzOK+YQZ8gkGSHgSAncsP6ACkY2bpSAZvQxeXfiaa
BdDQ3FQ/a88d+Kb5/IzZh/c+ir2yP0gSd9aDt0PPYL0AGXqvofS3BHqO3BhQSQFEIDJmCJQrZODS
CIWGVawY7RRAt1SzL2+/z71FGUqsKRMF581sEJde0cz9EN13qaKdl1H/4SSL9O25RpqxXo4sIXY+
H/wN3iXMUQLrtkvfOKmEoMR8om+rkXw7XqM3/7VlBlVqZAdfcCduAeakc8s9+ZIbvn6jsWnUsdqs
+I+qQSFCxRQPzKBxcJHuvEIkO8HBoi6ygrm3CbAJCbu2Ga+2KkOUS6PTnXi2Ry8BAu21S3Wu2yq2
T29/t50X+YIQotakXQs24vWjYRhrSdQElftmNBs0DxflktcZ40GK3YO3uLMUcxWgECsXggHL5vmE
nLME0TIAK81QXRzK13dDbSRF0IjDwKXvfLI1zaV4WcXFbvrfUEBtRV8METroLpfnIdKgY9qLag2+
ZQ2t7aeUkT/b3kn/SYuiL3xTG6YcmpYw/83zrHlHxK2Xk9HCXD7XuY7G8xQn7sWcXe0vuDyuHSRe
rXsQr3o4QsrYyR/aoKu/DDe2MUypsvHZxU3ryJ1877lIsnQ6+7R0blqt5tTTIZiUPKxTr0Xsfq5P
EVYiBxF5b5WX3gpdD6xXt8fL5Cayppga3DIXcVePSNx4xnzUC9tbBVQjrDASVNKP9V74PVDFWpy6
xiBCkIDdYwovK5BVd2SueLTKJhz2DcuMuhRhagElMCY7ueh2o/6Hzb2Go5V3QIqzvU+A58Nkh1wS
1oWqBKNBv4j5W3UxAacexIn1B7/OJ8EKECQQw/1/4lavXxuokUnKJctDLYrTNqCaaM+RXbifBs0u
4pMxWs4F5d87w8mTgyL99giT5dM2felcYreyOcIeeaGtTmYeLqVZYuyUqr5hDnOYKP18ULzsPSWo
RQZYzgq03eLCEsTnSqpuERoJJLdrIjPZX1pncuNAlBDof+rOgF6BWRhR2E0zBNy3A+Pu+syZIT2T
SUJee/2W0zYfmUTzlrvaKh/MZYyf6J+qviut5K5IpuwJGpt6gVEmD1befcmIWoHpp2i44XV3utOl
4MRZeVG1JcAj3v1hwfiMfVevj/bt7elAFYjjh8EMS97kQeVYi16i5B+mkLHxmJ+TR5h5/fXtl3mb
4cEYAIJE3ILff+MdkhnlyJy3hDCNpF6Jet9kFSd0CGTlD1FDbG2SLnpn03g5GhrttFRXsgJ6IKjX
kVxu91GrxmUvjbwIKyQovkRVO70TIrPVc4Fa2M+ks4aPnSydEwr7/UNuKHEe5KWohG+7uIr9h09L
2w5WNRiaWzJ9DKI6Q1ND0NusPzdJ4dwnVqKfYB0nn//8jQOWWFGiax64lX0CZax3vZ0UIch0gbaw
p36coaz7nqjl59bry4sDCvJg6LzT+UBgB+WndRCAjOA2PsihoXdbxEVYDlV9me0YjQnNmj6MdJpP
vaP/mpveu+ZthyijkOWZnsfRLHhvQ/Ol2Wn0Tda6ZXNulTFCr8DJw5YG+bVvXCPIwPUehPvdJwWV
AJQUJMrtxFkx3VhTIysPJ68VHzE6HTxf1Scv84VWJyvKfJwfqy5Ozq6dFpVf1vb4ZcHB8AicfJs1
roDW1cYewLV7Ey0ifYSujs1diKdKvvi14Yw/6hzaJ9KZU3wutfy/HGamZwRlDSj0DQ2o7dES7skL
VgoxVk0ul+vDKBn6B/kY2Y3f5+mQB60+tNbB8dn7tr+vvP79bwkD7W98jWQmQrdSlidzbOwQ8+L2
oPO9uwrVLi0K5nSgn1+vMtEgjYsm4tNKzypDSIAROqdp3Hunt8/o7qcDdILIE+C/G1HfRB2pNjyu
uMjUm4tl/EKJ6gdGX3pQekg3v73YTggmGhAH6cGupaH++qn6Tp1iJzeyMB91PfvMnCT/W8cxQ3+f
2050xQihulfVfrp7e9mdZ4Tax0iLuAAveNvy6czZZEptofkuexDQw/J/nJ3HkpxIu4aviAi82QJl
mlZLLW82hEbzC+99Xv150NmoKaKIno02UigrSfeZ15AdeGFKCSxRs+5RLYfxoPpzW/tFvBRhSBRs
0Q68EXwH1jnWSUut2Swnquvu1Exq88aWeglUrF2NH4Ssjtq5KZM8/t2hSNWfiynq9U+vnzhg2VW4
kPL+zeKiqKRmDJ0ENoDoJyitlV+r7QhMrorexNZwJAq10zdj3gDp0aOG737DFRq5EGmNoDxjawMm
WXFY+2Oy6G9aW/SX1jKxDokzJJcWtfPwymk9rHAfMylSvhPWjQfLvrfb1ncXdNUK3tq+uoi0D7pO
YSeo4oyKZj7oUnE2Omf50rR24o+D3j04tRK9XnoQvDN8KfALK9BqW/uIUHELs4KuVRSFha+LMvdb
+6wUwP2T8c3YO89aapUHz97OhUGQiiHNWhu4bUgDFALBMDq0yuQQ+Za6t946ojrigu2EhYyCCuAq
obCq5r08wLGjFg6JEoKnhpR4kDPas1CW0F8KPGvv7929oSDqrbtoxSZvS/olgJbKEog4OWKC/9T0
La5PWe+EqDmPOEjeH23vioCiBMGGAv+KaH85sUaCZdzFUhoU8oxTWwK6pQdAcHVE8o8AV/X6W5f8
jPIYYCSqA9sYJUpFpSetmgZqVzQPtLltv5y07oEUMTulodEdxL57H5Mi3FqOJmO/QcSViIgMqsR4
49TFQTyF4tSjquNXyAud7n/J3aFWZCYd+x3KSa7Mi5Qgkx5IBUFJLUr1lM2d8rXHh+ngK97ueQhl
6lpbR+WTW26zG7sucpy0nrMAVXriSzLPk9pDh7w/oZ0wi2F07GV4QXZqRkDwTTa+yjAIDHvYzGaX
NZ051U5kQ+vX7Gfkw5qLhaSpKymz7pt62x68nLcPyvobLBy/yOxR3dtElHPaIyW0EFEaxsCG4Ra/
zqO0vElZb2+qndlwuc8rF9cvtHWW9IgLvf7/L/N9xkdrEHVaduxNeVzuIxOFQZt4RO3a1DXN9jGz
u/YU0d/zBpA/7liL5X1vZcnBydxdZA4mJTS829mPL09mr3QDMusFX7+I+5NANv3Slbr26l37pzBO
t3QFmsD2eDkKcNIyaTKErOZYCr2Kf+VNrWL5UddKBxfb3qdUkLikH0rkegPuXnn0ktPXDBX21XWy
rP7cG3PtWrJw4E3N8hkU5XQ2+s444mjtCKQwTfJslawMxs82I+savVckyhhBM5bW+7nS01/FaID+
XTsR44XSJOYceSwlT3Te6ubq9FZy4iEYfHPukk+diMGaIO746pIOP4u2C4AjQusbnEekjWMpaQZx
YWQ2C8itNPwgkIXsfKltAQ3fP9B7OwpWAfBxdBggGG521BzVuYVddBqEiGdrLvpY9qfG7rvXSwAy
Kw4rgNiVZLXdU4lF410kVUrWP7TjOUXS8bONOPCIXoc9P1Z9QW4POTmPUCTUwoMMQlV2jizKQ+jN
Atm8ldK39DGve6dIAyFEk31Qi35Gs0yLROQrq/Lg12KuR6ScSiVBW2xKJ3XxNZBsmqsqiL+5ia3X
Mb4IaVm5UgIy0J+Nzu6uuRDdt35WaygZQz2i57iE5rkuljm5yvKoha5Y9Fg7uABvnxWU2VbOBekQ
e3db2zRQvS2qMkuDVlaLoMjm2e9tI7/2QjvaH7sXPthxjglKOpTANpetGjpK041jGsSAqd5Vo66h
VIZK1WlBn+2UNMn8ZBsTck4Q3P5n9zGIPAXbpNfvUjSMkKSDo0efaXMjpX0yRIaBgCw4w/7tLEbJ
s4rCOrj39s4CMSpedHThiRs3xVQkieOyt4EtFFkzPhhWK13RDLOPCgR7q8cYCGGyeOhxbL6oGO2x
Qm6O7mqrmH4sJ6bX9TA2nTyyDljZt5EcBQiQceh8AUO/Udzi0p4gpkxEOaLunxQE4rFsp2Q5j8ro
C81e/PvrtLtbwErSNaPORRVn8wmHbEZ7cXViyoUm/4Ma0DKeeqsc9cdcsUrFbymGN26OumDuOmVW
Wc/JUNrv5KyHwnT/t+x9ZjR51zInAdFN5kHNNpLsBUn3GJKQb+ttGMSpY51THOoOpr07FDk8PV7O
yY1qog6KBDIosN4KrODoK7ncKU8TOl8e5i30fe9PbG9RySspnbKgtyCRGGsU2ZIyUqreKL0ZSNNj
lII9cJJQ/wUI8wjeu7uo4ENgGpHvIEm9eSPUGkV1Sm4434STmrtoHOaPWq/r9RWdY5F5U0X1AHWq
6NNSxmlzqsM2umZzrR3VZ3a+M+LKa/EfPTOd+OtlYNLxVSYNvS5KJmL2CkXgKAPcKr2O5dQcPBm7
Y3G5kh/QioXh8HIsNR9YarxoAuDN6tV00vbkWPDpMgUSyv0F3bl3aPVSb2IUWujb7xtNrR5DI2b7
oBV4KYquPodyeMRH2XsDiXUwFqUaw1P4Z5n/KtZpywxtFwJFYKLWqrsIUs6/8JVSfgBsst9qSllh
1TGFavk4VGPNY4j34PwTrfXUOaHWXn/unUUeTjry/deq7SPZn+p0yhRXUxZsURUd1WovJfNuXcxN
shXAY1snfalz5/VHGwgMyTC5N7oo28gNz3E6zKgXB5KpYcnb2IqbF1F2zczcODjaO4eNobg6eXbA
oG5zjWJMtFGdkjyo0Bd/UqSht70WOtL3ZJDms6aHi3JwvPc2HhQXSEOExGC+193y1zLFvUCtoyD6
xqVieRo63b40UtQjmjg4B+nETvSNiwegU+JfMJnbydVLJUZofXSB7Ch5lkonfRBtZlYXPr7+BGXO
CuhrNthRwjM8WMO9TU8SQxwDyojYf/3wf00TLSmgGwVjJ+h4nBbAmKfeSPqDGe59zFUZiyed65L3
9uUolTYqYb9205ymaEwXWJOBRruU/jaFnh7UFfa2CjhSsO3kTLekKzQ1U2Tu+xyfNjM9JWpcP85S
9KFWx8ovLXs60AbaGw4YxRq6Qwpgx7yc2oT4UD0BpwvKqtD9jtfmSzRAb5b0MbsUmnHUwNr7lJSM
icHQjKKxvglbjCSzWl0v8kCgS+9n6hT6bMnSLzXp9S0jfAIoB1E6hON/g4EhX0FLBZRWIIdj+KjU
Y3NKo+Koobw7IcQeaJoAkrpROQRePQy6TZmrXyLLm6nNvq1qR3cF+ryf79/wt9VXJgQVBwI3Nfeb
UmE2VqCj6jwL7LYXZ4l7kR5YbL8DOltcuq7LHvImlF9dBWVQ5CyIl7knbxC6JQi+pokyLpKGUNmI
lJG3rP73/sz2diGkFOqSRFq0vdaZ/32MCyzTVSizgQaKFwp661ZOs5yjZWx8SSkPvuPRaJs9qDdl
x7OACvZYJcabOi9+pk2WPfccPa/ulux0f3J7OwQwG7E6ZR601jfDOeoCr6KMsmAZ4RkMQA48KYZ9
GlWcgPtD7c4MUDJQPRRib0JIfHgFgsZsRl2SnHOiqflV7aLeS9JEPrXxPJ7vj7d3/bLvYbODMr6l
3WmqcKzSpvDiZEp+JpSvg3BVVb4/yt4HJHZC3IJn+rbHVetY+TpDhQicPTonAxruaaFSeY0Gtf0P
a0WHgQyVdgtB4matbErG+WRyHUapmpyrMIk1X5rFfEL8eSwOBttbLQtJXRo7VMluiq1VJKw20rgL
pViGpKjEk5dYCDnLgn6dVXVHCJS9+wPUDchUSIMA6Nbf89cpA3UC86TkGVucovzcFn3nIqCbnJO6
kz+jLyNOaiIdwVZ3BiVI5IUhE2b1tlEW+7Bos7VOzgfogipHNdnNe7P3FrOPPFMqMDMe2u7b/S2z
Oyp35KoMxcO9VWmSLBWOqSXSoCuxOkzIoC85LaJz3sbWIzI95VmISnn9Pl0FO+lNGspaq99kOPXo
iLFOWwZduuztUIr4Q6okmV+os34AFts5EuT9FMPgF5FbbJdStWLdGUN8CWcrVuxzaObNuygDOflQ
maQ2B6nFzkblPlmxH7AiVxWNlxtnxs0j1+KQfDzLrR9N3ISXcWi6i5FMUufSa50OHp295aMJQYq2
ymvfwI75iKIcRyweocVJXpLgJaLqcXTVYnU8l8DjPV3GCvv+nlnP9qYgv6YDa1v3T0C0WT61sYfR
xKY9aEqlfraU+S1prHlOLHw5rbhJLktUzpcZs65P9wfeW0zGJD1A+u62LqWU7ZABPKEQh7BX6uHX
g/RvMcFiGk0z/A9ruYLWKftzb9+UpxaVkAF1+CTQzCruPTTy686rtTqmGFZBqXq2Sx76g3dp553g
AeRdR7EdtMI26sNztlgjXuhwa6/FdMr8ycaD62AB90ZBR4wEi4iPO3yzgKnZQIvqqXk3hVH72bKW
G+uxPLi1d6BnnDdafhbEHxKr7WTSKJ9qpLMB8ikEEd5I3vfNaWrpueUYpl6GakXpdmVT1q4CE8iP
It2IfZEANJEtrT+oMOz/nBWcupKmVyu0l4cTckJVgGAkvNDAekRjVXgl/hlvFFGaX3EJr7+V6JTj
HSUV15y+mz9kTf8UzahG3t/G+7+Eyuqq5rZDGYudOefkKiTUeWa03jLryRsjlRK2tJk7QRdG/dtW
afXzUhnLO5Sb5ae4xVMeF53+9TxXQBqyw3ag/4zm0earYA1sirKi1ttm8a8czRmytrRzEV1VL1Mq
Nf9h6xF1cfNz7d/ihKO8A4JimISUSio+GFaTvYuBKhyc3Z2LQiPyV3B1WMXytgVsxDfMJUI3PQB8
Np06zf61dHF/JlSuD96XnbsQxj+XBMdo5W2vR+3vUGEM7dkqZcj4bVX/1OMqnR8Ku8vfyrAXareL
ixLMS4PpxWDPpnS5v5P2Rqfwi7wrWk0A1jeBSiTsusspVwQStVcawMBt0qarzko7x9es0c1Li+/A
SeUiO1jHvS9MGZKePhcxb+v6y/6a9xBFyrLkBaVuOVtOqSXZfmyF2YVKVXVwj+z0nwEPAI+Ais+V
uN2hKLlwC3dTFGSi6wNZ7ltsRIrCK7po/mSh4e+W2KVdrBivSJcm6+tZgiTg6yPAi8PFvG31Yxsx
Yd7NEi9jdoKhIs6iF/Bs+i7xWdmDD7vzonNj8jOhHlDm3aJB8Dyv0GBsw4cydVBjkozxjW3Fi9fK
7eJn9G1P8SRHn+7vox3G4MqARNMZ9ABp5bZY2RF5V1HOiyDjGjKfRGTRFTaFWRQn0VQ4vIygxVCv
1rJKgTc8mR9So4+h4BtmOHqzVStfFSXCtsC2p9/yFOeNr2ZYMXhtU0hvsjqMcnjWKgK1Le5X1mUU
c/Q+UeZex02orx/DKhOyiyxHlJ77tqu+6W2lLBdyqSx3acL3P2kXNfGZZlf7BYvaRGfRUUz1l9xJ
7GtpmEviF0pUPZfQAwd/QBoy/0V5nOQOLQdxEv2gR9e5qSLlq6r2yyf8Z7sjpMTOcUQxFmoK7V0+
5rbrmiGZCMExiQMjD5tLgVPDeRzQwculOv1fWtOQWcIyhoyTyNf7C7iza6AjUMBBsY7Ic9s2jEOl
acuJJpdax1WAryTszTke3lP1QB9jjFoEUbMj7PzOwSR+h0ePrQho521s3eRY5gwO7MhiiOqTI3LZ
z5DL/tqoWo5KT15f5qgcvc4CfzbO1fD9/px3ohiqBatpITCmFTzx8gqqrDHNoIUSoCFE/tAlVnKW
c9EeKIHsjUKlBRAfcQxODZsLvi7wyHKWbG2xjVXk4uM7+lVezgflxf1haEes5QgYp9uQrBM8DzHo
RWMSZeEWS1T8LOPqyNliJ0FB24gLmwvtT4T58ptFq04NOx+7x9gxnmobP6Kk01S3QzDBryZx1M/e
nRbBLPoxkHbYJC/H0yacopySILrspTpI7T7/OOfjUa9lfxSHPqjDW8wfL0dB2N8YIp566n2o/PvR
IhtelOWJ+vqwAr9jYJ28d0ThW/SGlUJjB4mEeNGk95E7KhX5VmV10JYnCZD76/c3I1EtglYlA055
Oau4UtS0aMDM5SX2Z20NIjtuD4UG9+4sWDawgAnLQKVsRjH7YagbEEiBHmnSW46T5aeIu70Rdtah
bDlbPjdK6SnK/HqR7T/WVPBuVJQ4bkpIQnLgimXARhVBA3OpZGzphDS8hzX47f6X3AlW6JCvqGA4
GbQyN7twim1tbosiCSKzHr9XRtkws6T7NAOUPli0vQO2Ku1DBaapdONsnjqjZic9ns74f9KHaJ2g
V/PcM0vxpY/7r/fntTsYa0Y9eN3221gBwr0taZmO2fcQ9U+OkcRuMcj2ucad+zTzLQ56ZTvnbJ0W
4gKU8Clyb/ZKInQ1n7QKiZoiXc4EEsuDgEvq35/VzmoxCvEssRt0u21omfT5NC/KjBm3moh3c4cb
jkk38M3QTUcozp3Nb4KxIbLkhN0GW6aMdxAGKHFAo8XRg1TO8tQ3xdBeK1tyDLwFzfTSskm/OI0w
D678vXkCHYW0QU+JvHTzfpVahW8MPkPBPOVt5odToXwM0ymtfTlWl/P9j7qXc4InAJlCl5Oi5vYM
SHkUlmZjlkGOhuFJWbTQz+Q5d1Orl86jpYbXRHE+kSjigWyUDqRkJfbtITs4ijtbdnVjw/+B54dW
4fr3f+UNaM03YZuORZCrVfRQooTjzWDVz0bhEKSN6VGMsrPCK4lwveBWjNF22qpcSXqTWGUwabPc
Ii2SxN/kWVI731LChcglMd91WZz4C4TEf+9/853jAsgP6AhYFdpr2+eisSce81Avgq4A4scCh8Zz
JFv9kYbSTvAHOI24D+A/xiVbDrtaiN6QYGkG+TRGKBOPUGN5j09lB8ivQdLb69quuP6HyVFxBPOD
0OlN4hulNXporVIGeih3j4XeFg/tlDYH6fXe1MhJYMFShgPvsy7vX9sFHKpeZ9JSBnSGjF/dKNRr
qFjZd6euNNg0EVJOaA9nR5j1vZVbW8oURgzAx1tdXGAqwBfDuKQqng2nrLUSRDfV6QAutnMB0OmB
ZkBHCAmHbX0spPAN9SivAlmrK9kFxqN9b9OuGrGljA5NzXZOAgVpTh61aQXjlc3l3fREaKMUchJC
0xmutjV1T3Rbxm+do8Slb2lAJz18dgcF/OUyV8bl/obZAwDzAyBC0bokYdjmKHqoZOwamy6OmCGn
iEHPZBecWPuzi50UI77GqMV15NqIXSuLin81XOu/iLib/2l61U6pLfeR4kpwrcODV3tnJXixOUIK
IK8dyBX+8WgImvy0CC1VObKXs6Xl+pXMRz74DDsXICEIHfA/t9INIUwCwm9SA8uJ5ZraN0Q1vsEc
ccAabbVeh3J9cAntfnZuWi4hoB+3juSSkUewi0F+DE7Yv+1S03gm9m/sM26ri31OZlkS+AfOmex3
SD6bgZab7UfUVlFxtwYplR9EkWlXMPjIWd7fEnufnWxnLQdCS8Ng++Xplup4qpSZHVGlRvFLSha4
7RISH+Fk6K+HefPF1wdgtRG8Kf5Kqp3PxBvoE2jJbyPUnTd2O4xnjeLD59dPit4WNBRKkKt11ctJ
zTCGwkQ18iBbsspf5CQhu0JgrlAX6yAf+ZPibjoxdMpXsClJ+G0IjcumscRJUwR9HqY/prIV7/sp
F6E7ZU72oEyOfjGpwJiunhZo79iVcZp6yjevPj4OFwstNpsE+Rarkiql5KSVVgSNpky6B7NwyHyw
biuobVHbI5nQ223jUKwngljTvZXs9/ILV9kw2nIMutxar80qW/Ivi2n+ROhVe/Ujx0h0KIlHIcLe
FMdHXvUyRHw+UHHQcg05FA9NlR/hb24fOUZBhwlVSxxyby5GyuSTNtoJjQn0dz+zT+QrQVz2SwNv
Z7lybA6nUUZj/mDVbm8i4GC4OnHxgeu7qRllvNlpk86IEgoz/4gSsAqjueremoveRJdRSxT1fP9o
3D6rjEgyS00eXsANXNmqWhI0Q0+CKYlw2p76wpdqSzm4Yfc+J7sClsWKg7gJu7SKy66jXR90TR5d
26pSTksx2G8TvNXOpAL9x1XO8/VHkbY9Qrl/Ej/+2EQqcUKiogiy2SQtVTcLOXrCGWKPQuHysUXZ
9vdEt/RBGdr8jAhh5NZwxsuDJd37wNxyAJHWbg5B4cuTUdv6xDehmUMlvbiEsRM+ErwclUFu6340
DeFFUqkyQShvr23wHYuC9UMa1JK0DJcl0Z2rxOP9KVLR8jur/SjL8N/j/AMA3GTw6KS2z6/fSSAM
qbSq7CTunZcTRbYv6gs1hjsQjtGDpkmKPyGWe1D72zshHE0wm9SvDOKjl6MMfOShx6AmUO1IeEsx
D89Zq6KHHkX/pDlgl/uT2rvXuMxNalgAh28QciUqLjjzQB+QFS43qdU0XGli+6FHduxgo+ydEVwc
lRUht6Zjm40yFqrG9rOAdsd57Q+OAcQcLVIYJpYZryrLfXQV5TJ8uT/DHZI2VRHIuytHmWd/m/MO
i1RPckXCHRnNHHo2QBtvnkP5TQTk9bdRdG3vwZlXLkaULY5LrqiHp0YI+x2eWxLtnTKyf93/TXtn
Zl3clYFLVLzNSAsUEO12GeOgmxLtnyyyy2d9/A+GruszTRUKiCUQ6m0uKNkSTI2W1oBt9GFgTciw
OOq4PJmtfCSZ/6ch9jIqYGGRwOMCpF11g+ckF0ZyyuFiT7Mkx8wVNYc3TTEViyu0pgOjkUXYpEUW
sl7nlCf0E26CRfRPG1Ux7BG1+zqa9fBO7vui9XuzGbWLbbHlKdH1wnRFXOmKi4SjRg9mBhV7tnvH
OOGYU3cXaZDrU93Zek45oUm+9ZozLZ7WjfQBlFmA3nKUpLI8AV5Xc2dF6saD239nOVfJLuqlKFHd
CqUiOk2sJ4GgmCvnkzLk5lOOMPtBWrpzUhmEPYzPB3fh9gaMtFzts15LAshFvY9fOD0BVTSPxjjJ
B2/mzh0EOBdMyLqUt1mTGmf10qyYF32SFTTlxfRu6tX4yRJC/VnK83hwM+yOt/Y62ac7Ql6jVSKZ
b/FGSzkiiUlifkOHM7+OVC/foeBrH7ybe8uFLgd5IbnULUtCqp0RdYwYnbpWHujPKfMJhnp/MMre
ejEftIiptN0WuZtIKF0F8zKYlzx9VAaz9itJVTyoYfVBUr/enJvDt0qGEwCs0uG8UC/fjAo9RlxI
ADjErbH8ytCa9Ab699d5yAevluz0jYVT1HOfHppW7UwS1UTyqbUrTzlffTmy0is0FzXEyRzKQMYZ
Xc/sbVKk7fc8lfof9y/NnV0CSIk6AowvPulWZchstQVp5ZVOIC/JGRuHqvcGnZ5xmXVS67alrh4k
cDsbBWNesir6LhDsthdopmminJO6CEQsVZ45ltpl9Zw53Z/X3jeETkB5Yq083zgUmZIBJ1EkRdB2
OhXuKE4CjHpND1DakVTH3lDEUMC4iS+olW82CrpXg4PRaBGgwyV+4igYhR4NOfNbAkfv3/vT2nnu
EYQBdGPQLeXB34w1cjnrqYFhaqVO+ZMyT0vrhUWnfkxCNSndWVUq1FKr/OAu3h+WIhpWcQo9nnVN
/6reDSs7uV7A0bb2XA7uwLVSu2OcG6d41iXDa1EtCxZ5co7s9va+LV0YUJ/gyIlSN/NdOCX/TyOa
5sH0E/wFP5UazqfFLKsf7n/avaHWoit19ZWNuI2kpMxQ56yweAr60kBxBoF516r1/FRMGnCH+4Pt
XS68N6Bwwd7cqk5MWCQvhYkfhzwZ5tcunxX0bbXOejDz1nhIRa1dFdhDT2mZ6kek4L2JUmKGnsVH
1S1Ve7mYOsjZRe+JKgwb2kvV6OIkN0lzThI7Ojjre7fL30Nt9k0+THlUzwpdY7tIz2Vqd+eJ1+O3
0BI8h5o4fH2rFQQ0roJ/in8rueLl3DSpa+qkxIVgUKbfiT6Gb/IuOQJr8c7w32zehvWhY7tQGqIW
t7mhEUJJaDMAmgrr2NA/FaQ3onJhy0vwcgdVPuci6Sw3DNWs9xDTMQYvRsGfdBliCdYrZVl4ljJI
y8VsbLP2lsiQ3+Nyo321uiKyXJg1aYufQDEbvqznnfm8iKz9nUFRSl3bbp1PUWaU5dUxkZu4aHaj
RKcuLqvOlRDoDnJFwdXdKbJQ9uJynn6bcmnjwFLZ8jfFLB3Vj0BJvh/HKfyQjaboTlOhlrVvqjMC
7k4ajW+k2en6c+Ok2je7lObR17Mharwy10Th57RpHL8zmnFwMdGVJIxGhXg7q1ptPtTTANZ9koDc
ew40119GR2L5IaTSxp0RmplyUeu2g/64COq0I5Jz3pJUWe71oWTN7mL0tOQFsEU8EZei7N5COMJp
uMntvCa6qOZ/CgQHUbimtgQypYzmL3M0Z5+5pSzxrnMs+lIuWP/c+BexyRkpiE6Jv3dpk0wPRa07
l2KEM/IgqVMXnYjmldTTMtnOT6GcZ+ZJLiIdFwk9UjXutUSTvEpLk7cCvEDu4/XU/Y/bYzYf1XxO
1FMkSS24qCktx8/pQpLjC1svymdRNd3HOm3MJ+T1osIV5jS3z4tZx7Wbt6b4ZhuZ82syxXJ2Zjys
3CFB6OcqKWZrXUq5KVA4nMbx7ZCVavY0ddM4ufBPI9snr5wI7wsji3xRjHBHM2fSxVXGGy9yI5lX
74RMv5X7yjLorVdPJs6GNbWp7prJo1K4UV43ut/2TvJYLlM3YPydOd/QIJtsr59L43PjGF3pWoB1
7CdVmqbAqJUpR1kYzq8n89DM1zGulgbZB7vQE+xNukJxewfmFESfeur9HHxU86BksYn3Fo9F49pj
1P/b6Mj8uWEumQ12dXScvQ4Xefmx7oXxZZDCGACYkZZePpSIKpoZPWp3AeUWPY8kk51b2GYjfSnn
VjW9CHp1INWd+KiliNw/l9jsCpeYLR3ZlM4yPsxJ034el87oXb3uta91owrljNCqWf3GklItPBUz
jaMC0s5bSV5I/Y9OHnHHNjOuszmC8QcRwxgK7RkgbvjJaRz7V0Fu/rHplH/buV4OnpObK30lYCAB
xQNJsHOjlN5l9mQ1MAiw01kSr1uxdnUipadFMv65/3DdlIyo8KPWTEqKNiZjbR7kmbK+bExWEZid
mn+3Z6d4H2m9CebISftvNfqclyHrKk7eMn8Br5vWp/s/4GaqtJzIoyg/Eq7SStzc8HM6dyKfGnSj
G6d6P8fzgkNjOJG2tdn5vwyFdgbQbp6ULUoiHcsycmSIgOEEX7MoIwE9oTbOqhQe2VStv3r7oBDN
0TpEweaWo5DEArCjXdLvbabm39Wt65cy0Cl7/YRWbVxeyFUzaFtVjBK03QDzkz1pI8e2FXPqeLad
Gj9X+VhxsCn3HkkSXoxPgdyt4OKXb7He19rilCRQGUz9N06iTZeRBvF8MbWZsLVxkvlBH0vlVMnK
fHQK97YJzteUxeg2A0LZVPzKBvAdJSJOYYd1ZNHrreyqjPtQSn3/ejVcQDTgAtDlBbp2A6cpzUTu
Y0EdVVXg/GcqV5Tdz5cOM5KDb/oHefpio6zQRZ5Kvii+tTd5jWpKZoUkKw3tNE8nfy2YPi6t0/0j
9NL+nxnrvFdyYWeqW7Rt+ZSZbWw/LXqtSX4fS3Z+Duc8+S6HpUzLdiKxvb/DbtZ8/XnYrcFEoDd6
s8Ow7Fx07EqLIA7b0sNTnXekE5Pm57Xzc4ws7WTbc+6FYXlEoLoJNRmZTAF0+QohRabz5W6rlCSe
omYoSEPC+SRpZXHK63q8GJkl3qiJsRzVV2522DogGd9K3yVr2N6ESA83YRMzYImrcVAt8syxqj9A
SckPilR/LprtosOiJTGhEUlJcP3qf6VfuN4sIHQtOpGqCEdXnSIQ27M6GZGva33Luxg2duUSsays
yqZskLRd0vaHmqXVexkTp0+qkeiLLxYY8ddxQCzbLROji6+a01ifi64zJ4wg6uwHcIH8e66GYJeW
memdRrVSxGlqNPGrnCXEPusxBNyA4KqSY53XtuoX9vzQu2kn5vF9G1OpO1kdpFK6bDDsXcIek6Ia
KL3vTRQZs0s6YCUeDqOp4/IUjr0bVbi/vOXayj62yECFrrLY09f7G/PmgmW14A1Ss0YBD36k+vIT
lmVsznGJrH3CXE+mCPvPRiJlr8XVraNQBaOdCQPn5iKQrRT3KzkvAjnvVe65RHpqi+ZI1fIWAsYw
9Ke4v0hCbrtDSZrmZg6mNBBWmFzyPJxOxDuyPyfpwPoroRfnqv4uTvoElzlD/IhbS3s30bf273/V
m1hn/SG0AYn8IBHCgnr5Vc0plKlk0fdPMn05YUbEZS919KZlbfYzW2JPcjkeHIe9O4bhOAo6/qM3
1DpOmiNW4Ak1kKj8X2QU40MqRbblkl9a51Cv9B/ww9KnEFHuI8Ld3qFHz2dFdoM/IAJ+OWG2Vs0h
q8vAHJbpsZXzEbxZiDXa6BzJ/+4OhcgxJVVGu1G3SaWadG+FLiFGbVPglCKYKogFzJmwDwKdnWW0
ZRqsqLJSlKPe/3JWZBGRtqDXEyydU10WPauDOrPMk0KrwaubuHqUrbA8GHRnfhSUUIcBN0kHaRuM
tFpjEpmLIkBqu/+h4Uh5SdqhH9xEFdYRsk7ZeR6olyEVRDl8x/SSwhkZxMimaUkb3XY0lAezbQu3
6nLECZNFdoHrp6c2G+zfE61Cv07A3GWm3F1TSDQXqRTGA1WwflWrFG7YyEdqRjuRNe1eqkEINclg
DTcP2KocpMwz70liWMCnEHgsuCwRqTtj7VB9wgyo+ybAD5/nDI0o1Dby5Xr/NO9+o7VNypFdO06b
O7Kxgbu0pNqBUDPzUR6MZwwqUOacCphSOJwcxDJ7w9HXoRhM2/JW2rA2m1LQcSqC2lakz3bVITxg
FCiP1mN+EtbSzwcD3qJsKENCb8FsEozSbdOyG+vSyYsezGpo1m/BEUWnoq9jdJeMLP2ON9F0zpu+
tjytdJZPYZ+OD3CdqoMYaW/jU3KHok8WdesPqs5S3hY6IJvC7JLHAvYTur1j4/ZSkRzcz7ufGOcs
8jRiMcBjLw92kcuisbOpCOzc7E9WlDgX9FLyq1NH1mMvWuv7/R20NzVq+zrAOBApzPHleGo819Nk
DvBho7j7wUiG8FBe1j8b49jqB8u5Nzm2D4eOjhN6q5sDM2A2HWFhlaG1hLt2pmTiojRqc6kQJvEG
a47/w+TIsnHEpKTJrl0n/1cUlitlZoUCp4Sak3IRYflhdOb5lGCJ+uX1n/HvkdaZ/zUSqBIlEoRD
QU+T2QcWllH3ou6Gf+xRwXRvxcgnsEZaCZHG9syrHS4wjkJKuHR15Vbg+J7yrsdVCvbb5/8wqxUz
SjUUfts2WFjgvWLGCzoqlcs+SCwOu1/Z3G8TNmzSQaq77rRNyLxCtjW6Bn/0zjafMKNUJlMlSoMh
jgZvsrXlMa5tcRCK7H29VViT0NzYSfymzkz0HjgsOtVC+5yKODvNvSHOteiOSjx7EyLBId0gs1p7
gy/3xJg71JMaGnVdlKNKRDk5ALxzhGDbia3YCASvPAN0u7dNEAy4zXRucBuDsIkuqtzFrm4v3YMx
mvEptinPJs3YXQgIj66qvU9JhA6FAxzgLZ+8MHNQBTxqyHKlCXwNeblShcq8fM7+j7Pz7I0UWf/2
J0Iih7dAd7vb9nhy8Bs0sztLDkWGT/+/mEd6NAZk5LMrrY7OaqcaqLrrDr9Qnl/fiLuvkhsOlAgD
2w11oTFHTKYiM7uRXsN2nlo0NXvrCNy4e9uQTcH4oiZmPri6TtHXjsbGWkqOwOlOSZPMNErl6NOk
zcmZ5DJLXPSR2pOWznTqhq7BsNgqD7gpW9Qwd97CSoG+wMW3yViDDj1Pip8ML/FWDU+JGpgjvfRE
P/cJUgSASuwcVrAE0d4tC6fuLmWZo2icpji2Um3nuQuUoLuScx81vfY2GzGHX0bPZAvWrvswKQKV
IUABXPp+MAVDDNOS3udx+WsIRvmng1jbc8/I4eDm2NsAhAaKB+q0Lb1XDWxT0pwqu41ybz5a7RB/
Q6rkSJpqL6vmlge8A18NI4/V98eMQi3SKs9vVmyF/+TdGH53pHZylRGSOxCi0XXG9Mjdfe8Y8UiL
Js8CCF0H2VbHQsdukXMyckN+zJUpr9zAsVrdBZKl/nr9IO19wEUBDmcQm373GiFt1o09yzmL8WOg
1GrxUF3QiwjIj+tIv6AJFL0bhTz4dKebg1J7CeCrAL9glakvIbnT8VmUq/+6I6MqCxHlJB4yUNI/
CkX6Nx0z5z+suCJq4K6vD0aZO3vmxXqrr1lHgdo7ywi8zZQ+cwu1nX45s5r4r7/S3WXgQsMjIaXZ
5OCEf+iNkZbC3y+lR0nAV2aIe5DJ7IUmBBgWJiXQD32jlc7XlJlbYmPWR2rf3yE0RCsJu3bTN+PM
VHzJNGPFNYrOVN2obuvCxWUnzvwcv7E3j6MRrEK+FYAv5ScHZXVTy1ZaE/zIGUWZP2tGiouw3Zke
qNPy7bc11iZYIBCTcQVZjw7kQK+1pEVosuvy8mtb2nStihJ2YDaZ/0NmsHxEBC2XQcUGwNsz3Ne6
jEacjc7Ep8pKjacoqQLfGnvroGzbawctTUFCDU0JTv4qNcAGpJDMBlU1o9E7uCeT2v2Xp1X5q5ZF
9TAmSnBWskZA4sdD7QSFsr+qWtEpLl522sH+3Yk/7CjcekGeoULhOC+P5dTUlS0pJMmqGYXfunpS
PGMo61uWhdPp9aPy+lIApV4uVWJz3M8OMKloCmKv7DrhI1qVv5M0CufXl9oJ5fAGUDKkD+Ms+JuX
SzUaZsDNkpBHqQJmyYKfMEZJfHXGNr0IlNHvpugIO7GNBCCXgAuyXynguMFfrjmqsWiToqaVPgY4
sAWh8Zm6UT7SBN7GUZZhM9IAWvLydcmmRaFlzA69xL63p1McxtpjM0iFH0iF+RA3zZGQwN56KtKG
UILZtHRkXz6WmopSmxXaPnFUKW5TKcGjOkTpO1XrTfBLGOe8/un2XiOMT4AaDGWXHvDL9QpzdNpG
wFNtgt761ElK+q6VFXGwynYvYhKF8QQjSY2MZl1GxTq1vIkowm0g9f8HzdzgnHbR+KjJ6YFQ3PbO
ZSUK0IW9TXWzrgNSnXnWFAGfg1JS/TM7uCZ5VisbFzsYGQqgW3o1DGavsY1h5MEx2HuXrLlQP6h4
8KV4+S7BccA21gDVldgqXZtxVB7isTpCku7tkL9WUVdfTA+iKJ/Ugh1ptPL7UJ3ScxVN09lUuh8S
wOfL6xtkbzn8FRfzAjLCDQIy6UjMYckjdTxVrVcMkpW4GFiE97HZNZeG/+ZAv2zvCzIXJeNVgJtt
JthmoynBACvxVitidM3IAmKDhgJSf2PwSQK7TVOyT35g7O4cxbE/ln8vsyZ6TuCi2D9L0b+p78Dz
dxRU+W1IphZsiEUG5ba4gStez3zkcyVShSgqg0TRgu6Wjp30AGofIyvMIL+Rz5k/kVhNa9ce8yRH
qCroD/b3llkAKZdhKieWlHKxIHi5yWw1NQaGDRD8wIJ8DNMyPQ91H3xGw6h/wDN6vgPihYl1hqWI
yG3ZRbNZ88K+sR+z0ooODvafPb1+YwB6+EUUxUTj1c8xZNBQcdvDtoXQX7idmQe1l6Safhvywa7d
LjKK2Mf8MJ/O0lBWpW+PKIC6saJltgesSc9dO6hN2wPMi/N0qLRR/D5J6sby2j7Bj8zKZ7BXcWTT
4R/bWpUPHmE5lesn4E4mByEkABtdDsDfmbKwozJ2zPzmUPuddJpI5w6FITihdv2oBqj7OBlCcVM1
FGiw1kdatjvny8BgE33+BSC7qUgw4XXwS1eLm93X0tMg9+1ZMTLjUpeT49ETOpJ73EluOcwa6osU
JnTS1xGSwyUVYYjBi0gc+Trh0+cJQ/umj04pPGOaZ2ySqhIEAmTt/p0QRv4VHtT41rcOQpdTtoj0
oICxuVfLwsQnnmnmFSfZ76LW8/fQ381l7Grc1VWdP2lzDQpMnrMFj2VcXw9qm4SF+dRCEYaSu2jE
r4crPJiJVchoXh0JLkgJbuyJ2VH/yOhhPOcqFqc0T4/I13+ix4udhmD2AqDlgrKgIhqrmmy0ndlO
5MS5Ojqygw+aakJSaYZUT+91Y3S+IjdtI/KUdbFr1rZ433eVbLq41ieRnyLr9UQvT5buAmdicjgH
afipYPO+k010UWe9me/JHtSj+mOzP/nRiBIgtkxnF9GtJVz/dTxoVI9jVkr2tRfRtwSDuYtuhem5
gervtY0uDrLWneXIi00Ip4Dft5weTAGbYDFMvaLWOH4MrKbxmBDj/z2F0i9b1J/fuhEgowJOoKm2
CHeuN4JthXKv4/96LbVCY6CVBt2D1qvfpSzQ3+eIVt6BBG0PrtRNNoQjB76zeL7SudXpWb58pWNe
iZ7ayLkCNpquti5sT59QFxwGxA1ff75NSsJStOlg2TFMBGi0Cm59V45h0IxsORMdP99GXS6808GA
/Pv6OtvPBlUBmtBCBuGFrhXheoPTRK/Kuoohs/1Ez6Sr1QHvCeY4PreVUA62ySZoo0/FZ0NQiZky
7dTVrmzVwRa52thXowvrD05atncCQMVdaFTlTRmd3pWssnxnj2idT1p+1D7fxg9kOih20KKjr70B
twg9c+S5VaxrrsnBE9IO2Q/Glh2rGoXxjLAhl7JjidB//S1vNw7LIsfFZUGCtEnWu7pFNR6OxTWy
pPmSgi/2kBd1zmiJJwcbZ+eDQtAkCaN5xOhjvXHCPER1UOsljr38BYC2eh1i2Tpjx134fTVmX19/
sp3lFvMP5HqAi3PyV2kEaoV5ueiiXxOzHnIXulfzY7DT+N1Y5gjxD9Ob8VCgI2DO8REZ6y8T3Zdn
cGog0NEJcK72UNifJFHJboLm43dg50x3lPq/159vZ8MsgpNL6U9YY9+8XK7D749aVXGuwVLRDXBt
301ppzxpkiXc2lG66yxr3fn1RTeZ9PKMCBUw6VnY2utUERoK8JS5dq5trjvhJcTprHKdfIF9zKCM
0isijtKzkRXKzzKv2yOn4m3sYXngGYuq2xKGVt8ULdZuME1Cec1DnydbS+8CHvKga7W3Cn868qzc
4xzGZWf9dT/ZiaZ1QWs7V1EL/ZtAQ/RWxuGb+44Gm4WBjwGoBW7/up2ah80YOhLkWSsuaMNLjXrq
qvQom9453y9WWb0xu9b1kD4/omqT05yEU4EbDjTZpetwdK3vvDZwwuxJ7gS+zjpghyXbXg9R1LXa
WfhKN6lXrbODg4C1uwqfBqi3Sv97zf0ao8oZJDJ65rP5fFXGFKx8OL/Zt5CPw7TKYo4DsYIL4eUW
UEJFyUWN2KOWFF/nNsguea3EnrDM4SBrpfnLn/UyhyNPXzAZaN8RF9eQATUXgzrGWCY3g209WaUI
v/foVzwpsxwlbqelSAzFRayP7lDmiKyBC1Gzr0VvQKkP+s4ECRlF4Hr1Ib5D0APHBZ2m5FMkZcl/
qRrCAeFIA/ddmGTpY2yiHuZHSSf/I5eR2blQNdSPVmsBEi1o6+EsmfT6Y2Tn2eTmOv1nNyWlxcRZ
wt/DAnUbe04b9+o5U1qhfiYpz2XXQIOnPyE/bpFoZrmc+KXAJdDD+JVZ12SV5ntzTguZmkeyspM0
6NxsTqfY/+p2KlewF0Lum7Qe9ff21FEbNeHszG40iHl6R5Jr3BtNjWJkP9ryz3J0kv+iSLM+QPEN
A3+Q0Jt3TZxPfut1VnzMMiTnLgXR/wmNpKD0B9MCfyl3Uqp5Pa4v3xKpKJ+bvssdbzCM3PazvgoG
HDCt6HNqw6zxW+h3Jy2wh+4u6EbzEUf4ov9gzrb2qTKckUK8CbTvSQsRg369tgB3olQ6DZ02hq6J
GKN0TpVYPOTj0MTekErpc4xqVXxXoP01ulaj1M4Zc+yo8GxHEoBIYxQfIMGMaI51qiGeMDlThB+M
rVp5epYL/To3KDsh6pR8KxGHF9gwRvBcpHjuhGs0rW26Zhr1kg+tzOq8pOQv15aM6gnlYin1RQBj
2DfJ3WS+lCnRhmi5hd9NNUAoBkaTdm/l1lg/Smo+NR+aUJN/F+WsaF4qkF5weyFm8V4N0vSSmCUW
GyGNK8kF8FL/U/Gxe2+Y0yDxRFNAHNHtsfwwW+NguUbiiPpOUlXxH3IEWXStWZLvocKocY3YTpz3
ZlKp8lPfm/RnqE6aBwIuOgrA4SogWVZm/cQhJUphSvV58jGAXFoeCFZsT+Ey6l+YiITlrSxGYAOM
0lFSvnK7Gz/6MGi/crX0/uv352YVyIcgrzBYIn/ewnWqaJaYhGOZhj1Q+i5BRerZig3nIJXdXYUA
RjrHnAeE/8volfepFFiSmd564i9wmbq7AenJ7t74LMRI+gsM3EEDMfpc5TtmLBQZTl58m9pwuFe0
JjgZZlEf1NV7F5jNbUypSH66IfdMXF4j5i6Iw3RD7EOKmhnfd4lfB8OR09DeUrQN6NcsSm9MyV++
NpwNkR+NMyThZwkTJQo2sCVxeqF4bA6o7jtLkZnCAafBtTPekNWmHIxESNcgaTUvEXV+roQZPmht
7xwBjpavvbpfICthGcCVjOHp+n5pDRMzOZDgGGPo3cmc5PRklEb2U8rD7GHADLE+SPQ324+UiZY1
34oVGUytMtMMvrBa9kVwna1m9HNsKnxBYDpqW+4us4yGFhn/rYJXC8Q6wzOWNI0E1M9E53hOjYW7
jUKIaw6q/o/R1+mdOeWan5thed+L6ReHM/PD2SzuhkrtvLYu+4NjsZOX07xGpo6SAyTCOntksISP
zRza18as8C8InQh4v5BPrWWXz/pkGhfS2COAzc5+YlGA4Yt37pYeGxDC5ww09rWj1ewHCIic+zkE
G9BJ1kGg3G4nOtnLNIRe+qJgvnyWv7LjabbRFjQq9aqEYda5UTgG8ddahj89FFET/yyH4EgYYvt0
bCdG8wwMmLnS4Hu5ZFhAyB2bXrnG42D7NeKZp0AF9J4U4ihAg2pfHxcWoaLi7+UhNyCSCk3nyRYM
lhK9t8UJ22jzrMphYHpthHKDO42V9V9a4Mh+TrM2sV1Zzy37rJVBlXhI+ltfVGZ6oU8HMA78cQgh
lgIYGrlnS6t0U01thB91eJljR1uqTzEc+xFz5ZI0D41gPT1LzWC8d2pchy9ZMbXPGbjt30qS5l8N
ZwrVi0OL3rnKIZYCDxohS/dyJtJcqM6o/mu2tdGcsdEYvlsoBE53FdJA1imgHfijwAEohrycNfO5
1bLsPCtDz0iwLg3rulDHq7PiJJPtmz2KIPdS15CqhCju6L6hZ7HjydLQoVaBFUxwisoRvLBCivic
wxwuscrIReKqMAgMP7alVnVr3ak/NQ2sZ1ING0wDCn+W4pVBR4cBbXjNQgK8ryNXGtsycCXHnFRX
z8JU+THmpVmChG8y2Cqplvwy4joOPLKA9J+QkZh+LmLH+S5VNkQWJyyy+0ZxgvpSk+mUXqabTXTu
IN3/SnMlyM6dMbYflbTqEswP4nJ0C5hpmVtqnfYwzPMw32uVE4WPTirZvRcA6vpuDLFJMhtZaFDn
TjrfR/I0ZL6Npkvr9XKNgbneBeW/Laa0ePqV6AT6ShykEmRtrXqwnSztPVRmJt1NxlD7PWd5/py2
rXaPwUo5nNQsHBvXspJQ3CVpI9/hvCm3bufkAEGGQvpXNdE/tJXaeJ4GR7pLezX71dWN+F4XWDRA
gPiIgE7ZBbF+lwWa82lKtSk5NWHZxaclGkJfNvOkcKM56X/z0cVjonWz8h6lf9M82WrfZR+wwMLJ
tIcCWftClabPfTxCOcqzvr9IyRRrJz3IW8QZqth5QutJEpDQh5hBijm3p9xWk+hadFpQeqQ81XOW
wYx29bg22nPjzHJ6Z5mB/rscK0f4lI4S0LaIzMfPuhka65gawVnIYVV4aqt3sV80XcgWkKWxntxB
GZuPAVz+xQC81MSDHFI9uG3RGJY/yIGWungOwjwfZ6m9M/tsdu6YT6DeOOIC+ySkSOc0mMPHuQyc
x6bU5U9TxIDzrgrbLHbz3sy+MIjLJr6mHtYn0dp2eGksrXmG2wK7q4LT2P8M1XlQ/NwRCuVHOhni
EsWwA/K4qVN3bkUZeZFiV4NvV31+N8ZKVfsEYfVjq0TG/M6RxuZHXZrOLwtTAukeS3i5vY+ikBpD
CuPyfojMyD6FbTKA+Rm1THFhRLRPdaplEBrhkkuXSUJWC5Jx4HzBeW0cPqEpxatUE3Y455Mg/1SS
QrSfUASNmw+zWjSh12UUuDe+igqufm6/BciVGRe9mKvPVVmL2X89G9xce2S2C6SIeR0YnE02aOfI
dUMzY+ovYm+E84gia6efsriGoD835qkv30yiWZYkmgA3XrS61gwzq2RACJABrH0+DOc2xiujaurI
p0lRX63Ziv1eT6aDen2TdSyLAjFcVDuZ7q2TxKIq/yhTwwwcm+Brp6b6B4q7IyGyzY33Z5XFoxe8
Bj2+1Y3XK1qMv3EIb2IUucdEVPHg4YuPnV4eqX4tWe2L9PDPUnRZF+EvZJ5W9znlDs1wtJRvXCt9
7A5dheNJnYJfRGkhcFvMgQA4ldk51eLw+/+waf7MrRiO0wJZrV3G9PKaDhwVDlqW11StRZNdH0+Z
1aKsMMap5HERyM+vr7rzcgEwMqZkZkLTZY3eyvMI0Y1hkcKoYvshwynbFZaUPKOCetTV31uKQQkf
EE8iPuaq/Qb/ty3G5eXOs556/YTctqLlhd/hS/HWriW9YKRQEUEg59zOnTQ7aPQxw+lCLZSnmMz3
vkZ94SDp3iR/JEdgepZD56D3ua35ACYXi3obomuwtUI56U+2wUAmFoXuOpTyB7XE9gXSZZYX/QPG
6bRkV7XEIEfYzbfQ9MOEHdFKsnaP+urshdCdD17gzrMttTIvj9R2K6ls9YEELRaTuzwU+Z1Ii/RU
Z217EaVceSiUHA5vtc3J49kIXFTQFJtgll+mtUAsDLONh/Smt3E2+QKBRwm7ai37kEvJXP9WlZTc
KNLUgdlsGk3vixHrpz6aFMWdpgT9G4PNdddZi1Xz60dkG+UI4TC2OJuLOvI6KAR6lPeRjp+wlNkN
blZK8KEJuu7j/7IKMHk+MNO3taiPo9W0Q1KbzmenVr6E2PY7Mpb+39dX2W4hDsYC3lr0wpg/rYKM
0cJ24/ZA6aGJAqwTg9BF2Dv63HZjfYD931sKk0QCKX19tLtWSwUppgUp/Ilb0KrJ4zRmxocgn4fR
bdNxiA+OxvYbLV6p9HgYM4NCXaNMoMJqTjggd6qaqewNWhSfNaU+4qfsPBL3zyJ9xk2E+PCqKTKZ
6VzSyk+w1ZWe06bI/VHK1StCpMPBbtiuhD3pAotkBovcwrqz33fC6KoC2TjdKOeHQEz/ZtaEa3us
vdkte9lx0HyX+5sZ1npEryfD3KBTmqLXDpO4L+jQQmiTXDWqjrAxm6nyshQPQzMOWPIGlNIC7JLR
hOZ2LRFpDLva+uFAOz1nSG1+K0vT/MIj99cqDmHgSmDRDqr1LRtl+QGgFunVMdXGx/dlkOl7yyjL
ihtoai0xXvIiNh1XE7JTnawqKAJXY1hnfaixXPxtt5WS+q3DyAF/zwCdgiy1EbZpI9NyQ0Uy3kzu
5scxYAG0QwDYOmGgeOVojUGjUg8T5VbNpn6hKy9dSlw+DyLaXn5Ke0RlMosSGxv65XtA3mkireND
YL8LwTdXsndmYabuMIADcaOAUUDZzEe4jL3PD2oU+MkyNN1QjFssA9BcRzsfs3TjhNYCkXwQ5kWj
Hr+0jOa+IHw9e+kQXZToyLtpe6GR0mEzQosMrPEmiFvagPFfRZ4jJKP8gnGa5IboWbpBrqWpi4WO
fNDV3HvHQJoheIFBof+3vI2/WkOYF8qB1EJyGA0j+NpHoeRhmxO4aTvkj12VzEvfozpIyLdhg6f8
/4uS0L1cFIY+ITKJSbHQK78YiITfD2Khk4tDefSdiAvuAYzkEnghEq/2EEBg0dnQe2/9qNIMobf7
JAfp0SWy/CnrhHwx1FgUOxcxzeWz/vUWtaiDLB3wQEzJ1I+43ebnpjcKDwEtXXHLMTcvSTR8l5Tm
aG6ws1sRKwJswy0JTnZTUAnglGKawptI1f5XiPzVzHq1wnBfBbTrIhzmiA9VYVn/aFMh1/fomCZH
6OCdl6xCT6E3vjjQbhQulF4T8KeLECNwcwK8GYVnXSqPyI87q8BHWdBFBCBlk1e2czmS6dLrT5Ap
uHeGMTI8K6nso925uw5tRMSDnMUwYLVlgGWMrYnAHZTpWMFTNwufMmiBB2dgZ8uAesSZiB6/ucxk
Xm4ZxU5Ndcgl6ap2eeExqHXw9lZmekZCfWdXiepFCMu/D4GPvT3joTo0/9BuwGOsL23ViOQ+RuH4
FocBenWGFJyQZ7f9Lpyjg+iy8yppyXLYUSDB3nWNPQm1flAJ3vjmol7wvh4s5ScMueRglZ0YRheD
n8hSfxjaL1/lHIu4k7ogvJU2ppInRYTqbyM1HSR/xqy2z7BWqvFahtQ6B7XVTiD7f5Qs5lzgpNYA
tKzo69JWgWq0A90yJ0prP57myh8LKbq+OSUmD7YJLojLAiJahZhBaeIMMBta8lWM5yn1QwFQMYzP
mByp/8NjcSEsQzWwX5t+etqn6J0HVoikYdhhr5JF5t0EEZWxclwMRy6dey+RoQvlFEBkmO/LJvor
eA614dRS3MS3VHC5W4g0+YMIDN+OpaNBz95+XIpSAHsWGeu6R2OrSmtn6kwtXAThI+3F6SJpw3+v
f6ktthobeNDMZCwgaxgerR6odGpjMMnablRH1SnR0voDslH4r9eDdhqTVvjMerEiTSTzFMSDgTzn
9GY0DL9hUUdA1A0NHqLzy5caxVaXyAGZ+SDn4pppQrloA5LqImymg92y91I53Ysgn8IFsNmZUuzI
SYGiappF7Z09JtNlTO34gFq6+1YhIwMhY5aFhMvqiWgoMgGFRnCTK0X1o1K1zuWcz64FF97r5C7z
B1TFvBIlGreeuvyDCPQ3M5iWtwolBMQ92m0bPGQ8TX0WylUMn7YszzENEFCX5eCCfMkO3ureqaCO
J3ZCigd9vTrvEVbYVdfUmLqPIZ5h3WS59TjWz1NziHDYXQqqN7g5aqtN9iIsLdINiOY3mPfJSUUa
zdfGGDJ0rL0Zu4rECkhLDgfNAwgqq/7JojCmOZmSQ7Tv6k8AZ6yvqJOgmOCYkXlQnC5vaJWULXAK
lmOGjpjG6oaVON2WXqDrImVtf5ZluXPnhYet1ol0kYvK/vX6ud95jazHcn+AaJtjL0tdEqoywjld
NecRCsRq+6BRjr0HsxUc7I6dKw8FmWWpBT2+Yen2ejVAXFh4j4zJE98g1/ORSXAK1BPSnP9DT5ML
KrfWp9efcSdrgaTCjQAeBvbquv8lG6VWoSBL5q6W86lWq5j4JmdPWt/ICN0mDYOpTn4qsnx4e9ZC
IxMFV1grS6dmdR7GPJc4JQY6CO0w+kYYRT4GidlpzA9NgvdCDXsUL8RFoZHqYRVqGnNCzivDWpwJ
ry5cKzbHU6Uq4zkpTBMKv6aKc2eW1k2VAF755Sg68144WvftzW97SQ1pOdJQ3V5XlWTEYaZKeBwE
Xf0YSWnj0Xtj1psGv1MVS18Z+xp/HKGavb7wTkhnYRN2zCJ+vtnK2NNrU2VSNUW56jzCF9cf2yqJ
T6+vsnNgaH4T0RF64uqwl03+18VfhJngjqJ7qzKY+azI3XBWw2kR1DhUOt19oL+WWsUCDEN7a2T8
eGvHyvQdZc58S+6OOkc7p2OxJ9apyBaR4T/Ewr8eCJhrVDVLMZ0OQ/4T7m74RYXDc6nIOa56UsQJ
NEKjYG5rdsWX11/mTrR7sfbqfKja1Ncype1NT/PihDaXxfiJ5inRQ3Fj3u3BFtkS6hfSPu0ZmjNL
ar9GrJUiaaZGQlkK9GcYASIIs2vSpvY3mldYAQ4dmlZuA+THl6cg5MmdTHswwnJ+RDowPwKB7O2l
RbeA1jxCxKilvNxLiT7z9fHlu3H1I9hvMVV9NMEyVK6uDd3nt79reO4Q3TUD0NCf+PHXd6YROGoO
sAbEharnghnbOUpQV4bpGPuZMr4ZKcSbRq5kuVcI9Zv5pYOMEejUiW547FS3SNcbL7F0yY9C0zjo
Pe7tYCpSskYKbGvjsa1GIhgiDUtdrQZdAVw0iD4MUolwetQBeRmskBFGHZvB6IM0St++h8k+lqYr
YWGb84BHmEYDTcGbHM8mUB3xW57QuzHUqvuQWEl2sIV39gyqLHi6cIcSg9ZXijJo9pQBP771dd++
RzpK/0+Eg/hR9VJ3FFF311ropTSUzS3EzDaYBnUmajqtZYwPRWAaVwUo2rUz4Fi+vjv3loLwQUJu
MADY3JRFIDN7UAirUdtH72ZpmM9mmPefE0mol9eX2gmr5LhEbsgsdMzX6VxaDKZcBsxpstFI3o8A
g+8AfPwP34m0lDenQp/a+U4BQ2dhy8vMSUQ/pqYVXgtg57HvGu3ggdSdA8CAj+uWcgZezPpoS+jI
JQFSD7fBni0J8HJl1SeM0XXnPAKxiT2tzpPOg3AGzkotLPNXUOio/Ca1Jj+3M+7MlCblBF7TUNLP
TT7yn0TtYOKQIvUNYr5ZyP9ujcmA0zmQCFt5bqNs1SEghon9lPSeEzlS7GM5xIYPy1z7jan1kJxl
I8CFIG5tkDuvf8WdDcNgZcn9YUItY7eXsRM0Vwc8HjYDWqriBK1rOjmoTj5FzfD+9ZX23i6ukcAB
kdOgkFr+/V+BU7LToKnRNEeERUXeGDzmxR7N9IJRQ4lRW557WheOGPLhg/f6yjvXIzBhPipz/YUI
uXrGzmrrIFdLjMX6JD8lvA9XpOlwSdqwdfNC7g+edOdkgHBl3K5zI20xJ8y6J5ybwEB3ph6eyjKY
v4Osdw7S8b0v94c0vjTwd2ARahTNYBjjWzBD0kt6dfgoDaiTob57lPnvLQX2GRMjEKTU+etPR5/Q
CEOZhkJtlr6Iw/oMUSRzUxj7B99qyftWhRtTxQUFD9mKy3x5t3/vkgnmvawGWLToiTRczFYT31UJ
JSvPKYP4nI9J/gGuaRX+D+dgwRIgCkYCt5lti0Gx5jCxWTcCGAhpavyRB+O7LrDEx9d34+7L5NYB
lkQGsekjMJcFEGsY8c2SwgS5uVD3kBzVvUkpj5LsvY2/bEF62XQsNpdcO/wZf0wxAkBT7pkQZn9m
QSZ7hhNOD5aggfL6o/1xRlp/PQT+SYwgVbNdVicNQzETbCcyQNYQGd8ZOqjfBMjZDzKo1m9GlUef
x0zg0BNbddQjxx6o/5VgJz7ZEGtkT+4safLIdzDqtHpRXBEk6CbXbjDNG3BBbc9dYvU/e6OxK8ae
YoTrNBoi92u1NO71udCP3PR2Jiz0DngQRI34x7o9yV3R68jGJLeis3sG3VL+b0Xd+6u0krr39Fm3
6f/U6ujPTIi+aIPdzAeX0l4sQQtoaTst9NH1eWgMe7RqYUHvn43ym2aCLCvTcDzA0uydOlBPzLb5
cosM9MtTB0mo7Y0F2SHVUwFQMW4uY5x/cZxR3AEWrj0Hz+S71zfL3jmg6brgxJlgbQrtmcqzCXTA
F70l/YJypDxWaRLdqVnbHTRM9o6BvZCKScFoPq3rgzmkQUHCBTpmlqVnW9KVn1qTpSHiZnP5MDTF
keDY3lXnAMf5AziEJrh6nZGDaYdpLLbdUV09cSQmz4kxnKokW3flami/ao00nbKMvfv6S91+SI1m
FmxLIP87oKhGg6hSlkTq1hmyEzbMA6BpezzZ+Mt6Y4eppciN6GD3bB+XRanj4UQi57YB6M2CDCZJ
MO6Ugra4UyX912CmupfNoYrbUWY8NUFp+Cr+lwd9oR20BCtzMhfFamYW69NhT4ZWxwO+InpZpd8Z
uGaGO8TzDBURb4ETvGRIz0mdokDQOtJA3DGcr0HTlO8Exk6q25DCql7TZ9FR6N2q9DD3go6wMCG0
HUgWIuiqSlFIPWMk1lewHAU4JrTUA99Q+uI3LmOlAbtASp6aqS1+5eFMQqS3qvYjBTQ6u0wO8+zg
ktsGE34TIjfwfagq6ai9POZKOZZS1pFMy3nX3mk9GqdmDSfx9T24Pdi0FUBvoVGwp9BoFQmj75J0
ywly49ZLqR15VRZLqtvpTn5kLbO3+SjhQOTRjFikt14+U6fksd1JhOg0iqX7PDNk15Gz8UQxKV9y
WZvOXVjq9zoaPwepyu5zUkyBT0a9dOOgA+0E5mMH1ApMCnSAHuR0LbjGJAXhpddf6d5DLqLaUB5B
9236LUJrkhwmJbleGOXXCAJI7BWBI+m+nUkFlnBTYH8VQVPdJzO6rQfbZhs/Gb2QriDtt+Bx1vlz
mIRmovMFb0KbGm/K4vSDFVqRO5dDctHVNDq486y9KMZUle42CimLPM/LbwrkaYpFuRhV91ryGKvt
UEIErooWokWNBjzejHnNx4VZ4c2lDTk1Y2L500qdxj5ZdjeWVygaU/0RhTcYI7Nmw56Nhnh412tz
a3/r40FqT/TMkvxxttSSqNiBsvGp7wzprjbTMbhgPxynbhNMiuNHOh5451E4jXbKezCu6LkGRePS
qug0SAW9eBzMPmkxjApMpL9UJbjP0x6qQWnP5jem0XboypEoFrpMqT8GVRfJHrjYvoLZ35YfMytG
WnQYJa08IcKUx6d6hh/hWllNzyzkXsTWQs/6BYSkITbWM/iTeOi4hHQDiB7frW7SRsSbzP6XAepW
9QdjtJhw1n3GIY/tyfKKZsZPVjXaGp5bIxWDP8tNCytj7FPTrWajV/2sCUz7rHZxpLhZJecj5zfS
q5uUYAl/7lDEF3fkcdqXvKjk7jGH7lH5Yuzl9zIT/tjtArOP/LkdFO3j60dgZxNSFiDhubQB2BPL
nvmrMBgrjFLUijs1xdfMzZm1eJMY9HcJv/tfM7T6z6+vt7MHcUIwlhano6LJsAJH5Uo5t5KIk1tW
dqrk6c5Djqxl9n+cnUeT2zgahn8Rq5jDlVTsYLfbacYXVntsM2eA6dfvQ58siSWWd+e4Mw0BRPjC
G/xQjYwffal2r0Xv1hsv6dqVsuiTLqpudKqvN75ExYLnGUzBlEbGjtoV/ovEwMdmEGIjUlgdajFo
4dJE3On6UAs68k1i52AKvLk4cEu3Acoy4WOHS/r9lVz5cijIkISgzrC8DMur9MeXs6Dpz0XS07xF
zsLwZWunr2Ra9lGMrvhuNeoWin/5g5dZCJIjlIMpZFLKuYkshTP3AKMamM6FU1q+EkYN3pUK98XG
tbw2M7jnFMIXEueNMpZqS5teCQ7is5q2wUDPeSe1RviUHXsymGlLMm3tm9F/g8tCkZvY4upeHEMT
xXQXvyBDnesjxlHNrsr67lXSwN3f/2irQyH7ReqIOQalocuPFvGa9moZpw+2KvvHCCH0B602uv00
2eb/sRPJAkhyDMiw2rVtRDkBpczTkVUsS3OvdJnpN1Hc7mMTysLfz2qpdNF/tZcSw9WshG2PRlwj
GT0VI4KDyjCmJwTTwpAkE0n3+4Ot3CBwbtHZowb0W3rrcgkTU5uQ1ljs/Qw3C4zZc6UPbFn6yFDU
R4FU9jvqGFvgj9uUlZ4hTCQD8CxZ6/W9VecV2qoq8VAxmsl32lLNPjO1xvVba8REnO5FSD/GhmoF
zdWzP0eK9DaD31tSLpgs/nOkkulaIFJ5OXVHbXl3eD8fYJk5lKTKRnmneAN6q3Xc5E8ozrjFawRh
uUXhH3R+gJdP/blQ1YL4IkGZZuNTrBxUUPGLU9RS4KWJffl7Rq3QezupkAofKyT/kJn027TSfStu
s70twi0+xkqDbPGGgFbOJqP2ol4tgMfLBA6PkCnWU90XkzeeGjm7flrHzi6zmuxkO1V9MKM52mfz
nFJsluHD7OKKen8TrtyF2NdT/ASsvxDhrn6I1ltqUrg8m2mey5MTWskHrzDDw/1RVudLGZnmEW1z
JBWvDlZLuxP5Z1xSUnfBW7iFd8C92sTmHS2YrnfLs+PV8PfJg4LWQj8l6gDymBTYj/d/ycq9BQCL
shodEH7K9XwR7asqB62Gh3Eaox2ahlwmVjYHWIlvVbtWJw1kheWlC7L0fC93VdElYVJAs3sww8bo
fbXqXAumq97+IEas38OgTD9XibROVjw9Dcjjk+qV+rmLuy2t/5WrZmkTMm3uaoDr1/tbtwlO5ppZ
W50CtzbO+0e6W/LFlok8koy3X6g6jFs398qwCBjALeM5gtN5XR6LhKBCR0X1rJUjroTV7MZaYCBl
emihK5UBTHY0hLraRcPx/mdeGRn+HN3CpTbG37pCadRO1Nm9yLyzaQnnoNdlefYGZzwqJhTdFK0f
HGbKLXGulbMEZHbxXlmYITfVQAO9EScuGTTBzOEARibf2z01jvtTW9nBWH7RkqE6Qe3xmmUFQN2l
T4h8dAp0dac0abRrTePQQaH++7sBqz7K0NxFFMeuw4lonmOgilyINagLfzRa/UVEqb4xygqiBl1g
ZrOAERnoOkPHh9USOKsg9Ipj2RAMolFeU83tiJiGKFH8Wda2+ayCnF8YUXWD+mzcVdFTQ2En/fuw
hk/HDeUhFsGmvdo3CMyGTqiK6CEkWTxUqBZ8HjLH8mNn3tIXXJn3wjoGlcwDsAQCS1L/R9xL1JuD
eQPlbZc4rJZeOE+8c5r2vdOLuQlSzWvEvq7n8GOyaEMEZdr17z3RGj/ub6j1H0K0yIMEu+Smr+k2
fdxLbugHNBpCHKWqJMD61kh8CmUhDMZOO3RxPQV6ok+7Ihl1Xw9N++f9X3G7rVkNlDp+MzZvndam
prJq3K+Vs1RrRJ75PQhFuTbKw1axcYJWJ8xG44bgBWbL6ZcrX1eFGfeRpZyzxa0sMKImNfykMrCG
zUFPnJAV0MWxilUl9Z2wt+JDYUXtA0LI8BrvT3vlkQDsyHwpjEL8Qxj18rcwnJcJy4ronXUxsO2q
tj+miL29K6K6/y9VjAQbp9l8nfJ2OssKres9DqGm4ZdzjEbX/V9zGxxe/pjrhdFUkucZxohequVr
bDkoeg3a5Dw1aT0E+aS5CA5BIfPc6KVGF+zvrwJCIYCtnEBEFBE3ulyMpqsN2SN/94CsNwoMJhH+
b2T0dxwcCP3yrPbeTX0VHhD0W1TuFO+BtVDKjVvg9iJfoOZEQ9AKncVw7fJnpCabMbJl9JBZjjgV
lj0pwZwnndwY5zbs5G+Txi+4RVor19++Eo4XK4MGm8QcIXM5KbhMq5KH2bJjH1E05cP9z7t2xhZT
EUrLnsmrfFWziFFKm01v5HYramXXjfV4bOde+kiNeBu8i7WhFl4e4BmmR35/uYSl20elO3CnpJaS
+BFNvV3kzqj0lYhzbETvq2OByQQpuJi4mFefy0mtsijLLHoQadxBBgYUaXXqCLbM2mq3rQ610ANc
MlKaKMvO+ePOLjMABGNsI3qbq/EHxGTMz4U99O9w/PL+uf+x1jbhgod2FryOTTn+cqguVLBgt1PY
W2Y/7M06VA5Olhcbkbm7NszCjgFKSjBBTeRyGKOIrCocpvDsJXJMDk5iquJ5gpQevQhLk1+TNsu1
oHBmus993Yi3BOZOekRRr8yCuPIqK+CBmBIwfF76qZjGLj1EPbVivxGT+mNseTr9OhyrDnGgNskw
fxG5eWyJLOZdP09ULrvYjn4lZtrWPm8RVjSxkYxpULW50+9Ep8BxnB0riQOdYsuvEqI9qYFljS94
FI2hT4UoH983YcV2VhHFFMHg6SU5Y9o6zily1cYM+ji2S57U3DiguVE0SNtJu931Yhy9PTl/1mPI
AJboWdVn93OqZWPxhJevQK0aWcz9ZKZ4LXYYZZ1ypyzAhzh1nJ7mzDa+2TmOAH5YyijcZ2NfzEcn
H5Rur4kK2c5arXP3iXB/OkURgp3+ov3yzlAqMNHToMgvrZsX4Tk22vYH6a0X7xW1zp71RjSoLA0F
wjnQIYXcCzDk6D6FCeqQLZIGld+pXfSRhAn9iTjCeNbvdPze/LLUJsSjupa6WaKY1Ru1/yTdeChW
zgFooKVpqmoWFdCr2CVMaAfr6N+cU3PIH3nXsfTNIyAfM9XmeON833Y3yIUXdxieamQ3vOXH/HHo
wratjKhskwfPjpI9/YTRRzR83hWzKvYoDOzKIkdL0Im3Br7NIkDOUIFYamkWBMqri0XqlTRax40f
TDXLvqTYL3wdtCFFjF13xRlrYd5iUUf2xnxXXmEs2SyKNIsoO1Sdy/m6RhzKJjOp8sZV995lUU5I
z78fTHd+TD3zP9qayrEdewrxlWw2Lu6VninlPMrLEIOAFaALcjm6Z82aWQiZPCAjWnroa/X1EXMm
6lJSwEHsWrOvHlCH1DsfQZLiGzgj+SINj2QSzdbMH7XWOCaxHE7378OVLUelYmk0ubxfNwBqp4iK
OWlVUFMVVpo8neSPqRx3I02xjd299t2xNuTSJQvgWbnacAnya/qctjFKRIkNpXSWQe4VP1UjqvxU
et6envFWZ35telzBpgYjZYE3XT2YcToV+eBCVIS5rx+4QLRziCjZU6poW6rfa0MhJ0oSSXa+aCZc
fuFMAD8jwGJba7RbLXo/u77Venyxy+l4/6OtRDjkw3SSF/nSxf/lcqhw8FzAKSaPWDqFhl/lXvQ0
yKoXtN1TcUyghqkbp2dlSNqRSz9yMaekYHw5ZIRVC7Z7boTVWB3vMRqwPtF/ig5ejChaZo3KxoFZ
2SxLk5fmBYSs29JWlRoDFQx0shNP54mW48eyzatv4LLtYOaa9K1hmv6PmwlwMiu7kKWgmV7dTDlw
cMcePXLHpJFB2+v2e2UqSZ7HLg8QXxbBWNd/7eDIV9RsatVoWCEXb18NaiNh6PY2Md1oVQglRpQk
nSDkQDj/xydcohFiVHJSYHCXn1CLugqlt1k5GzhT+zQ04sBIK3e36MgdqyRX9vd36UoMRFEcSs+C
JKYOfDVemIVF6ohRObdZW39z3FIGbmZtbZTlr1y2nRYmMpV3umlUxa6PnZL0c+pkrnLOu1I/DpMs
g2ou3aCrWuvvjx0dQvg5NpuSlP7qhE/j5MncYyhTj6rnQYHwURjeP2nauHsMPrdUndaO3B/DXRNK
UzDMNv1hcvfYS/w4trTjZJRiZ8W5vgedtlWuX1tJwGg8jhbFf+daZ0wYcTc54eidJ3MefITpqgd0
S81A9orYwOquDbWwjyE7L2L418WpqYbGoSF8ee6mbJlLVZ/MemQVJWzy+7vwdyPraoOwQxYAGv3d
2zpM13K2MifGGK7Uy5ON1LgEVJAOZ5fm/fOohsR1Q9Z62R4v6/RHa8p28AdKzwCV5MSJNI3JnU+i
NFDzzkme7Y9q4s3iE7q9ptibmMmoAfr0YbMrqlm1XnBO049umVlfU1NUQ2CBzXmM89L+6FSz9RU1
VGJ3255z4x1FOSc88MxXP+rcKBDV7F3xHJILRd9dAs/Jh/eBvVcyAiwLRl2Lk50Dhl31ByV0Pb82
gcj7aP0L93s390Ldw2KNviU4lkx+bg2qeXbbUh2CMFH7fzI9HeQRIRzrC/U4HikyFKTyjRjxOlPR
oszvnW4CezA56a+C0jmdo/sfYyXmpAzBP0v+ykOy7Is/Ys7ZtlM7qVF0jvXMfsyHLNxNGkrrS4OI
5IOkWQEk8jOH4rtxdld2HEVXmEMQ7JGaub4mOo0ASsWOF1MMqzoM/Bu7PO6o90zW+Hp/kmuFsAVG
QIiLkibjLW/bH7MUtSLAmRnKWcHB7zSR20IRU7KJ+JodqOST4vN4DUEb2+Z7szTe0L5pPtz/Ebfz
xdEFfDrtCZOmzHWToMAOUVolkMRC1F5gA+MNwtaZPxkimzee6tt7fhHvWZp8iCtDlrq6FovCLJ3I
plU90Bg6Ed0qpzxr5K/7E1obxUWcyWWIlSqLNYPhqUvCd5wdtadqGswzKrb6FuZLu711kVtCmQfw
ib0AZK8CHTE2aBGBswKt58oPGhCXt6wfZztARi7vAyDWlNBRxhDvyWbFZ9wF5uOUQItNZs1+g7ya
/JcOrQdYWY0/TdgInAa28+f7i/EbvXF5qVFmpeWECh/B7U19k3JNrrvlED8gYN09VNRqJl+VcfGr
V9zoRFqB0KAONfBpKqOevLeYPxVzNuzrVHF2Vu+oh96R9vs+tufz/Z+2svHo1iDNQbuGHod1tRti
OScj5jAIqbtdf8RmsD1ZIR43pa3lu78fCtYAkF+dfBmhsstz5ioubbAcWRWhSHWn5hLPhbIJ97mR
bcrIrWw/4OgwMXhGwHJeN/hLwgIQccSjEaTvt54SauFXlBmzY2jI4c1Gf7EOJMlr5DdWKN8Df+l7
H7SPeLMpa4gnESF9MZpdbwIJo9qzG2dP/14D8cKC2YUs4yPDOo+HOFIFpT2lajK/6Y3uExaOyVe3
LYbYN2jzniZ9TPNdGoXaUnqpxm+eBRh3p1pSvtQLFntn2DOi6p2ioYpaFCM6ZVpk1RbkKdV4E/Rg
KP/mldX6PW/Ir3GoYtcXCOvbNCSmtAl0DERCqtFV8rGJZ28Lv7OyQxZIJRk21WhaQsv//8f1qNDx
yroYXZXCTfpAH+dyrwPb/jAa1RZ0Z9lsV8dkacLjikDHAWuQq80ovdwyQo/0by7Tb5o04uOsWCJw
C6Pd6W6nvniwIXZY0qt+UoppY3/e5jDwASk40O5DjIcG5uVENRAHrswpDLdGpu6K1hM7aMhNEHke
7sLwQoA1NlvSPGtTNojwFwtXhA+vD0U0OEWmIA/+MKqpu2/pv5yF3S1YOjmEr2UYToBSwiI8xnVF
XaGRLRDh++dy7Q5dSEtLnEy/gRro5cSRyhkmL9RDVK9Fxr7z8uJMGyj0fk04N2j/eRSapN/T+DgL
UJPJCYcnHsWZNrqyb0tTfxmy1P2iz6X1yxyqATlFp6d4Pw/KFnJhbbloRgDdpza0UpdpTFBcThue
C2xrGpAT4MkQqU6IAWuKV7YvkkR34O7MY3uq7ShWP2tJZ7obS7ZyvYClZqcClwFXrV6FDGWikhll
LeGJ4U3BoNv5i1mK+q8pGSRIbEcYAwtT9TojE1nmdOi1K+epTtRhZyle/DpGKIIG1VS1+gF97frT
/b2w8pyy+R3ISZBpbqsiUU6MmXUiPBsZ1p+7VqntY1f0k7cHp+N9dGnuf74/4sr1AlyV/b+gb6BF
XW2+TguBnndReG65EBuC6r0wqBeMeVZs1M5+12OvrhdieRTFkDFdmk1XD5CVNWGWTEI5D6OtPJux
lzs+yeisBkk9jt/ZcDPGAWCRQCDXZTGds1RLvg/UbsqdUtbtGxr9RuPDtvN+hjb60b6p2NqzlQ3W
C/4g4+B3WpNqwaypI8KXhaJ2h7ZXSuth0muqZk5HBf2n1qHnEujRMBIDhHXk4WYwtq9ySDA01acx
BPaW6fVnK+koqpIkxQVmKqSS+75veiAIoRTfabcglaSPivmp12aaS23tlS8KndKzRz2LhEUopvdK
VKI+4mCmaTuzN+3qmet7FB/oVIGydmVazLtQy8F992YzfzAJuZXALb0MGm5RKu0pyUp07N2y0eKd
orcmHmtYKx496Kj5B0J/AD16NaEV0breaAV4BDgiSKSuSiywa/m+UUVbUD11aJ7GufpZwiX5KJF1
an0lVvrnJG/qCNEZruRgHkE3VoXnfjQMEiqA273zzgAL9sXVusoFOIPo9C6pnMY8xHRNwbnP6Tjv
ynkeG79oe5pdOFxGbSBYl96fIxyZ/KYMY3fnxrbLfVSEudxhR5PKHWwINUeQZfYgmIxVDu9EjxTV
d7K6/BemBL5MSKqmX+5v9tsnBuNPKO4uTDfkU69z9r4VlkvvzzqrFJP3QtGTf3LUmQ9q0aMoOVrj
AXuCrbhrJcFZ7EbZ9eRxcIqv35hYkMxYVmufJ9TFUEkyGxOdK7OaLHqSAPx922ijn3lrYHhGddLl
k+hxO+WPEJaybmMJbs/75Y9ZrtY/wglkiPg4igO7PyuiXYkn4b6yG30/qpu2eiurDcYZujZ1LVrM
10RLxy44WINunjVuzgB4v/ogrSousLCcvcPMQXkWBupi97/xygTBlRLEcMksDZPliv1jgjDzRCKL
3jj3XJvH0FabHdIGcDOGLaX5lZFIzIEK8D9meS3/mggblfIUCxkJdnvXCCt9FWqsPjbSiv+5P6mb
d+G3qh5AHWuBsfE+XE1qUJK61yPvXOvK68yyPmhD98nrEjQEZyPaehTWhtNprPEgMMObtq9WmhWw
pBSfUzxq9nMszIBgQgu8NDQCs5i3PDhvVnLprC2ZCXEniMhrkVecQmIrVGcweqFTfA57EYKvUvA5
rctZ2ZKfuIlhlsEo2CGJwGt0U2jFJTCycmQFz1aWJOGpBEdkBXmpF/tGtzsZzFOD316PO0fELRnn
7zs5lxticWsLTLz3mwVp8fBefc9Zpx2Bt6lzdmlbP0eT6eTHHrRpQ2yfl481V+hGZPFb2+fi9WXa
hDMGGvtknDcpmcntXQDs8c5x5trdqdG6fN4Z9NAgBkNT6AFV4RlSaokFB86TpbHTRB/+6MpBPwtH
Ql6O3Sz6XCfxAL6h7rIOan0utmpeN6EdP5MCDG1dELLU+q+Or+LOPD8KbrANMMZPOqrNP53e+GsF
8mUUpA+higH9JOq+PE+eDlsNnw1MX8tm/FYXkw3GaqLHH6GQ9Pn+2V2b0UITA9JH+eHmMFWGN4Qz
/YwzaifjnphYPiZ1ou/uj7J2hBA68eDbLDJD10eI6K4oSFbY1emQBRleOEfqq7UfetRU7w+1doBI
6sGFQFvhJb2K4+yhw3ERAPu500o18h2rN/6pebc/SFmEX3NQCTF2R1FL6BqOIPhs2ibTRgawdoAA
6qE8ttD4mfTlB9QwtcIoa3LPE/jAxROUsgFksK5PKeSWinrGkXRr3isfklIap5aUwFwUvy/HnBA1
JzTX7TMpjbsry6I5GYj+n++v7m/I5dVBJcMiTuFy4kK8bquZreYqqYrZWwTBqu521dwN7Z74Iv1Y
ICgg9imJrLvTuqYTWEfZSHjiuZW3LyiYAqGZE6tqAhxQFOtbizHSiwwxQvGBiEdRoGqzmN55yOLE
70Inrv4RlSWUx1kijBVMnhP96E2zIMZWyvmA3K7XBaqFPZgZKphsSfwrMLvqNCM/10MVfhGlk/5w
ZZZ9xArbcHco+0zuSTfxCQqGtum/qc4ExmQ0h+G/QZjVFrp9ZdMvAshAPxZBB2oGl19EHXrXyQaM
yxy3bY+aGnWHsjeUQyWy8nD/s9wEM9RDaM3xyqNqyMN4NVSZT3FrKzhxT8TaAWAQz+/MON1BCpmP
ll6QMiEjtr8/6G3hchmViiW9TvrxNygMSrhZbSGbeEaiRzmQl5ekA/RvPlaapj0khJJRUNLTex77
xno/d1nxrFDQeC/sLD3bvQeHRJi6/c1DjjfeyOdWjoPFqqNXA42fX3d1DfBwWXNaUwvQFbv6L1Ss
+cMUjc3/s+6kE3BUdBLi6+A5NTpHJI3rnZUKjboUgaAqCPPYbJ8cCA3ynCpd9V+TZgiK31/7lVuO
UGR5IEgIFvL05d5q9byt27QPzwCTafV4wtvNoxcGk52W+yGt1Acx5t5eaNH4ilHvX6Ng+fKUHwgu
2eDmzX7Dl3fKUNb3CC4tea6FlwRKmhenvJU1alZa/tR6hdx3ctAPdW7pG12KtdkDyKMf4xGSQYi8
nP2k2WmuNQkRoOu2XxY5h/eWUaksvYNan9aVu0bLO58EcghGR91ER6/c71hC8pwtojD8guXk/xHF
M9/JDcs8PJsLexe5vK58Sd081XZCzvrLOOtKSYbYNj/TeYjZeJnzb2PF5iOIjkFDNHk2xpOgkfkt
DE2ClNJMopcRdnS9sU3WriAPzvnC6/8tCnT5Q6c2w+W6J3Qtk7b5NuqpA1ggncjDByMaNh75lSMH
1g1yO13HJYe9OnJONI5KG5EG6KBa6ZQK65c9qvLf+zt/Ze3JnwAIANOlWHO99mWs5aqiVDxA2Wyf
UN7SPseTEAc1NBU1EM1f078g9tIPWxAdKO7eRP+ZIdp6aGPvPGRleOwQEk/3TiHbYiMzvJW7YCAw
poYOeIvWxG+bzj821awjxRGmBC6lJnDNyLXJdqlBSOMbnlpK9dELp/57p5uI4/IQiDc9T0wcXDyT
2rNTJvVD6tRJ//cb6OJH6ZcbCF9PB6fLxsUss50OaMWHH3QMg/eNGs4bgdttJWJZANAKvGSgoQgu
LsdqjNJpq1p1z6MZyuMQg3tKIOf6TuXVp4LbJoBoYfgcmQRn0pEilSzzbGMTr5wYLjaTKv9SFeFh
u/wRddrMmVJ3RPg8t8+mrcBHa6vwAdXeLTe/taEWthkdSnSIb8L8Us7tZBXsrMoU0a9O9HKPVbn4
4tjVp/tnZuVksnHB6i8Ecm7sq/BAs6ikJWDnzp3VmfsijKrXuYudDS2ZlZPJGAsgEuzybXl4dmlc
Wi1RL1JU8xc1FulpwK/pJWGpoyDzpP39/rRWnoGFgrTw/HkKKUlffiuRFsKJ1NI9Vx0wZd8ZmuRb
Pjrp+E+sFUCuzMqL3+Y2l69jDkU36NFQ3Toga7t2IcXi6IMQALp8Vz8C0Wana8rBOaP8OXyjNxce
W8yJO9/tjTL1Q1KA2IfMV840JNr2EYzA/DC5WJ1snJ8bPAaJxlJa4j1eulTX1+80h2hfSdU6ezHl
z0i6hq9ZQ7ZPNVSOizoXHyY5K4GFlNDGc/z7vb1KCmBLcGYXfRMUAq8OjYPljjNEjX12ndqZ9+bY
mYcGj1TX13vd6J8Quaxb30AM4lR5RvgpFk74KfWc+d3UZeHWEV4JhvGqWRDJXCILufFyW4SkWHGe
h9ZZL9oOoyO+jz9AfNjZyKIctLqt927Rzm/3N+PKGUMi0UFJEGDwLUGaCx2QfFPY50La35q5KR/h
IsQblZmVKwNFaTDPcKKxHLrugZJW5hC8mZpIsLgv1LFBN3yS03f86uxmf39Gq4MB0qD7AsAbo5Wr
dUyjxWF7oh6dFtW5RLrlYTGI3XndYP59tE4FGpwmLe2l33P1yVq1sMPcHq0zVRzQGUUtDpNqZRsn
ZHWfErTCJudZRKTwKmoe1cIYwim1zrM5NtneVcsC5Z8iT1/DRktF0Mxa+iSTKs0CHCHjd7IG2uSX
44AjcqkWKDL//QpD9178Rume37S0PafqunzK2Kl6FT/2FJYqf4B3l+3U3jXlxtO2tkNhrwCvAPB2
W1qkVmmOs9vZZ4X2XiDoJQX4AOcbKdHaroF0C+AWYjFP6dWnNHEZ6suKUWjjQ9YzrCHIzGY6gL6R
/8fyQVDnPVtwUUhdXm5QpAxrqy4ZCj5A5ufeMJ69dPR2YdRqG0OtrR1bkxv0N2j6OuqMk1aZawii
Z9VRioee8UA6jluWbSuPCXorS/GP/gAOjdclA49SiQsfnCOXFN4PgZV2GISzEIM/2xNSxxrQ1B/E
SDYaR8WcY9ZdldnOMAeKWve35u1jzi9ZwH2LjCzR9tXadhEdczfRrLMDiOq5z7IeZKWwox6TaKd4
0iehb+UPa0Mu8KflJCz1paudY4NYTSJCxLMOU+0Eb2lRhIFydYiwAHsYDblVzb3dqpQHgKXzUX/b
Mlw93RTR+8JwE+cMgaDfpUUbHagnWfuyBVF4fzlXh6IggXDcUjy+7i4bo2qAkLTsc67YBaxpFc82
JEsPTZeqGxTRZZkuH2NmRc+HaNohhr0WkiACo9GModrZqFtnr4Zjf5hE/6Ylo7nPUoeSaOyGSGc1
GDRM6TbobqHD3YxP/rfw+20bNPflqVRTQ4mB/zjnEWciMBBR+xHHLO1R7UO8gBttOM5GW0k/w3kp
8Y0yHt4hW7OFVVhbcO46qmFAVm7TxB6qXGqZkXNWO6046JArAtOY8pOm06+//21X6mALuJCvy9uy
cFSX3/Jn5laBMIbzbZ8BXSOgigCY/l+exhNJi6t8ykEwHBWr8D627Wifx7HE7l5C03yac3V4bF2j
OcqkT18dmY2/7v8009FvvwbbGwEZ5AQRHr4+x2bqMnUwn+cwi7z+jfCrNj8MVq4pgaEYTnMwZxsF
MwfRMv0JVo8AKT0p0+QvCmvaYYwx8Kz90mqQ60oy0ID2h7pWyq5+sjLTyl6I+Ltk3xT8eb9vxyrx
eydrfoFlc6ufU2mL6NBoIFifhFqm+lPj0d39ZCVkBL7E2N190Ks+Ai40qdX8b5x7XRnYnYlunGJ5
E3Y6thGlb4B+mmHXG5M0jopjFNpJuJowAq8ObTNA31uGvxxstgoQByNibAGd7Ch97vqhRaIUevq4
69GM5zkyK/mW23GaHUDkg+GKC4TpgkhBXyQoXVmIHfEtPYkOed3pfZzqPYV7xetyv2vT5kFOyRD6
CZyE0UfGHwE75JD0Fzep6KC0XYP4TJZNWhHoRtIRewKPdkEajf331qp6O0j0WMY7tZH8l20Sxi9I
5zXyIUsaLTxFYaPqe1zswG13kTd0XzJpFLq9cyiOO2/z0GrRoTQ7J9zXBsDu/egmE9YQYGjn/Cvw
DLd+GtNEKx+H1JqqQ5uTEnwfqmJUA+Dtdh+Uo25W+6SUCERVyH62H9S8VnJ0RufpW9tYpbmD6ZF/
FKjQK9/x7a7eRVVmqDtY9aU1nLu502rhSztSzed8wqsmaExjfFq4UaApemF9d6RuhS+a3VHtRuGu
+WrZTZ/tkBcGPKaJGBQWzGpd9VFKQ/UX3RG1x/Aq1L9A649/aob0iLj0cXwqGsiaR7tm+7xCwC3e
aHE4jU+1Pot95GG0f6ZQV7r3kLVGzW81XLqf6PMY76zengfUosz0h0S+tP4SR3k+Hak3D0/oRlXF
y8yTEO+TyNJTP+2zqfOFZY8PmOT04WGYq/4LUjC6t5t0ZXjVQst6VNVM+eJN/INm8TTxBidOEcgp
Dv+tSOssX23DrN8NYppRRPC00vF8mTjxHEAzqd4KerlRYJq18dJS5OgfbeT3EDScmKNvFNKYgtpo
sN6KuV8+O0Mp3kTnSn3nFSmdCxW8jnzMwrYwjpmSGPKU9LL8CdWqHnYlZuHfC09mjZ95Vmv4Neno
YRZ28pYgG/KtcPCx9W01R0IrUgbvc9LFqkbfK9OkH/Vy/KDUCrFgmtZJ53sWzTlfNnaiHUyAnd4B
mUM8XxTS8N0YhvRY497RyPGSojwLPMqnU2YUdciPNJPnFMfXH2JwtWanafX4WUaTHe9w6HFfbPTj
yn5nt6PhfBi1sDADIwmldaC7Dl2hNetYkJ1JTf1qdAjrnfPcjqrHFkZEqAStLZxpZ0CbBtgXWyCt
ynrBI7amQ349dLEXIokxWER+0jCUV8esC+eRepv4XAj6fG/ulOUYenYyjJ+1NtXsL2M6ZSeCVeD0
SRV3IHWbfBzE45hFRvje0ZOkfU6t2qkCFCa9RzrlIt1Hijc91546fu/TmRoYxAFMB1KtMT/UcSbU
lxmZJo+rEG0YbtLc/E+jBZIF8FW98cFwO7M/0ojsnkYKAbaf46QV+RW6L6hIAuUWL0k6gqQM+wZH
xBmSiB8aWg/yrE3LrwNejRAeTDkP0Mupzb3IusvfKei6h6c+rLN+L6koRWy6YrKQf0uq17oqNXDH
EyvWWHPzsWuyaviixTLM9xHXy/tZitSB7qKo3+zabd4jqCtM5C07VYPbXQlYrZSlJh9169nxXSGc
FwdhNBO+D8pkT1qNysYHGHzin7lVOB9G5LbPrc3ePsS8B4BF28wNVBueToAaeDMFtoH71q5E1nD6
iv1VNh0iAzjbYzVrCT4w0ZhUX2OlE9rRhKH+MZZT6Rz4tq73jsd+kgFuZ/37OqyiMQATOAzP9eQA
RUMVxhE7I2nnDKkIFAD9PJm6wjcbNc4Dp8r75pBnuh0d6pJwmidOk/ne0BHEJyDRqoNV4G4WJFEP
+qvPdOs/aY5C80up5wjAk8X5FPLYvBO2Yb4z5dXrCPLlu6bI5KfjtMZLXqAdA52xTH8kXTv8UDPH
Tnd1/z/Szqu5bSxNw3+lq+8xixy2duYCAElR2bYc5BuUWraRMw7Sr98H6t5tE2SR69mp6qlyydYB
Dk74whvC1nIHmAWyP4hJ/0ClPAGZqswyJBnW32cu5Db3HVFOz45SBx96c2xvyrGYfoy2OdI1zibx
sSfv5pwoxq5zcT+sPw/qnGGam0lzs81ypfhoaW31XAVK/IFacoThTZpVG5QvFQwx4t7+aqTUjDG4
LeLUL5Du+WHa9AWuAznqy70iijLyhz6SH0pbSus9+s7x/SzswfRSEOWB2/X4zHkISkUfEd6uLJIS
VrWXyFZe7Tvgn4lP39ucbrvSND5HQIICzCGEJbuIeI8/BpuODUpaGEfZkAnvGgSQdddoDFSGM9MI
b/WsqFIXVkuETvvUNX7Qt5xnRmrNlIK7ruWTAQ98l9NvocvZhePsSUUSv85VMOsbkgq8hPROb7/2
YalUn8fRzj/RWxwkqEglojyFEXHS4qwkWXsxVdHexmmi5NzQnK9DP1WvOi42+oajKJefp36sjW3Q
BApeDdEk65uurop71cqbZw31PS75Qe3uhNSoX6gndLNnaK0YXa0nf3FLld+3q8opNv26HYG9uF02
V/a1BVdagxvW9o2bNlmMLASyb4iam2XxbpjD0aD0nWfCC1o52BNKWl9Mkr3Uo8QWPNkFQraePdVt
80gIqXK/ZHEFa9dJnNKfJGl+LaxeNtxSYLLiN0AUyB0tc9Kux061Ex+u/qRsRikb5Z3aG81Vq3SW
4Utl0ke3mWrN75u+rPUdHpKscWBP46cmA0/piU61hBfZTprxRWoS7rQBmgsUycAsj3ihusfIbZ6u
DNRDyfnDYP7YhRFv6YCrfZ+X8aB4ujmgnThOWi5FcHKD2fxWdG3dfD4f9h6XQsGaLPUxZD4XfdZV
8tr37AY9SpV9buX6PpUSMfidnAJm1CZSIDeUg/CmRRL6NhGWUl9IwE6kHshEIZBFlAlCbZ3EwxaX
M240Ze9kzhKkhfEjbODcrczkkjbJiaEAL1LrRSGdbtg61+NAzjOp4yxGuHrwQ+IozwqC9mrqql9W
/OGFEMSnqKMrVJfXGWypyWEZDbWxL1rN2ARoq2/DIQ/fnf9yJ2oAi6AahVuVKtVRZ7fsciGLcjD2
YIil2YUIU30aOZM+aMHQbE2kg1/PD3hqBgG2kr5BFIdQvcpWe70p8yFzAGQSV26UvlNvh8JCyStL
L+mKnliVi6A7fA6sC3CxWtVTxx6iILaDOkdPqdSbGU3pTVBNQXHVBVK7Q43PxueoGwruxkqJLjlx
HE/t0p5YViSVAbQbVm+ap21chGUJILQL9a0lx8GNmoGt1Z1e9hHTmy7UdEl/T+SemCBTDUQJBdDc
ahvmhPlzb6sqEoOR9FIhcBjg3cBTuObcaJnXNEJOva7o+94zc1ue3bRt29s60GRwWQUugJsphHaL
iwnm0Dx3Yr+oLR5IbkKPI3H1UO5rv5G5U7kqtBIrolp2XiatmdFnWySq/MxKQwxtdbX7rIe9NH4e
ilpNvUovjC+9nOocVFKcAmyeKxPh5oCgTUZVPMGBPYdRMzddRdzUIypDMlDF0iZVnS645rcE802l
Lyc9kb3S+FFFZyZFBHewHwJwJ9P7trbseCP1eWXvxjqLHptKnvSvjaKNGkZWKjrpBJRK6FUU/FCE
ibjgQj+rHCl3ZQhqwc4Mm4HkKFDa947Tlou+9OKWdZ/kihivgFqoCHzExUibpc4l05PlLhC+HmsI
atqJLCk7yshj6vdSaJjb2BmVwicIKgRCLWZdXtWjRcgdqmpS3femgpAHbIY6+WihMye5Nhqr8Q28
5braWJVeITqETTjWXBr0j486KfzDPIKx9xKz04RXiWSevVBDQd41W/AN1Hwm+XHM7T67A85tfJgN
Jym9yIG1uumjUMk3ihOW2H0j/A6onOaAflX15fwyjrPyKUDZh6s4r6rwVlKstnDpb3H36HmZo6sS
53GzA8dXPwpngW6hSJI7xEnquPxFlBg3KlY4cDwpdkfuFEizTRcwrKRN1zdx51lIRlGrEEbSekXl
tO8kzc65GbjHuq3U1cyBl5aT9lRUZiZCN3fMoXO7VGT1fR7EdfMjmZvisynHJumDoU/2TazY4S0y
othGkkulwgO5E1zXTYrNq1NINgqUcla2t/mgtsbVJJkkLlC1809OkdUmNA7VYB8AAvjcD8K8rqpR
dXbtpCSQq/Nwuu4yoyndKjaCfjfkiTL7nWlnX0QM6w8hwl6P3GxMtQ/CqJxn0pzkw+jU6k1II1Ly
RGTk2W1lg5J1m7KQnCsY8uIu0yfolkM6W8kVcvlt4LUpjYJtlyUEDjlg5NLHc1NULltVRm+pVu37
NELTCFBygZZYW4dF5Zl9Xr7oOm55bMHMedXDPBrYN3Olbwi2ZPqRYQg9BV0CZfZUiDAGqoll/17I
hZ7eyhkSDfAYp+Cznudzjgq/HX8hRrQyz8yM+cmhLP6jn2t53tRhNj6l81iJnQTdvEOWXFt+ZzLG
6TZtevN9OHcLY0O2OgpBhVHcV31WlzQ+De0bKcAs3U2DIz4MBcqubg/FWd5kdlyn0Hgmy9oFtogp
9+RYU2xLsBrfpcysJhguAAXdXsu1HFMBY3qP5F1deBE1RtXVsDHI905VNLu4zR3H61DkLj15ckLZ
I4TPi5sxBqiG7pYc87FEB/F4doRWupGkBZs4rQLHlSWzTrdkdBrZHW7SfFTJ2GpDJOhuKMF4I9Re
JB6NhzGHEVzR0rbKbnjq48amxemo7VPSlJbqAyswTU8xyL7oPGU4N2Ma9SVsQ13dGXU4+kHSV8iP
0cWJvC5s5X3aaGO/yZtGEl46gW7aj2qIG4HSB8kjObf5NVdF1Fy4Io67Koj6wa2nUg2Ui1visHCa
KbDMEWbR9vNSQqEV3PpqHzqX6rPLrzmsSDMMgC0uPWrvR1IwilWQlNSJvgcZKxJ3MNr2wSmSomE/
D8V3uurFw9QWxi6NEBd1HTOpzIVDqiKdqCXP5wOO4ygA8CxipjKSf4Sm63e2ZwymLWogeyyOylsn
ID+VVFVcU/ez3lHiS9BRdIRr63m6Oz/yqQAAyNwb4uREZ67L6la12lbbt41qvxvFqJBjTPlWF3Zx
PyiBdKFndvJNFw9oYFqoiK5DKz1C3XCoam2/hHpu6XSlb9davM2C8mvg5OYXUqScWmXTb8+/6HFM
h3Q6Ad0CNIdqsw7ApaSHlKiZ6t7MwhkJLEP4o5raVLXk6cJQxyEOQ1G+QgAN3gZ2hYcrmNJGmiRG
qO2BO8x+lrfhXcdh9oA4d7JNNVqevWmZ3vn3O7FtFqtJolXq+kD2l4n/qd/Qm1NbijmR951e13tH
BK/GJF+yLzixWqChMH3YMOK+tO7jVn1Uxgjsy/tR6czas8WQ/4HNbneH1rtTb1o7Ni4wWk98NlYL
1B3+A0O0xrTGpkAAPdTm/ZRygspGFCOjVMRbIdn5BcTKcY9sMW4GqeEQB1PsXX02rBfVvjSEsscb
ZN7Mjan+sUiL7eC06dcNigwe+V2D+IAgy0c+9cKJdGJukYkyUb9A9QF8xWr4OEozK6Nds+9Rgds0
PRDe1EwCwtI58cSg/xsbAlzKEoa/CW6s8Tl5Sics7+R536uN7FVzWiIDGfd7w+izCyCwY3E8wAMs
zgV6wwRzrB8uzsYwh8IQprzPg5KdLUtW+7LI19euMkTNq5PhlYMwllZUbpI4UuKR8o0dTNFGuRdd
nUJ1tOQem+TRKX45ueTRyCoRDlxa7Otp0OuuNQWxF9KksfG+0bTpD6Ufk9Qf7Ep/rRQKJxd26onj
gZMeXBTCZzicrDuDdQbLz7RSSBmgLfa93I7+NGsYMhqVuF7MDz0BbfX86XC8jahsLiSyJc8zUMo7
/AClU4yKMc/a3gjKbqMMBT2lgTaDgyjgrw/FSCCLqbbgZLw+4cFRmnGQcaMohRHQXRtEtkMtxpw2
qUAo4MJkHh97HHlQ38jWOZjgpR2+GLrqGMFJtrqfe/D01A7Nu7nTjQtHw/EnA8UGBhUOGkArwGyH
oySYctZZHcrIGsnxXWMQ48Zqbt4aE3TiXpYrb9Iy5eX8Nzv1ahD+wBBi2oXW7GpQdCQDS49leY9B
YH7T6nW6Lx1xSTTu1KuxO8EoUmFZgF2Hr2ZDo1F1XCP3kIjsBxWYA022rn1M01B/qmtHDtwpAql6
IQ44NSyHHAAdVoiFpcfhsB1HTzzHQt4rWiW/k+IEwZrMiLc9TTDdU1LoCUQHSV9fGPcEmgZSChPK
ZkCcjEVzODALSdV7eEx7ytfWQoFp6MxmjT1/RlEfTE09NEbgt4Sg2yoekQVTujz306K1Ltm5HO9J
ngRyDv35xYt+fd9IHfwTJa+JQKc53QYUtPeq3BobpW4vYYhODIVQCVW6JTI4vtoKq+vifGnP6HV1
H8R2d58qHYolhaRufnXRvl0pJggszAO5Wg6nF7pZW7YYmexV+gK1LwUG/TCjzJULO/J4c0C6XSxk
F1ALh81q2apjlMU5xi57Y0zKW7D+hT/1qnzhLDsRrRIMQISE1AaCdf021DILyah0eW+OXASwaaDX
bMcpSdStndRV7xmdSP6YqKDRSm6L9NLmfINTrrIUrHWW6qDKOXC0RiBn6CI0J4WojjKk2yKXDHsl
Lcj56TxmFRntNMgukHT1PQIWtMnhieqvaMQ5Xxyz0l7ldBy+BNiiY81Dr/Ve1JTsvTFa5MQHupdf
U21Q+xdVEdSTGtr3riyA0e41BA4eNBKilzSyjedKjaPax2hdaj2rtcTXxkjmG61NOwntOjgefjVR
sbmwWU+ERIB2lwtrETI+sr8xErtsU8B+ew1jA2ptI+LkUkjfl1Tbg2cmrs4v3vU2gRJmLw0CmY++
wL+Wn/8UQ7e5pha2CTlP9FFD44xOvS5llSflUbW/MNR6rDd+LdBgAISg1Dl0DsdCUCy3KUqOnEMJ
Hb+Wgt59Jlmjej+nAOk9pxm7GxQXMCuQwjh65sqVStfoHf2BaMW+HWcwLy5cMtT1OlrgqpcMZVN+
SfRgsu5rIMFeAzb5ZQwwh//WGJlzKw9dK4+uXUemSeFoMBA07A0l9RGyMKKHNhoNuuZNJUpvXDy2
vDAzgxC6uSU/z5Mz42aIimi3HTMZpVS1qpvRl1ozaz1pYV+5+I1BsZbnpg6vxCiPnw1JjUDN5iYv
2OW2HfpRMlTF4zAM7dYYu36614OcQkaL1KtzpQ9OrD3WaphwvYZ9iuYJQWq1p8QXh7uS+oh5BU5n
wr3Ppuz78fwXWd9IfBDuBYXeDG61x3RJJFYyiX0h9rFd2QhAoLa204JAZDc93ff+iqqj+sUpozG8
xAw+upMYekGmL1R3IibAYodrAfMUVZcks99rdhOmnh1VuCpFQxl+lcvU6r0IBxHp2uxQmN4rnaR8
YreicJ5nM2j5X54FAje2mkxrB2jrsiV/2gKWSEDFU33ft23Q+yWSCm6iJOaro4NoMKu88nSrDS8c
5m8v+PMxxwTQ3gEpB2YOrPcaSYtxAIW/qhT7AZxcT4puOg9KTl0O0bcBkbNEH6kGR1NQynf5GEKk
qMO6M30pqVowO0qYXJIJPN6e8De4X+hvERTx/4fzEBVxEqNeOe31onQeQiEle1seNH+u2/TCKbe+
yixYTeg1sQDICNQjfG8Gi5Tkd5hpAYnkSu/y7LoCfrc7/2FPjYJ+DDB39LqQA1/VB/LUmQNJ7eX9
nIncj+YU9nGTXeKbnFjKGnWsN28eJu8ItG8g+jTYKUd2jCH6ojQuoxNotxurFoqvpotVPXSbMq5v
HKk275WiGC4c4sf7mCeghkb1EL0MOr6HX64cWnA7+iTvxZAFVyDu4qsaQu42tgJrn2rN5JVmOF8I
FI4y3OUjUndhB6N+Sjq5inu0HsG7bEBsEVtL8DlqYGFTK8FxjraiGOV9X6W1Ts+Ccq+iTi3SfLpc
34C3izpU/+jNRFYoWeAk0U258GxH9Py3Z0NpAZIDd83RtZaFDtodUTfvMyVTb8pkMJdmkl3/Yc24
1gBq6fMRtTgaN367NC3ABDlzsZf7Ro88INdh4YEKRSJqqoYiduE25epV0xFteFKHdaZrIvrVeFpH
nuIF0WB+1rTWHN2mQorGF2rdPpok2aMnA+J4xmO4rdDZrnsaKFT2XwZ2/8OYR0njBks44zZdnReu
HMrDD2wtYmqhnZXErtHRLnAzcPaPOqr2z7LoqktGVuuAb5kqeAMoyPCZjsVBdbMKYqdr531jKMG9
bBTWbZ6EuGroc+p8K0Dl/cDTWDRbq2zMp/M79MQpSBmamgzyAJRij2JnGGVqy/6Z94B343JjTarx
Iw3RqnD1NLfGBWwVPNSJSDKv5XAs/CWI+Jx1I14Oit5RLT//QEvufHgqayqKFdRql4CIXO1wJ+Gu
hGJd3cl7DuxBoskyJT3yWPizKRpC0m4XpfSGFBBfuT/pWkxEKUvahSz4xEGMHj0BOIcXdfr11TDq
UhEGUzPsq7JJgDTI00aW0uADgWB14Yg8cXKgAEo8RnGfYHlN89TbICDYn8f9TI/moe5SWs15XXlD
WMnXBSe/n6dJ9uck/8fr+J/h9/Lxz/ls//Vf/Pm1rKYmZqet/vivh/5704nm+293L1X7GwfCt5cu
Lov/Wn7J//6jw1/xr7v4FShN+aNb/62Df8RIfz2J/9K9HPxhU3RxN70T35vp/fdWZN3bADzz8jf/
rz/87fvbb3maqu///P21FEW3/LaQh//9rx/tv/3z98UC7z9+/vV//ez+JeefbV7Fy7eyWf+D7y9t
98/fQX7/A9CMA7dNR1AclIn6+2/D97cfOeo/CNUX2U/qWsuO5UdF2XTRP39X/oHnLcuGqEKHcuDw
qSl/Lz+RjH/IrCX4kNRxlvT/f57r4FP9/el+K0T+WNLYafmth8fFskU56amm0T8iGz2KW6QRPfNU
naUN1dOtsNInrUP1Of9R0LXORki8xU5kL0XxKbNubavfKCbtJWzUsaul/a/uIrXZyON0Ibc4TJuW
pwL/szAcltoC1MPVVZ+VY2CDqXc2Qrahc5EuekPbOZs20sQGuuPFns7RNJCDwezCYYT6Gp9iFb+C
s0t68jcTieSsldzaLIz8HicCzCt77CQ0N9T0psFlnrqvRzKQYNOVFtIH+iGgH5Wg7Qt3RJHsHqhY
3Lh5iCoLeajR0peTW+mdUkfd5xr7+GaDnIsNHBDNAbDlo65+qcaZ0DDso/lzlHTGV+x+xnAXONNU
+b1tD8mHooVCtclVYwYjQuQRbJc3MTdtJloFIV6AKDtzkJvMrZwmtq/BXPM1s6RI0fed1e59sBQ0
UNDM5m01KrjFx7Md7iQT0qCfSQIn+AwI/zbKQ9l0y0oDMlFmxbCLa6M23FEUyefQyDUNOEOkgONJ
igTbH/r5zzWJO2SEliihov0K6FdRsxbcCHRvP071RQrRGB08hZ2g6zwnJOp14TEjQJn0ZdGBxob2
45Hyza92UI+RS++wdq5TmFqVF+d0cFz0SEqQneEwPbSaLaoNOpRMr74IJbqzlJWmiyZN3m1CUNWB
i7WiEXlCkgzTleXM+CjmmphpLG3A0TS3aVdng9JdhThL3itElJcUcg5vHVYvLSzaVxqNOuJewuLD
W0cSSZyN+aRtwKy0eyDqzr2Z1XLllpKiS8h5jOBKpcRBqz8TauXBI0IL/6cD6K+N/vPGPl7QdEUw
CkErilCWcO7wGVo1rOyMavOmbCywyVnc4Q+ywJaS69kqAJxU0pAbbjDKNfKalDfb7fkHWMWTGCcA
baHq8abByCFmrJ4AuofUiDmVN0M8aE/g+NtHXNoGfxJ5cysA+gMkDIstsF7Hm6no3WK6PcDYyQta
xRGJdt9Zv1Rq55EWqXuVJ4LOvbQA16mhZFbxJKNnEilBdufojXgAttdcSMMP85S/RqFKScyBLxky
44dTH46hmiQiJlnQxuJmiotskwWztrkwv4eEtGUYaPEsM5KrRaXaWmUJ1FzQ0wh4mapM7Uent433
oun074oe+jhK6/ewOr5wNOt+pYctEiLpJdWs1Ro7eoLVi9pKKaNGmir+MCo/LL2o/LIFnJKQ+iNv
aRF1BJOLjGtxoRm32l9H464yW6jOpU5Qrfg9ZlPXc2VK10mtf62jGkQTyLZqWyXh9A2aFv4xuVxO
j+enfnU7vY1PWIkwOCqbWDetZl4qSNpDZFl8FnW4DfQ88LA+EfAH2uzaokX/x/nxVmH1n596iaod
+G6L1d0qjI1LKQ/U2ZR91cGWXLKxCm/lSv0YZSa+HtaY7I0sdd5hotrfz4oxfp/M3PpgZCEdyPOP
cry20SwDfrwUmghp1kqBpczhPIEBBWozBS57TH0PCzp9d36UwzD27X3ZodSLl2SGJHhZAD+VcAa7
VLSy6hWftlXyhCzRvC/S0XoykHp3QZlS+Q2jLLjQqD9+NxIF+qc4sFCyJfQ6HFVAgYFYwHI2KqTu
E+BJm7lH/v38ux1mA8u70WpjhmgjL6Il+iq0KcvQmPicsk8VKtqO+Vjvyp4TMVeS7Pn8UMfrlJQH
FMdyEclLOeHwhTDdJsaiWuXPUT/cFc5QfpLGAopqJembsgov6bqfejW4ubQZlxsQwZTD8aQRXEPR
27JfxmW9M3opI6ocEh/PgehSvW31bhzLHHrqktS9Bdb66naJLBPcaRqasBfaft6ESmEK16iM8g9t
CuqeComaNq6CrST0NXB9VzSmSjosYV1Nt7lVgbDrwnp8HELApZu06qD+jTEJK2qUEnfy+S+xmhme
lsiahIzm5FKd1VYRgQg7HX5com7iDOlPrZtKP+2ScStroIbPD6Wu7oU/x7ItbRG+JEVYw2iUWcyi
SCd1I0whfx2oiUBxD4z2Y1MIp/FwmrdVF3Ve4Hj0PTQkbEJbv1asZJg82M8ydpKosI/IiszOS55w
uWz1NKBcno+a/oSyg1y4Zolik483J+3xQJkyZX/+JU7MF2GTjki6wXSRCxyupDQF1AtGRtsok2bf
qplmX89qM91YfSrenx9qddYs08VpRmz/VvyCWX44VFFHbdqYXM96Fyk7LBDnd8YctASWSYOXZyEH
TwYViwsnnLp88b8rE1SwGFajH8bFDVaRQOxw2FLYMksx1zZ5Ebfvk7oOCi8Fp7hVmgDsTtcofeQB
ehv3XToqA3AS4KVeEkQoAqVaW5hX3dwoSExCNrmOzWQud0LE8c5oQHh6fevEBXLFambcjCHOpTtc
N+rEx5wDE+dUSezBPz+Nq8Pz7X0AxSMjwfmJ3vZqhRd2N7SDTJaiNmF354jK8a1xvoTMWE6Q9axh
bkKVksIoB9pq1wdVPuTVaCsbNHCzW7MX5rcSv6ZwE3eYdWpBXm9TY8BTXejOk+BiunBFnBif3oqB
746OLhLVtcOvlnPptjjZcHqGxW3TaDeVqlP3rO8hln7PhS7cwrY+6Vr1en52j087clPIChS9kROG
hnM4bk2XOy4G2djkUKQ36dy0e+xlBwDKdbzpJMu68DWP39PmsEJpiDYSrYM1tgEVBdPB30XF11Y0
t06pZR8QaCv2SysT4mEcaRtHUqWdDvnYwzkY44vzL7wOeVhPpP7sDXqZhFpoUR6+MUVToPhWzRtH
Q/DBsnK78SbYmHTwnA7T4ZJuNlUIug6ZW+LGm3hyGQvHNbW++AjNFn2W8090vMCp3VgsOaoATM6R
lk9EFC41mr7hp4Zn18UP2HKXsEBvr/X3Akf3UmEAwFy0y+VF4nz12pYhdS24fXkjp0kwu2poGq80
iJTRR5nR0rc5h/tjXCgGuWMH4gZrYjoJu0EuIlQJq+yZnliZuZYY58WNARtQt5St9ibCz6TdakkM
bEoxSwAjOr3Oz22azvlVmNoUp5vEGYrd3HbT9/MztxaSWF7KpFKFPA/gPwcM3eG3dEIcmotYVzcQ
2LZtCMZBTczBVURuvs6YM4AIx5DhazyNFh4JfS12XYngjavg07Rpoax7elwY73Tomx/PP9rhPcN0
Q98BoIScBw+H9PXqPHEkvvWUNpaP0kXtw1TSRlelgvPODhXj0y+OBV6OLhjuKUvNDTDh4SwIMdQt
KnOWb3ExYx4R5r7o5tobLTravzoUuQJSf+TgtOf5pYdDOZEOYX8Stk85CfWAcbA2FG76Hb0t6/H8
UKs0nylc8hIKmJT7wXdYS6H051g9gxctzxVjQfm+n3kqziPReyJXrFdE0ZoNQiDwNvtZbGXhqNcR
DH3XqVNIiyKptjUgrQvp4dFHXaJ37nQu1iVpslcRtto1haa0qDUnkj5tIYIa1PMG5JSa6ZJM3qWh
lnP0p0TFwj1ELTKGiqOy2UwUNcCWZJyTHfrY5yf6ME5Z5pn6JALDqBYtWMG3FtlPQ0FyzZ1A2KY/
Iy3x2MvN9Kmk4fZ+Hif7Xd+Gip9mhXbhvjveusuoXLisXBlF5PWF10wFsIYeIv0UDtaHVE4k1xn1
ZO/MrXqFc47tISQAajGayo2JAsMtR3r5GJlx861XGtVwe8fo388Q8n79I5PVLGL1VIl1xJUOZ34u
+gRh7M7yB3t0tlXdzf7YiGGL/Ii8OT/zJz4ylXgmXsMlCBjj6kwGxFDqQ24iJjCX8hWGIead6qjp
/YK3+Hh+qMNL5u0jM9RS7l+uGU7N1VspVY3kyjJUC3PIyOSIJuJ06Xg4rNv8NQq1I8KoxUpjPQri
n02la4HlR6OVJVs1UYxnlAog80AqmN1edcQDtO35xkbb6MIyXl3sfw6Oag+TuaiRAk04fMUWfVs9
CoXlz6Ymrimki21IY/nBzIMKpkHk7EJYrZ+oamTb3KqzPYF//BJaQ30JSHkY5Pz1JMiU0py2KKat
+3IyXbnKGQuLMvWU3bVzkL62Zj3e56PdXmkFpAqrVKuP1iCLp6oVl+woTmxo/HDYU5z5bzf+4USk
yCaAXJUQITGk8QbjJO3TiIjANhHdE4G/2BqpuGRpcvKV8SI0gYe+odkPxzTRh5DsMbd83H9mtEtV
SnbkvvsqsqU/uF6nmxlr8E9DO427JDcv+WGc2klUjtAKI9talt/h8CJV0sQZa8sPUFLZRrYmIFKm
wV0HU+jb+Z2kLHfcQSQFNPbnsVZHs1yVQ2MDL/J7I29cMnADD8pW22E8Wd+g3tJcWamFYkE29+8M
NAjuZXjmz4VWmncinaJ/4wyhLMLepjWAH/oq0Jj0KRQxDGwf/RBI+zXnKMTzHwRD4/9zpPXBKIVF
kUqMVEDT9wLqbIu/iEK3BlOeC3O8/K7jOf77rVZxRiYrQZ9lreUrlTk8zGYebhARUR9QaHErs042
dlM6XlZbAf3+WOvvmmHYon9zKS08ua6WhIHSJGV9dfn5T3ejoE6pcx1YCOlMjT8vgF116LTtqMT2
hXc+NRS4aw5niAEUQlfLKoJahgY7x5cWjfouazoDFbZR8zOqO1fnp/cw6fvzfGK9LKBn5PxoWxy+
lZNVtmSOBKdDQXdRj8ziqyM34gYEQI5mtdVdEHhYTt711+Tu4UAEpADxa7VywkmQHyCJ5aNmZ2Gp
DZ24VNVf9LtcLjcQqrwSpSTEUdeFD5QrcrVWGGWelfa6HmbpHtlJ4n4ZTZQGiUTP6WLtLte14l4D
ZXkhND516v48/GrJjlgbWE2/HPoGZfusjWy0c8x8Fw2G7KXEy/BL1WR3/kuenFnYB7T5bUqu63q2
0YdyKbEN+JJ64md6kUEGKy7h404uTUMn3cImRqXge7hepDjLK93i1RLQrbh7I7kih8K1rOASrObk
4cqeoj5AsZza5mqotCE+SclzEGiBmu5JNWUQM+5GXJUF/mYx+iAw0bazjh2AqL7UhjW/0EsH+VJR
zr0QUpzcJwCKlpfmrde7v9IbrGmRJfCTnhxTxgPlTsf0/q5NtNoXQyf2/8bX/Gm8VcYjR1Mx0uvn
5SOn8mpkJ1yV8S4s1FNrhsogyGobKgIX/uHXDPJeQpyEs7XNpPw90l6hLw2R/G+8y8+jrE7Orhhy
JZ4r9jy0/R2ulNa2reZLPJHlpFqfLATqKLpQPCMNXr1LO1K8LCT2PNYVzfVkhbHkAhofnvuJ7plb
anFN8Y6c2bWaWlF2GYTwzfmPdmJzLOQgzEz4chzdq9AjcxLcXfPC9schFDcCD+htgNoP6oiK/un8
UCeOGIcYi+oZrR6adau73pSDRh6xcvDhmhfPfdaM2MUZXtuW1deGK2yblYG8PT/midXCmMZCAiRN
I+c/XC0ImUmYtjNmGCNlHSWJco0W7aXe1clRVJYjDTKwbOsbCYNbFBWbzPZFWxS+rZY/tFr7C052
gCb7GblwcvoAU/M/8BPcsYevAu9OTKbCl4q1HIieJNvpRuPEe54RYXygvJy+GxJF+/XtRvli6epy
RMO4W00gkbhmRj2j1tQm7ii36jdpdLGRu9wuq42AaCsYVmozi5L06uhoVQhjObIffjqM6S4VVvO5
QxZua0f5fFtJXfeUzNq8qwu58SR5UHdppU77FtUew5Xq+lJJ6uRUo0sE+ExezpjVVPd4jpQYmpBu
RoUzuQOiK+gyqPUuq6aOozsf7kBFgu85v1hPHAfMwt/DLrP0U7gWxZElETTh8j4N7Uat+uD7LFXW
JsVpy89DlF1dS2scd7AhyXTIgV4Y/1QOym2xQECW/ig79fAB4nYMu6wMbd/QBkLVcuyKCOsY2unu
3JoAisNOVp5KtdBfpIzmKdSPOS831WygeyFQ47uUkb+RPI8WBgUNKjsKkdH6DuvMLtJGZI6Q2tSA
i0A0TpHCyKR7kmT7Ps4k5cso9F3SdpmXqAF6IYaY3AZO6tM86Pr3tgmeLSsL8CuCI1c7YbKVYzt5
wEoZPRiUkfsLlaFTRwGNOboRnFgLMOFwCid0rOwc3XsfjIvmmaEV7eUguCQJcGqBIiwNBp4FA/57
9aHqqKjpcya23wCaRiNmkEbXsYJhq2jhuHOKSQ29sJR+1RuTIBV1cPhIAKeoHxIQH75dUYRJYjkk
D7aC508EpGfTWFG2Tboq9M9vhuNiDENB2UIZzCSxWH/5Iakk4QBz8+WhyB/bQaDPlAw9RLEI5Em+
QacW8f4OMcKvVtojWHl++DU/7+1VgRARxfGioEuWzfrTZhwqMeW5HQZ+Cipc99DsTb+nkiB0AmOo
3yeZ6oQuNNf/Zu9M1uM2tqz7KvUC8Ie+maLJBFuJFEVRmuCjOrQBINADT18Lvi5bSonM3/+kJjWx
r+1rIxMZCMQ5Z++1sQoX9bJF9jC/U0hryPze6NvcN+tsg9uujsINzW4rZl9Xdql3byMlDhJrKNKj
KifzOQduMwXLliTDgRejfusSIFX4ukOQeZQ6anfPiVy/2/uRzz1Qqy2A/9s0B1H3HXRHIZc3NWDW
5szB4NeFjFieHhByrT2m4ZcRALNlvS6oskorn6O+cYr7jubmv25X7gY5dhueFd5Vp8ePdrRyDI0l
LbduZJZTk8VrbdO3UhfLGWXE79YTFEO2NXufxp52bF3EhV4/ciWUqu2FUxj6e3XcjIPRdtbmK8so
v0O5j2bFMs6NAn57K106aeAfWNF/NpN/WEr6UGKGsGgWU8tpRD4sbR/xOs2Phro6TwlRKkfHbls/
dZ3+MOW8ATsm1FdsalpUCKRiqOLvSJqZ715f478pV/aqluJg12vxP04Of0Nv8WqrJvpOa28ZTJt6
/Z2NCPSB8Y95u1htKlBEaNWXNTVI0e4GF8nk5vIQBhhDUxkIe1zPZJ78urXxmTBOUwHTp2Ki/PNz
lyd25tne6oSsyua2KobEH8dp+6qZTRMuciMGQYr0nG7m12MwixBJKqNM5l6cd36+aofXpZ3Ie8F4
IeYg1a36QPn0VVs090xVpu1f4KdXGigqHGEsBc7CaEFPviCA0d4DiqaEUnWrSxeVst8aS3rPdjNe
525eAInNZv1TNfTiMEKzOTakttMClsW9von2iyvN7Gu76OpbWyGtwa8AqJ/ZfH85ieyfkYWBCIpn
RTttyyVpqmQtsrlQWtXydrQ65Qtk1OS5L+1t9yrnmXqE3718H/loT6u+9cfXl+Yvj8zJBzg5gXVz
7WaWWSvhOFaIzDPv/TZl55qPv2wJ+0WouzhPa2SQaftS/OG5LCChFgPvmRBu/zUTvMuyMupgUYzr
zpquBtO6t/ruzPngt78+2tcdn8EM6XTGMEu417aSKyGUsKz255Tgc3JTO4pYeYSVqDy9fiNPbXvs
N3xJl3BczNYaRfNJ1WUp6Bah4iWho447Mzu1wqL3lspfC7P7vkxCfsYHaSHpA6e/kiRxY0PWe/1D
/PJ07Z+BA8Ou0sAAdVq6LKyzDLScEuZoY7G/ppLBp2oRuDO2716/1G8Xzg+XOjl/MdpMkcmwcOp6
McnIy+43oVXx6xf53Y+IgxQsKqCXnR7y88JZoQkuqVIooa5XWRLVW7u5mK9d9ZiIXv0ALtv4/voV
f9kVKWK5S9i6d5EkJoafr6hgo0Z7JT2aSEl/pbnVeoNZv7qrlhSk8IZx7FBvljizDZy76slWVSZD
OlVr54WT54HLRlb0XZcpEQ+9N4UY3dprZe2TM6/LX39B3i5IAXdbELHOp5pAWW6bvWR6EppF7lyZ
am1fa1paXbx+Q3999rkKipQ/wS/MxE++2sz24m76lISVp62+l02o7TOTQW0+44ZHWivSowCNN/tN
UeVn1s+v4gCANi7x21DqUM5wxPz55wRRXC9VA41k9fTitq/c3gmmepAPttFfQ/fUoCPK9mIlte9d
KyrxFYSIHtiM8C9hPGdXVi/PFfq/uyEc9bBW4QHYJZI/fyQ4k3lXdzIJi85z0fc1Zbw4hv2YdORT
BiaJDjcYBGcR1vp2jgaBHoL/+ulLEW8I+VEuAtZfhKCzJlaMGVMaZcbgXqW7li1Il2YbI1KfVJWi
n9NP47TWmyLVFtI0rGHBIJLPlcqDp4MoSF2lA7FtSds6ArDMDewxavWBt332gbnr2yYx4Oy1zHzM
KOszLJVZaZBg7CWNZJrcKGseJXljPmXj6GXHPdIGPUbTd28JvzRMv1a0+c60JvXNaHRl7heq6IAn
0rVofK9XSKaUvTvZPtMyVNKjMJAitVjxVV90k/HVYWTxvUZzf+1tZe9FpdMVH5bBgkpYM9ylvb5s
5jujXZvHDuUL36dd5aMFHOsmmRwop3A2a8+XhsUfa5hsawAmfw8qQ+b+ZRsWsKeWPZAaj/vHzrG3
NOZy6agTbJEh6daMMKm5XeiB50PsiUpagQPVnBrYbkeQq5a+Il5XO/kZ/FOahrbcgHNQTYNVr8ci
GlojN0K7dZvsToFoGgi3KN2H0iB0dgI6L7s6oIXkwva1XCVWZeohvajHDm5pu4nO0d9rjIgojBy+
n5Chi0qAvF7C35L3eWow2chdtXnQstR1tePoDJVgHkgYp18TtJfhhALcHGlZ6RmBmgDZCi171DoQ
rhkDEkWqzvOwZOUnkKBmAaTek1VgVESgYZ1xLU7dYwnRVRBCw34JKr8PNFJ8vk2Wod61zKG/ZXPp
DL4KpYiEFCVN+9DFt7A99q5I54MNAriMe9uUE5xOdWj9ZWEeFLaaYkMfHl2ObXLtp3fEEdPB0Sp6
WGHbw+Dw9VLCDK0M0PSRgzNtu+Ts7A4MIMwqI85l1Qn+yIxUifJUQwQ0bIvyfZWsgcWaNNorZtq9
pdPS0SstnaT3cXlnyqGokoGlDiDk1gUAZgbVqHZ6kDVW5Xcto5umsgmyaTNl/coUwCnC1XDSe2mw
9/gaBKq3EyJGslAICJBUAAZyK3KLyqe1TjkeTIROv+F46d4NIIHfoUVoIZlK4k/wfdfa27WV2Lp7
fekgKxnWPAFyJgfuMDtwWn0NDcHk9yqUF59fzs4iz1rUjzoP23s6PdMcWTodnWBL7e4i7+CC+oXV
mF3I+Wj5zJx5eja8nv8QQ0CcheSIbwYGvGl7R3qI+o55p/7Joh2Y7YEuzeqTddk91FVvLRG908lE
C5zYdqiP+Z481K6wd2mX5N8GI1kvYU/Bs++rPHubmPoyXBqaEJd7Dmx97Hnru35jZUsXqpkyoxac
ZcF0PEX6LRkOpteEeiz3Sqc4n7aptN5avTNksV1k2BarpLRCkbh66RMOmd6YSrEtPkE2zpd59FKD
9TcDaoAIom8+ksBChO6KRYl8rszeaIdnZgN61+jHcK0N8xtO5a16OylGmgdpVihzTNCGRtAFNZ3h
71m9+UXWlfVHSbLORy1JjcdeAaPiq7KDu+dAWPzkFinA4FVPWloXLTjdQIg5oXeXl/UQ0GBMeccN
FmeyzsiOc2HMD/ZS6nEPxRvzpmdsfrtdjmRJfF5Iaah9jWSVp8xS85XEo7JjA7as7jPw4PYhRSCv
BYNrD08wjGwtJjFwdfaNYSRVYiyz92pq2+/1Yiz7g+kWSx+SOiGWj3TNDFKbFjKmojXP9LslT6bl
yEOR8KlzQx2/EF1R6YFY0VH7osh75ypPV2W4SEwIaIeqozPla/3CjBuu8dD4+po4StAq6JLgilcl
BLJsbKpAHRb1EkonoR82XXOFdnOpfmrNchvj1WyE5k87ZJ8WF1WOX9iTuoYO2IkqXMa2IUkn1/FO
1ORV2r7bDs6naenTR9Mi94suaZbAdZxGjGXroip9WBY2UM0GbjDkb3AgVozhf4Y8aRdugAmkHGOt
so1HXZnGhAAJuxMXvTNBYFZROQEJNtQdFTwTCXUY1USA6LYX5ZhlvfpdJ/lEjcxFLcfryhJzR9g3
J+pg7M05eQ/Aqa/fGjrjjyNZFAPJyshm+ac4S0mRIlJpDQkJmp9G8Fi1v1p56QWaIXstJsiJnwpa
8Ci+DmUxz2HrLnntC7tvr7SRnKaUcNX3qvS2J5MTqBGxg5pQuY0k/2AbHT7eYsYQcVsOGJai0qzr
4jOMqgoqpI6JGiGCxzxUHSt6tQbccL/c2tELHAdw/KT0nqAPQ2sirMoCEtGmZ/knZH7L7SaKubxn
ac9NmKWtFhdarnzpTHMcL4wxaZ5VRiRlgL94q/0BxBF7hzd4m3GZjxUvAUjYBLxQq8zmYUbXY0Vo
LxER4DAYQJ2v9vohF4P2CKSZiKQ0L9knFM4hz2SZEFiSlx2pIsDNoWyYg/mQEnL0JMn4oWQ3FuoB
pZ+MCcQywe9B0ZXZB6N2QL43ZV+/F6iH9FA2k/ZdkdPwbTa29SMu6ZkHT5rFlZN0xLW3QKkn39sA
9MOKVtsr0PlLfagTeFHHysmrC8vq7dVf6tp8SyOl+qQ7mX7bWYRohevaNMN7oyvym6Emdi8Edypv
e/5fic9MtrUjFWzT58zQCJDMi1pYwbpOHOdst5i+6RossZCwDPu6aNX209h0owJGTyuHaFoHbMdu
s1hXA9Gww0Web3I4mm2puIFW1TrykhGZcmBOGfunt21Wd8BuY96ZWb28S2p37Y4Elrug5zdzdkN7
pg3KMW4kuBmrEQcRjB+N5E2KmB32GaG+4YpRLAlsZVqfy4HMQI42AkrZxH25UZwGJbTT4BTHYF41
UyCL5TLRu5mBhfhmTNmSB600lZvKIP8t3JjWWLONpzlnCfG2oYc0HbOhKa8qt5XuQfXm4iNRsOMQ
TKNS5WHdteMWVIOpPLm9xkNoDVn/3K3rYgUTFbwVAUdxL+tmTyLoFBVPpYZq7hlA/5H4RxjoE5/X
F0LXj0XTqf1nsZBfHeWi0vPAdEXC3GLxdh8qBYIVCNknpMMAfro0AH6pYQFf/QpCd3aLZIzcT3Vw
zPuKrDzajNDGbcvkW8Ot4HhsSlKNwllvK3yAU8Prm2yDZkD6qsyk6CwE+UYG+UlXbuGqybFQ0AtE
ZDgTCcbOT2bAHiIbSdHIgbSlXH41xTJ+d1XJiahObXHjYbCx/HTPcPGrtbBVzFCuIgLKps4IOn3r
Eg5E2K73vPam8TVppSM5W0oJY81m4/Q9Zva42i2r7iNoI+Q5UGTp57rWf44Ffi4ksL8wgOGPexPx
VJQqOkSc1ZopIU6UDGMQdUzrJwTNX610kfzEJhqHxbzFiqym2HWG+a21uTJcqjx5l9uNcqH0zhZ7
Y+rci82zaEyTnFF3k+Vb02TAKquGI9hgPZhrYisgDaBZ32bXL8p+A9cv379ep/6mf4OrFCszrhoV
JMWpaV5u0zYng5qEu1z/qNkjqEdt04K2Na0b2wMQDyu+uOWAnZnBgmHrth/t7IwE6tcGDpZ5Cnrq
s/3mnjaKncWbu2mpvNDUqyGY1WK8Z6/hOF6v8t8X5j9d6qQOVQhjkE1Bp6OvlSwm1ad/p6SVRntD
dMdqxR+xtfKBjK/iw+t3+jd9B2w9OKhANHtYivYS9YduoC3Mbmbc7VFXdHpUlaWMFAAb0etX+e2d
RMVMhY3oEU7qz1fZ1Lp0K0jIIb4w8UEAUCU6Ht/aka7bWW/O7y9GOU0HEDrw6ZjQ441udjn9G7NY
mrBrGJJy8rz3Vuqm17/Wr/U7C4Rmxv9c6eTmNaIjDc/hV2MgtsSZkzSxuxN0N8tBsJu2M4kUZfbw
+kV/bcPt3CtEA38yVlE4/XwvrXFOsrYaCW7cOg2IpFOGuXqbtddakpwzXu3L7mRf4aXDsJW2vY11
+OQLdmTpDL0jSJuWuvlt9nprDg1rMN8xJFfDasrrh6w2qid93LTj0lj64+vf9Terk9bpTpGjX81A
9GTdzHbCsVunb2zos/MoK8yMDiFv/xnH/QUKevufL3TCKDr5y5fxQz8hi/4fwUb7lb/8AEf665P8
byKL9lbfy8iiQ/et/pL9FxG8z/Xzj+Ci/V/7C1xkwSDi7aKSlY1b1WFU/De4yDL/QMNC/5LWIkIO
Y8dx/wUusv5g2OAQXg4SmBGxulOB/yIX6X+guCAqEHMDExf6gtq/YRf9h9fxz2KFb4Zkhc60B9Ca
kwMj9J8fDDlo9BzqGX9PmkzlxajAuglW022JZOxLquMVMHxP6JW1VGRuy/mj0WXmeJyHktCGhJd8
0CwUZiE+rAaCfKOKBdJPmh5JO9PMA/P68pAXwyCiwdrmuBl0aUaAK13Pz0tbmQN6SvYz0XOcn4cu
S990vdLkBww8lJlpixMqSPSW8ooslw2QHDGqF+jS+++e24vHqRWkphRJO1jx5iTmEkwdR5OIAVmi
Hs21V9pjV8BQIXs5S5Z3RFvYl3M/9UvAze8+QsciTgszr30nm8W4s1M4eLFYm+JrqazyvlS9kuDF
dJp3uhBJKfpAckO/TIVy69TzEs+qIXfSgVy/Cb1R9bCmW/VlbPTsaQAhcm8ZlVjJ0KQpe20mmmIE
ZARvSdD0lvmeRh0BoCY9Xs7BsyK+anpii0c1Jb7nkYYSWamJgjM0crXJeCCPlPNk6jh07tTNIvQc
hWNFDW0vxNWMxAZR1YEnzN+qIiU3tfRQH/mrMEZ+xWwiW4rOkyJvyj4TgnuNB/Y41l0OAD5L5SWA
fPkVWZeaB+pqFPLQOasLqapg0kUkd6fvytOtuRXj3mnTir4fL3GRwccY22oTl7nGeJr8rlESBiRw
yMBfsso3dTv1/Jy6LdoQol+RBVtWD18zb9Fh2JRU7RdIP7unVVXc51qfza92VhN9Qtm9PpqFkn4g
C5tWV+nWQkZ6a9qjv0BiSUnHBYROqTz3oATp/Oo3piPNb2kta/EGVo6pHbJcQbRAEuFSvB8QW5jh
sNQWrzZh0GzRx911C+KkvNHw1NV+TguJLKaqHe17x2k7KmuFvAL8zHuDcqF9GhIw2grCw2SaPYAj
oBjySbOaF1+2PGfBZKHV7WqSwjgBp8tnvUE4xDl7yfsQTW/3hAZDYzbdoX/qhO3eNRkn34MxAfG7
05DG0A/2mlm5MCtz/t4NiZdfVn2RZc9Dtw4uD0FiOFdMjoivFivt9hAMJ4Ssrart5FCTU0yJ2MOZ
DMS21DaFSEW3UauygeRZp06GQPYSmHFZpGlx3NImf2Jqkn2T9J1QctpOq/moF6l/O8OYBb+V0cSL
ldZ3eOVNpG3MGlhNJes9zB1zG0DnMMCM2qV2jZB6acpCBTzxdwX6VMsqGXZ3TuHqPVbzrH52NDBX
/mwa3btyNkzFz4wOVASAZXcLgCuY8mbMmmGJdJq9Wqikaib8qdlTcIgQbymRyGjV9FbN44V81ONS
WGRcZpU63W2NTJ7aLO12NPTg3gq1T2jMedrwUHUiI0RVN8qHFAlJ6U/64nxIherdt4SyvFXhLN0U
xmYEwK3HJuTjZGPI+L8hRI4WmB1I+kEjDy1xR+yQ+QfwkMtzYq2ue+FSAFQBO7UUvrHkYLJIyq7f
0DOYssiedZ7NtC7mt2vVIrkkoC0xaU2VJXDLDgM5bTXLA5EmZldDD1pCyKTcduJ0s0vq+hW282WV
jMsUuoSZs+ond6iijkjgv3RM//dG/wFCuGuzXnmjP1clJL6v/3XR73/qf3qp82/+z0vd+YPCEQ0M
gHA02fDu/n6p29ofKFJ2hRLzMTR3u0rxr5e6wllAhSiGhJqqhQJt15H9zSPU/4B2paHW3ef9/Oz6
v3mtnwhHFKxpuEMsUiN+fpt3tK6QaJdVXC7WmyXbpE8Udk4KXY6TZ+iMT2pfKu8dUpafCBYrgybf
5oNoNTtYk2UN0D97R6zIeTSpifZYdrCXf7iffx0af1Qmn6g0//lk+6H1h5IpUwp16l2zjOmxiCvd
XFtM1R1VN/SEG8ISk0DtkBZIVGy+Nq0kzRvb+0nJtIMO5QMJQmKR2bZVaQiPTj8kOmZzg5CBo9O4
S1QxvL0/80n3Y/I/J6N/Pqnx8ydVG2rigU0iHhMUPUY3dj7Rf0jsnTL7olZmdmWbSxNNG1k9vpUg
qBlk35yRoJ3U8v9c/eQ8Rgx44sGdLxmL6daB/XgOFeLoI1fydumyQcRo4Ksgm+eWgdJMXrxM8jO6
o5/nu/9c+0RJ09SE1WFXKeMN8Wbtt/aU36X0qi8UEvICa/bU+9zIV88fHOecoPnn+vOfa54UK5PH
mUnR9CJuy1EcZjFCW3Dr6gZ9/9czP+gLX+t0XO2CVxTqNpfxpKXZFS2BLKJYbx4Ewt6YqPYsKsxy
gqu4qoHTijoW2zQc3HS7Lav5T2tp6Jn1cuOV/eda2uahyfUx0BQtOfOj/2kv+s2SO5U24jto6t6e
i1gviyWo+7yIbFIPDhXth9igEXBJDHh5mXqeIMXXzh6wvBA4r0kvakY15eFNex9XgXM0yiW7VGdN
v21psl4ZoJou1N5j+iyd3hdMZc6g4l/43U7dEqKf86FyrTrekgU0u0eMwLIU07FunTMynT+xIL+7
K3tN/8OWQRcgrUzamzG+S1LWHUP6Wc3A2Kra5QoxEge4Lm+OzAAaHP1rdzF2UlxOQpt8dRm1O7fD
RJV1mfWmKXk3K9lUfhjq1IzTNhtjp1hp32KqCZINVaWBGjtalgbCQ6bRnu1HLSqrNZBM/SKRJPph
Grb6iv69vFhaDoKtxVfumDtemakpiSgkr5Rcjm890K0bPR3dw5x2xr/SwP79lJxqeorV2gq8ZE3M
OF8NmjaHJmBDMlXb1TmceUxe2PdOHUayg0jkrQu32yn6AzYjNYSyLUjhHW9Rd36Yk+4jgKc6nA1H
+q4w1jM/9InG9J9vd7LjtkoygoEwm7gk6Q2QuFWYdjDT3KASyqZvYnKdmtqlcmwgI2tpBmOrkX/q
QR/zpb1YarwR0HMO/v/ixznZghGUtM3WWNxs4FLX81ZOFbKNXMTrapFWWJuXtZtW2AcMYK5jM0eK
VhLC3sslnkxxDhd44rT4566c7MZTbfG4q1oTI4/Iyd8AcFvizQ26NHkvDVII8r0gWlXCV0jfdqMN
Mc7RdbfxzNtgf8x+9/id7My000yFMreK3XlyAo3yLEybSl7VaFE5qEKMen3hvbCTnKrnk9XlyYKp
FZOwIY79atu87HGxqJp8eP0KP3ce/76TpxKqrvKIPWi9Mi4J6gkT5GRhUUJGlpY2XiByQDqNpOXD
6xd76Q1unbT/RsJvNyG3NF7IQz+spV3eVaWj8OJh1yk1myRT18guFLP9Po7IGOylqM88SX9qkH/z
m/1CZ6ViX1c5KMc8z+rLvqXdoDbu9nEF3nDTalodWQZFfKBkFhnJrZ6SpaPh6fOpz63PjLs76Q/c
+DQ05ty7rdckMcLOWsc4t2ZxUMw6jQ2Ra6D7Ta/9XKqueAJl1R69UaWPouhk/AKHlygicnNdqFaY
3QFRt73h+PrtRQH9+3XpnNxfSvmxphdex5g+16+IduH/oVlZLxl1Kd4BXUfdExduV44/dlV1VaWq
W4TDmCxoukyPoYRLxyQq7bazmeCUN4CUWHz5gPWmmtzyZqk6u6R0XdUvKE+SZykSbUThQeBrufbj
x0ydUuxeAzJHTEZdwCumRFFl8a7y58Ehz3CtM6882knuvFXdsSuCxktAz0FQmlR/XfSbfiT1xkgq
fYxI4vAuqrV3Od7lmrJFlUgc16f5jwTL5gR8tJHRaVj5QD2AVaTbNONQfpNaLnp/IoCLq9wbaQMt
tqgtv+515cNqdiX9MUUs0eA5jbhe5ZJ+tDi2XeUjOTa3k1drkWUvphEUlkg9ZOUdQYDkvhR24EFj
s6OsrdODsTTpcNSzxn4ANdTkfLNm+64khfJlLnIv0hPFtWLwtMaddOkmQBZTzOuusL2HtcdtGWlm
krdcdK0RFE9CN/2qGbsnKt4ZDE7G1/NBVW9dJFyjs65XmD+GMvA3aZzEo1FdVip0ar9eco2WFUTc
KdD0sXguaDw9GLko35R0Oy5kzajNSnU6YwMpRw6oBqN1UWe02Uo/w5zzuF97WuI1+Ffg7Dn87q2s
tScb1Zvhz23plsGs2eUbG9OScskEs//W2Fb1HXORd9VJpyUqGdFPxBmsiUh1nFAa5WRUBLIekgmT
zijKQOsW90G4G7+yVs7VfS3qWoDU1F2SunJhPylb3pQ0aMxyV0J5zBudSRNPM1ntdIm23NQi5uSM
rzM9VUTsLZnxVJCpFRtu2b0HGV48a6VtfxGohXqIHM0KqW1QSeaxpk05UBQuAx5ufUnv7NyoZaC1
ChEk4NI5z+vE69xjLxGPqd7UKYhovVRjUhlJNzC0QT0kVVnjfJt6/aIkYWs85HO30UrtbfQc6Ieu
e2v1DB9/B7CBvM2RxNok+dKPy9Txzhx47v16VJHquTn2kNFU9DTMB9JufG2tq3BuLTsUXoYwpvO8
KzLLx5CuSxJptA4H3+3gEbsFxamfpMX20VstKUmF3+w60JNleCdb4Ki+Za4K1ryxZbromtnRXOZR
wmLzhrtUY10HY+Ky2Ksh/W5ldTv4pjXvfVOtsKKuIUoDtNsmY8XTxGHpZVu8mQfNfjdky/jUqYS8
R4rdsA5ZOmloLQaHIVs1irs+y/5M/7a9zw3PmiTru3PeJWNbf1eM3v7ippM2hNk6Wd8kAOM80OSI
yG6S4/SehC4d6QRqks/D1A9ZYPVG/a1JzeJ93vQVEk5ariNYAwbjPsPAVfOlNtbPEvrA7agZ+od1
GceDDg78we7ylnR1BFwXg9skbZRYSkJgM9IOt3ejdMFt4beQLL+TkdTiCnIt382s9jKt1uVh0AQ9
xqUQ8tlhOSE+Eyg5Y70RpBLPmVGB4XCNj1M/LlnEJOtyFmp2IdGF0mguNNnGLnLkHalULPFgVo4e
JKO2fS69rh3itS/WLSK7S7lO+g3yBJuCuE9ktbBrDu1HZvGruFTbRL3JR/J85ZgNADgBYD2aJC8u
ND9X91qDvT9EpI6g+1KQKo1pkt9qkseXH1LGlpwXm9w6YIWBVyJJ0SpnC1eRV2wUgA3jaSU/ye8W
z/tmNWqeRKKa1S8ipXfpU69b5UXtLeNnSUVQH9yWzdNv0d6IwKbxd7N6DSk3ld0xPy4Jl4Go4WS8
LHcd5qy05kfVG8TzVBFmi59GJ3/NEzJvfbssWc/9NCUJezh7ZpBLr0NMmGXWNcQvnsPXX4EvHJjs
/e//UBfJ2RjpMnecT4eVBLXaSC8qxAp+sxnnEmP3rsxvzhGn1pNlFL1A4tHE9CA7Zj2rEafFusav
f4ETBcbfBzL75MCfb3rjbY5ex4v4UxlQMqrx6CuPVroyDmn6d5VVzYdNR+JI2wGxQkKewthxNPSa
PDuUGnp41xo1vzAb1Nm8BQ8EJOeP7eRoR0UfBCINIp8Ky0E70ha8Zedyu5Sm29+qXWH6r3+Pl47o
p8TWhXZ3kg9bFRfjXFwzk+l9cmjzsCBd9JBvqxb1abM/bV5/ITmGHiviGa61djoXuElX8be/00mN
4HCME6Ur89haC/UN8I7kZpnb4kmRCkFNs+hD9NJprIx1diy29FzGub6ftX63Pk5qg9VZKxSSZh4n
RSG/ogOF4ZOjT9cyZ26vR0PYaGDSMZH+JMX8frDM/nmgXKEfOa6TerTbkgCwzeuJpnC2RUTweXPm
TiYiIUTYk3yk8mf8otnWBAilr9IHpRIphX1WNV4EZsD+qAzLdFXN6Loo0o2EDcSsz8EJX7ivp0nJ
tdkWDZsropJx0Tn1ZHujqK2GaFzmnjQPmVjUqToIex+6cf0164vmnKv5hcfb2ttYPzzeW0ekh21Q
P3i1LT7a6bJGjCeQ47dF+68cZn8/f/u8+sdLdFC6O+n2BSc3PUCMKI6i1jjIKvnXhVCnM4/HC1/k
NGQ3dbYc42dbxvlkmNcpQ1OGKbsmCNzwma3wpSfwFPFS15utVMZSxYa1ZYduRthU5QZ9bxD3YEJ5
/QSLVaxv69rrWHukes7uVgD10ZNvZzaBfdP6zbNwGiLhwJzwJjpUPGVDc9Em63rUvTp7ixYyv5Pp
wHx0DxKtNbDx9Oytm0IK626TpQxWvFpxm1TiTHH0wmN5KgCruzRnYQ5lrHBs9t1KZQyoWmi2q0YJ
NNEUkeOtfwlBXoSNvPTznuw9dMMcYE9pE4+uAUbZTt0AfaMSGdC371+/ty9d4mSbGVYgV0tn7E1G
wnYlcUEcdsoJ9Ademdcv8dKbbt8BfnjaWhJNp5ImN13FRfeNvG/gAQ/aGVHcCz2UU1qfm8z0Ahy7
jqW0ugCtx0PTCe+qr5BazvBAzzwGL2xX9klJXE+zWwP9qWOsyVukDup8W6XKDb6g7VqQ4RPMyLgC
e7Q44kyJfubWnTiy/t5GTrm1NckLWtbXTUwWg3ws3ZwvZCsFlYlSmdtTjgox8wkPTSl65zTHFV4l
DV6EEoNKkEilvB6qrkd0muTld3QTzWODYsOFezB1CkLYqZQc6PaCWlnZi7e6Ysc3LNkcVyjmb1ux
TE8O6v+SvNpavdB1ZhUhcelZAtOd4+ZRJZpuChxFelQQyIrvtLJt98DBDkjZMvTTXZ6M5WO9CqZO
Zi2b7cwP8sKDeMrF9IaZaRaK9DhpaIJUSNYPbT9s1wb2PcJdyuJJZlV6ZpG9MN+w9qX9wxKG3220
jdvmMSFk3wxjuNuxcJQvBVHCk3bs3bn6ZKZY1F5/Yl7ac08B26pdkB7jMqKqx+xac8fxTm3ICQaA
meAbyNvD2GfeofLK52RzlCdEIKo/8rZ++/r1X9gULP3nr1uSO9SSyFDGJpFeQQFvK8qZJx50UeVn
BjIvXeJka+sYubjLVGcxo7jxIsl1lfCAvLmqbHEuM/SlFXKytW0u3oB2VNJ4MASu9VnijJNWed12
WnuxSGwCkqCrL/9ft8z8b/bOZDluJOvS79LrRhrgmM26ewHEyHkmxY0bKUqY5xlP3x8iq7Kk+DNI
q1rXIs3SlEkFMYS733vP+c7RIpcvUWeT6wQ7asfGdwbV2ruEt/jDqNrrzz/ixEp3nMkS2oBNUCwk
u4yG0402l4rn5DqSLmxJW9niMPr8cw5/4d9st4s07te33W0rc1RqjkeatPLzuJx0v7EKudLQoWxy
RVcuO6dJzhq1u9b44t/YVpatba0on7pcaG/FkKWcIrUfOSWGlxdYMp1WfQiGON/1nqXIcpeGVeOF
QfI8R5G1mduU0OFMJT5PAZ0zdUGyUep2GxaLiKrMzHWPGpu+R59c40L4HtOCpcLFOhljqN/1BVYu
1Q4rrys4AI1WmN3mPN61TGq2YwwG50nXkCnSCLjUlnwlpbba2NSgq89v2Kmvq3F02CMfvkDJIKgC
nJJyH5l77GHOsnyL1LcVEjRnG9ZC3dXKIDd9lSrfgqbqfD1L1S/qvRPvurF8zX5ZoIoewfKsa8Gu
yewAE8qc388Cz6XoVA1/BHZBDwtq/+PzCz4KAvhrW1okl79+nF2B/WunJNiB91cvbQvejS7zeVc2
db0fcL9uW6sRVI2NIEGoz8iupyeYCcSOMrIwMI/FoxsqLvmqSY1BqFY3xjAiWsyM+dVi1LKMCGPy
0lOxogxHn4SX5ouv0albtRwyf7lVbo8/2I66YGePY7MmiV71WIgm3EzmMy686HZOaXB8fqNOvhlH
K+m0wIOykpx2kVGLG/rUbNW0nd7tfurPI3KbznorIfggDcP7IckK1GBxs6oiYmk//w1OHL6OUw3i
xI0iRW252kUmRuqj4mcRfLDP//ZTk5jjgKOqqd0eTFKwCzQgnrPQol0xD/UaNzNer3G0z0tlFEjN
5pio3wpPIOSXL0qs5d3+m2XqOOtCJXgBKgrHGNUEiVZ0Y74ijyICXyrqL67vxJJ7jLOn6RQb84Tz
wZ4m8aJLMV4iefveOJDdfXonX/WbDpCTv7uWoyXXmUgOg3Yb7hIb8UfljtOtPszZ+VC37UoUUmwd
OOubIUUlSZpddJuLDoeyFXHks8qYMQa9fUSzyrTuA1s/m0yRrxrb+ip97NS9PlrhEBvr7eSwXad1
Ht9KQTtYm0XKyMTUnj5/l059xPLnv3wvo8kpOrya0Y64Y3d7iGcIQZhcG53xFRn2xDHuGJjWwCeA
ohDxEU3cnNmDhg5HSdyNMDMX91wkSJnSujUzo/KLvfTURR0tNohgq7l02mjH48PMNYrkjFe28Q0k
rl+cpI5Ccv9ajI/15ciDg95IXTpUthI+0ILNtr1bi5u0rkt/ChR9NeFzvOdzqz1D9nAnRrxYZuDM
6I/zbjUaGm5LezT8GRLNyiCjzKeJ0K7qevyqfDr1RTo67nVuhcMmUiLKJ+ya7mAm/hTb06awmPLY
uBe3n79Epz7n6MwnrUoRdsD6XWuTyTA9gxVfuKiUaaf5YYZt+PPPOfFcj0PkXHBvRVmZEd3bjrz3
fow9RbrKuh7S7Iu158TKfQzBKpgGtljLil3fD3I9t65x2Vb5tP7PLuBowcH0j0o7c/NdjXfYg49k
rqVgh3Ampvb/2UccrRlJVbQ6Pt98F+cBMyWoDldQe6+R8Q5fbK+nnsLy578sGYFLekw9pVxE6DrX
ZYID0y3q+abvs6+ewokXShyddJSQfDlis4kfqmT7JKVaIsROtL2lNqWHFLTdf36zTpxKDietXy6F
X70eu0SPd+gs7zF2XwVxY3kaQO5VX0pAGMZX6LNTN+3oSEKgxTAPiKN3RKHChM7JQY3tSqOLELpf
vLqnBATHkO82EHnrlH28i2N0fPAw5Zk6RgphyjkxUEODRn4Z2QjaC+so0XDskgRxVmfYXsmp+fJc
furhHa0GTmjSFsgpo8OiKkdvcJ0W0Iipaa8SdEYJlCCu972QmN0hHr5lTaG9ml1TFpiODf17OynD
mZuYYO0Tag6kcSllBKFLNFA+f+qHg8Tf7PsHLe8vj71QIpPyHs2u3lVegv/8fjI6ZvekLoo6qddA
VAwf6SGiXqtw/EafoAK0ardxg27wjNQ0V0i3JtirPMYBZjvTXrt67gLN2bYmFJo+k+Ma7eUMCGMI
1nEQg7RIwvN6aC6qPmu8osGm0ZFVqjItvOinwHq2QqffZoGebLqgPucJVtu+VfAtRoG4GtVmpdVf
rREnduTjGMgUbIkoNV4U5v9iH2sjdYobo7tVa4rFWfxU5iXWvMY1+fkdJzT174+Nx5w5lJph4oxh
vBtmV0Xw3BXOeVQRwAsZJMEkOard4qxKLdcvoSRcalHRdzTu6e+tdTOKVpSPSFIwlHLMjNhpQRiM
JTvqEIM5qJGMkwLJSiRMZdPXkGuwPXNvfXyzw2uWgn3BbaHIbZs4zV5E1AUe3qXxI+wl8JaQXfvG
rJT+GlmTfp/qGsQ/KEofYZWHGoG6fUpKchNZlwNj6MjDJdGFPvxMeZ25ilmsesUd7uC4WP0qKK2i
2yjBd6akeYEjQoqrvAWk4VF2MYOAX3gG/KmMV+7cVjjywdWu7ElFoR4xPhzXgHmC0JscO91188hU
ULGVOV3hWE3stWywJnkOgN0fFo2c1UgsHMTGUW++1b0avTmtg5BSqWp38SibcDugpco3VevGJyxs
d60VDmfmxHy10dzrMuixVs2gcj2jDsFm9BOR7f5IGNlFgblbhbISGr0nwYmUa64v+ujSVLuQcSBN
H/6w7FaIZOqNVRXhm7DrhrmmjJHqmVj8w7WeG9qL2VbiLAXXuw5Dp6m2apbTqgA3i/89GYZa851S
Vjtd4XKigZAJ32HrCm/ITNSBgMkuxl2v5+OPQi3b/g7lZHUX23HPqNxxoTogcnG/V7JJdX823ZTs
dkMvVrlmSQwq5ZRBPdCDerhqXSX9yEGdvqQTVainWJCEIEAZ8RMZdxjZB8AQz0MUmrY/Eh0lVx2m
9scW107s93NQvsfdxFdlTlLQA3Uw9XttjPXOU5mm+2gSKrFBotPxSs8Ckg3WtDz1eCGHl0nTigAj
We88lkJGPxWkT9EWN1iWrOyskTso0zFoozpnLG9MyDA8Y9DjhYxkShgtQdsRKJJMYGn0OkfD1EVV
vKEiMbEX55kxbpMFVq3rvS7WBFwbhm+GdnQ5ENSqUakN6u0QhLNN9C1eq0i44WOgw366dLQce4Ra
jqq+7+dZ1bwETky+LrCgufuqUfL3qDUskui61n0dbHcjHfrePrao6cZxpwn/Wura2x63tw4sxBj8
2CJ0F+9Y2lwMsMKTDV2t6tvUR8Fbo87RRunTeOlihbEvrEZ1z3rGaYVfkVW3LgfGoGdDpIGn1+l0
3OKDK50dxzsmXw64oXTd1eBsPFZv490lIOpRkQ3GTL4V9lksNKisSZ6rpI7BDyOoyuxeZFf154wc
oTMIpzZjn2mSex9EjQIkpWQeymjbreM7Os3FNo8V83tvTeWKd0HJvE5mM72+pIoeu1zaH0VnJmza
MdHM/ug2zZIumheopCsmBZvWLeeAVVuWl8EwRslGV9LmNjDJi/Id+h6mPycusbi1U3dQJ7A6BF4R
ziZaim5IHhQsdFitGpE9IomGiTomofMOLpJKM4G6NWNVWPQ5OCzN69lZRPxF0lvpKrZbuUUsV4dr
xZXmvKloJl6l2QjkY2QFibBMzhpLTdkruEvSBjkZ3BllPelKqa1SHdfAupgd2BSqLB+wzCD37lX7
ItEHIn5DN2s/+p7YJqhh9ryZIldlzKMNDEEMA77WDBLB8UTM2+C2PX1yvR0ue6OBzs7f5/hilMGu
lk0szrpuLo01l45ssAzr9MN1+6FbZYPWbRqajt9w66ssXUk7cYeqvnf2uoE+ysvgiOHCbJ3+fJyJ
JfYQ55jXKumNgefW7bDPoM9AUHEj85ZvfYWEMHSrGNCT201E1DmDX8yw2LYBXfx30+wvnax6ClTi
6FYasarno1CCHxk/z5uAmMcjZyC6NjJb/y7DQAHMFJclhlhLmPsAeb290UPWqTXhmUxgQSHZt+XY
QFgq1KXrOaa24VkVGyqAqK4nBR66zptsSF8Gnh0HzN4zTas8ujPqi5xgHe/aTF5XkW5fZ3qvPUQF
00bYRmHhVaK0eBVjTLVArcC5o73KjYuUaRsvejnIm1FNTcMz2lL7ZhduV6yBI/LeNrK6bqRoSa+e
HhEsLrIJN84flGRWYnSVYfORjlYx+QS369CiuiR7Td2UX64g90wjUtioz+gwZvC2eWVXU1kogzdG
jgr2s026OxRpw11IbtcrOXjNtHVaXRFrKzHrlminiNTouCdqymNLVxlPFYG6y7kFJP+l+TuWwv5h
LvLsqgQVg69UDebSy/OhilajIpUe2OMod/DTJrhnSTEEvmqPIUiVqIv0bYkh7XvId/cbB4NaAGYi
zRqZXSMXX2pQz4teN4HI50q3RXBhy73R5TT7mOh2F8y1TQ8hl45TWCgegrWLqK9LYF+maO7+t9vz
YnBqcLZ9HmfP6HX41WCBlc+fH4hOncCOzsixZJUEE+FuYdE0Hhlc340hba5d1q59FkDFaRx2GhKt
3S/6FSfqD/VoUsLSOebh8oHsR+VtghD4J3WutbfT6Pvnl3SqK3kMSBlU0KGwbdyt3dMVy3WdsPcs
TDZWpDXvrWUzgG77dFVmTb2LmsxakbMwvn/x4SfOl8dR3SoqUUuhi7ftteEhMDXVn/oQMwtmXF8E
ar8SvRmtQRpGnmBV3sNdVM+HasDhayT5SidJZ5Oo/dvnv86Jx6seFeHjLMqs7Adrqw4F207QW5t6
zpsrlyxQwvPIBpZqRLghh5QvPvFE0aUeFeVsm21CrD1GCSVOngQ+oZWejZw5WLD2qPa/Qsmfeo+O
KnMAmmQUg9/Ywv3I12Eq0kvOlv2qFFFy+/nNO/URR927OZUQ9Urb2RIoQ/fFta7TcULiSpr5F5Xy
qU84KsabONN0heHR1nKUxzbW9Zs41UiuN6evMpROPY6jzhs8gJSZmcEAIKrEeoDocF6MhbbBFVps
tc75KiTkRANDPVpHJKHTTRkCwwuS8IUidg+hFa1xFn5UUTHtE6u1v3BqHeaQ/7NoJnfj97aPVae1
iig/3MkOx2ZVpMGN7db9NZMmolHaxtrpVoc6tYnzSzxoul/UAZHvYTiudDaPJzd1f8Ln48wStclF
L0ftKc4GHY+PPqwEldHaCVAvGFBoQXSD1UATba1FGlk3OqDbTWQza7XoS6NYy+39oMS1305GtlaY
Qm4qjZRZkg/S6wCy6Va3y+RSQlb2m24aLnqlHNehrWb7LIXwN6SwNdhC53U+xMRoIFVf2R1SCSpR
yFZzM33xop2YRBE4/PtNq4I0RkKXKtvKypu9xjlzDZksBAfbNStDkvgGFQ6jbZIoZ03UqnehpnEg
c8Kv2D1Hab3/7FML96jlmIigErXM5LYfGleH6Din10wJdcBzuCm2tmZVYoXz3tVQGzbNWy/6bGWN
Vrd1YI1SQUyJthpi07xyY/rTX7Rg/n65FsdhR3oYNK1BZtmuTittm0fsSWg5xeo/WkEOLvJf+jtd
oinuKPn2mbgE/CIFembqU7uhCP5K5nDIy/6fXwddO1pwOwy+oR7OyQ6ehLvioU6bMqDBDjYpICgA
fW4RzwPe2mpeF7kMvpHHUwO7A2krxDydpYLCTjp1sJ0HsBBZ48pLSRDohmYFnszAvSmMNL1N2uJ7
bbrR5vM7c2rkdZzDERYyyLuUec8sZ5I+kO35GSjJzZ827Lm1b2rd+j46lX6RToa5cyNGMyJSIfRx
Nr7RNQiUSGT56knDvTdC0/RE42pfBGCcWDYPzPBfHpwTAICegUPvpFPat64Fe5EElsgX7oy/rbaN
3ee34cSyeeig/vI5SaBmSWAJexu60w2RS8U2IRjFg/4mPR4i/BBcDZ9/1KlLOtoJMqeH0FwIuVXr
sb+Y0IX51IrDRjgqvkPMHn/euv/CLn6BXRwivU/TLrbddASuOvzAPyEX1h8GGcMQBQ1AZmQK8KQo
Z9v/+7+UBXJBmKpm00WEcfwrucr5g6KaTQ8UtkqCN/ErfzEutD/4AUG8HgEa0NGWRf7//Z/fVKZ/
4sWCH8XNnyvHryAJ82CK/9eKArmKE5QGPMsiqQcsz7F4wIRXZCV5H/ohyRQa7B7dzqFeF0bp16MF
hBOIwfzaz5rxiPVSQ+zjuHHkm3MVYuQY2/5+iMYRpbCW6K+EmIJNYgdoPBKzlIcJiPTHMJeuWJHq
fQbXvbxjvo1fplXGofcKmhDneqmhzwj0PrgroEPbvpLPyW3XteYFvjcbGvFYm09jEtFTKee8GJDk
lgM0dWMyUlSB8L/9ZoZRPQSqS8OfduELHZ/2ilYEBPVmkFq7QR7BFdkyaV40ldwuRqD6AkJCuvVW
G11wW5Wy772w05MfQRNCr66RHNFvH5MaJP7QEntXs2HVagjBa6oXFb1pgeLYKnlun1dCmrgZcc4F
qzLNLKYdBh+21kQBj8YatOBb2wTdZd/CRWYhBkLq9UE23YbU/caWNmlzlqmOQm+CuM3rGg9bugHf
iVtZ0NjtvcSmA+FlHQ61FdS7US7PJTP35ayKXRBAuLii5wYRODBH+5tmtjLwDdpZyko2iYtPFp8N
Vb3dxyb3fsDsiZI0oglY1Q1KHnITdkBRE3OvD+Y9kyp5p8RGAKCsIfbNQ7Ov3SlZGKQQuR370uD3
C1a4NM3OD3R7fgxqBKMeQlVnr5KfrizjJiemhkXH7SlGKADEDy0Fb5op7rtVj3rol5bZvmsjSmtP
T3Bz7ISamfdmG000VpS0fxiS1O5p+jTLZtdV8E5DEM6iM8+iPJnXwxBJ7DqdW16C/WFKkrZwk0iT
sbWfDgq2zJN0XnOvq7Sm4W6DCgfr7CoL5kkYFT6s2gI03eNx9ItJwfjRGdOH3hTFj3621J+EIajX
Vj0xuJa50EssvVBh/HJA2bZOaERCTjCUlkdWTdF7aA3t4MFlnXA9OU0PpFqWr3ZehIAlcOSgwZ2M
mREP2EtvNofLmWjOaK02OXKdwYmxRcF0rV/jgRgLzxqAxRWijzaakbTGmn6ldWa2HJxo3ksbcHkQ
kqeNu4iWjyWKsn6fFJlegXlOsemEdrPvosDmRvZpZqyRipjm1hZ9OjNm7MS8Eo15rsV6JtcApsoH
Q810xydlCNNoLKwq98eozylrA1TG26KO+9uahI54bxPtM/lWztDCd5TZeS/zGe5NbdBF9Vzg+dbV
qAj6jRHnkWt6TqB6cd+lH63mNPV57drhRWnhNfAMdRwXvGpJDASUGtXwy5lnsdB0y5907UMyyVL5
gpR8flMKHr3P7Nr6lgPd59mpRvktDRX0kUUQ98pKHSCfQZw3s9irZjfKoHmE44NDIR7T3xP9VV/i
PPQ4r3evJo30tyHBAUlAaRhDNx9yEGvzrLzZHXS/FSFU7ofdBIrtzYVsHsiostu9zvIXEmXRVvc5
iSG3vGN6s/hXSlqtcI1j5iWQ7n0A8wotesyLTw6Vd47qlRcX5jTywU1nh4ST54UoOwKPSlc769Ry
GK96IxpturS2E/ly7Lv2zCpcbodRQWH3M3MBSHcC+w54obm2HsjQSPQQ6WQFZwzcaMwiJ7usGFeG
oXXng6oWyZVZNpG9rkGXR6u+RXd0GQ9hYFzjXlTflRicryfJ03G2aTpbMLQidVHkWe04XleEgeFs
0Us1uSjwmOagMkrzpkuVqb0tZprrvkEslSTHwDLsO0NTQqa74VSoZ0oVMQyuu8y0pDdHltYJz+ir
yRo9O+P0TQdVi5p1M3Xqoz0PRDFNCLAUPzfsQSXjUOH9DkMdYIZwgql+sk21TX8kKVAWD0CkQzYE
zxU4duU40zbhWMMqMaXGM+Glzk3Du9h4UMqQvWSj0N6XHKR3BmcxHkTJsyKpIBpU2rBZ+zBwb2YM
o1XubuKqsUfM+ZE1rpopDK9MNRnOGlghL1Gcyc63Zje+nKFPaVvp9D3AxMlRmAkORfk9aIP5u9kk
9XVRJfFrSajoeRha2rPkC/1dY9Qw+0PrQg9k0SGoAiOd/WEPQ/eow7FHnhj1Wevry/wJo4sM4cUT
n1CDRpHwakViOM96P7rFuUVzjengnHGMr9qa1FKnmjN2CZacbgA0B3G5YLUhdEafV/hIC8ShrjrO
7JcWbUdkkffArY1pNzSl+VQMQ8oUZeymR1jWvHt9kgYBE4aAQZw+DHnoRS09mE2S1ai2aWNwAyuE
w9WZFsGxhlQok3Cj9Uw5vSQcbbizsuqegNLiildsw5CeqXVRzJjK0ZBTMGh6jOyhcfzJdnGytbqr
tmwXkPS82JXJxewSceqxHltrxQxmXrOoEK9ABpmEFiwoPdt/kvYb8PTmqxWY2U87YMxB4WWV9Ya8
yPhbXhTjkyliE1SBVK13dArtgy50IiCYXqWZl1JFsIvjXfhuF4q771u3+XCiKblxq65gwTB6tHW1
uXDxy9BMb6c8iotxy27r5up5DlXvqYsl2XxN0FaIIhmd/0xQIv3s1cD9qRmlyuqUGVeYqKzCQwDb
XJs5VnR8TcUlI6T2JXcqKnMM48VD1JhV4s14D5E3G5oA9a6V9g7yHfVSTtV2kbbkUXh1lOvt2lbR
Ba4orNudlLberRHpZbofouqBwB/q6oc1jPO0Yl4NCwbWCvg+PSbOSR17N4HoLsSDo3fGAwrmAF0c
LoTYAzAtGeQGJWeuMXYe2kbmlh+5SY3RpCQx2wdjqC6Qw/7FVfNWX8azZPLA5tAjrNbmfMXABr5D
03XNHs2iY2BtT+OrzgjS/iojRUBbmSDgH9lR1GQfu4n2ZNuVGHx9bOQmbCwmOyMqVmM1hY4I1rrd
TfpGjDlAoTyvrcdWZ9K2JYbHeKlJQKXPo4fJwxyr5Q3oiSjwe1Whuz0GSXrBog7q0TX6jww25gen
2ek9hbzw6swJUggGWDw6MF2AFGj0iNznO2/juyzLhq+5JdubyJbhI3MVR/pBx3HMGxiaq75UkuRh
iDuZMFfRrG9TF8/neRCZ1YYEX9c9K21c8F4NQFzbN5EkwYUBpvZUZX1xg5apyHZwx0YIpVh+Vjp7
x7kmuyFc1Uau9Yx5wTZ6oazsPYyVXnitRn72MM9xStM4ts5AijEeYSCB77MJG7idvMMJm6ZgJorD
u5RbR+9ZG2fB8WCGrxxsyHZqcy8oRu2FM0IWIqHnkLhyKrd5Dltg/0Bdkd17UDMTG8q8y4QTAaUS
71wJQ8tXDCls4PyzezflM1EnhmMPD0Zchc+FTsYBGNBc1hB9RPicK9Pww7FjAHN5wtHJyzUCB/wE
Ecw5mZzhbceUFyDtMNgPWRljG2CPD64iZpSLx6mc4OWSaS+wPo38tFOG7tVsa+RdxHzNcr1TXvRc
sfVdrOgg2YtuyM+UISGtqDcnc5/AFXuMmZ2xwJIbMBMr08hrxtT8DkMuGZ31kxYIjyagTvOkC5kT
HQrv/xbEvxbEDm2F0wXxfcdC9Jb9+BX7CHv9X9xH/Q/XUVWiGB2SEB2ye/8qiU3nD9XWWCl480nX
PdS9/+A+WlAfVWCQDkMdwM3m0in+B/ZR++PPvOAFF0ncoflvsZwZzf8mGqIiJrYRRhdZeDooScqZ
37uogRC1FZMmB6kkIvmnFDMxCo4gUcJLU8sJN46Wlkz7VYneBifzc2bl47kZyEHAL4tjuTNiLXhC
gcTm2URNPnuJkSaCsApYGYBDln9dztjrmGJnE/dhhvl+YCREGpwWcdYb4tdYmfFzZAg89K1jN0jA
DTtTx5UczOx8sh3xZowddaHJqbzz9NkOOy8RdWGvmEgKsegZFqVkDM/Cy6OuvIYIoRb+VDI6XbOV
1US2LVCIImqCmCM/4qAVUzPCxGZCk20/dWrjnUMOIJShmOFHdpaVlPugsemS9eqUcgbHNpzcMuid
QRkG5pStHachDkMvYpcaXbeYCdMNJYjJccKnXBmGeaPWbTb6Wji6t0Ywyp9G1wWP0hyax1ovuBzc
Vfpz3QXhnRjFCL6j7bJ1pwvORv2BBEswb34d50hC0a8AqcZ2lIV4YPAvOvsysMc3tGXxMy4m6zWK
8rLz+zgcLV9xLdKYCi2OuhXtiL5YJTqgWm1B1rrzIOilBPJuWIC2BeXK4vBJ0gfOPBBv1SbqHth8
lo2U/Oqr6kDH1VvHfYkWZG4KjJvkl6DPtmWpYo/IF7xuwICY884C3a37lNMRdmaFxDdIMSMrM53w
S7gc8HqjA7u3cQM4vhya6nvnQPdFH5a/yQPzV8SLsSNIFxZwAMjhZ3wgBFfjQguuuFaH0L6FIrws
rkt2EnwNj3wuSMPTAh0Gd7xIjHsQg5hJoRLH/YAaFCIHtGJHL6MfJMFEL+mBZjxNUcb+YQVKC698
IR5bB/qxTPPC8ppmoSLPusEqrh5oyXyPICfLGiLvKj8QleeWEILzEC6Nw3assRXnWqdEZ0FUjD8z
xxiVfanYAfIGPBbZbZCWJTI6K3VvpwPRmYMahHJDqV/GFNvYmWakary3yMO9b/uOemxFAtMoHmGb
m9U73EIrPicRlyS4cuid59wwSbayIybvCEGZxeyqWpH3kIWC1u8UuidkCaV24UUpDOc7xaK44wSk
cCLzmcNDVw9NEVz1Ej27ZxtaAPumSYGX5BTM8cUghuFSK4TdrSiywK1zBETqILoCiT1xX3N7I+Hf
WKANBa71WG3QxGEGGCENW8RSJX7UxHG+aauYzkI+xVp31gcmgGhVQTDlJVlujCiaTPKr8FT3F00B
OJWTR4UhIw+LOF6bf5acFihufkFLvdWKsLqPXTUJ11VimC2o0bF5sA4FbJu17kc+WIa+4tSlvEFc
Sa7dSKXsLTgNK9xMqmEDidvr8GeJPAbDFb0CCudxqaHLQzmtVrBtENjYs8JJYSm5w7Gg/C5FVX4j
Umqu8AY31jesupTqlWlOb4xr5Ysq9OAHJsziJ+KPTvfK2CQ5TxzK/qJlwMuwamkHNEtnACZlXZ87
ukw+TFXPuXuHLgLpZdCRAiuzrqpDo6E4NB0QKjrv5qEVoQe2M4H8TNN4H3C6va1cC8ekG2tYalF0
0tDIDs2Noq2F4ysogx/KkeHvOjP086Rdcpj63k7mRZFBq6SZoxTh0KGFMi3dFPfQWEFRnF2Zh3YL
FgxaL0TccM5yA8duvdC2ZbaujMQ+G5KuthEgFr2yZnHzo0NTR1v6Oxw9+H8do64Ufzq0gCaaQdCo
aAvFDZKV8c9mkYMOyO+WHhIaUkq7Ih9Vii3a+l669Jtk7xKEQ8ODNlRxaEmNTkZ7yj20qqa4mqqt
U9eIpOCrV8/i0Nay8vkjX1pduGXhhTeHDth06IapY0NnDAY3XbKuj+iYEQlO94zOHMr+NGq0n+Zg
okPtDr02yeO6JU/IfI1SOVGE6mepnTu+WyW0acM4mzbDNFqcUnHBPRiHpl5HmOO9OLT61EPbr4US
/B51loCttfQFo0OLUB7ahW7EQN6Di8Z3cz60FKeocvYEyGq0TvHIPvWH9qN+aEUywLcvOdvSoBzq
jApX0YXtyUMLE6pJ9mJJrm8PTM0FHji14RZq0dL+PLRC20NbFL9E+KDAVXnusd/TFMo5BpAzgFT6
1og71VOyqbwLclgQ8BO0EA1Rb5nscUVWEtLOIOkfKc7/PUz+dphklnn6MHnzVr8F3dv0+2GSH/nn
fMX4gyxhF3+GYMu0+Oevw6Ql/rAOGfMuRzoLijjCi39CxDX3D+FqBidK4x//8a/TJOahPyzV0sl+
5kDpuLgu/q0Jy2+nSYu9xjBIr9FNg9mPYy6TnF/9KxzDHDGQh7HWg/Q+h7rnWXz5kJ0H9r81f/7n
J1m2q2o62qqDlOKXMaPRJ5amGHFC0u00XZWdat5AXTWQAKCT/uUZ/N3Y6G8uahlNCcZHXKF1JAQh
MqdrRctFYQG/CWFE+Ypm3lW1/EL+8fsY889L0nVs1dQPls09/P3mMSCDCZ648ToZRZOic2R6QZmp
neO3A40U4y7//MJ+H9H+4wNNx6I4McmjOEZI94iZI1Kw8crldXrtFg79+Li+JCvT2CShq3hm2DRf
yTWcA1/nX0M4PtYhqI1n5hBn6vxZ9vz6kpBhXiluo4draL32jQK4/UdeThLfDHZMHSH7fT+Ww9W0
6Fb0til3FCbp2Qin60rSsV6ZNcQ5s0yyZ5fO6iZGgH7W26p1MxPu6xsZTMhw6uq9y8FkpzEtuo/R
X9NOGwlUa5pU+nPG7N3LCibEZZ86Z9ZYJN9STJNrW4T0yki3KRq/Tsp2pfYoPLwppZ8gQXyjlk/s
b5Dus20IdNLwmqFRrkmEdb5LVRqvBo+ODOIZDlVWJ3A82q6dLtgq2ze7SD/CpI99isWrvrFhcAqX
XEEk9lhg9Tbmftg2vVETuQiK23M2NEC6xHeClIuUZ80InSvTroa1lsEat6yuinzsBONTzqF0S1BI
dJ0MDlHApRXtDVwKO1PN3tSiEjtZLUMwKI0BvcpCe6vRcdyX1DF0bAiU7sgFmb4TIVRwWhycdMPI
ptvSCkEAnGbEkSpWh5LajQDa+SkHlGuT9l3rWdWYIj90aRW1VnURkoEZowpSkxU7XP2CsyO54zw7
PNhhqe2dKTZXQpkt8rVz8W7NOv6pSM29hp6SvpplpFyMInCA16smXSWn+/7/2TuzHbmRc1u/i6/N
BskIMsgL74tM5jzUPN4QJVWJ8zzz6c+XktpHLbfd27uBDR/gqIEGJJUyk8xgDP+/1rcCe9IWhPAY
95ooL4qFwrei5dRm8dEusEH1WervakSzK3MGQOvXbrMP8flcxWkdXLdp5e8MBSmYwGABnD/TNZS3
WZoSVjZZ6wQztE1/cvSXUWr2+xLM4t2UWZVNZkg+GBSdMrVvYyt8CQxhG4vZ4RQ896mNqz0h2GTW
xZ7wsPzNDBrCVYo2Nj+zZLN/S7Km2w4+RtlFCDeBGmztbI0ooiyPynhacRI0PJkV/UYvoivSZme0
C3P3fokF2Geji3lKt6lZ4zuojdtWb+uPTtebQ+wHNlY9bu5sETsTNXSml1Tuw36RV+y9SpPiWZy2
1XNl98HO7mOBJ4FQkc7VQuWJDt9U2kPE7LNo9sTUDwBDDeuRZmJxjRYaI0mQJ0u/KP0np51jzu4x
CFKZ6XuUb8mjhRrUWVRV+jppl0hHMtMRdTkfrZGzyc8j9UxTjOKn3U73kZsFt3lv2cS4SPfBpxRA
IpLtbNj4BXsXLPgJ848z0rwy9Acxh5fs89I/G0ZENxVW1HgX+pbuIU/236MoCK9GK4+X86SSgxuN
yQ0RA80zJzrVAhItq3RF+mrefNZCWYYrc3KzeNvmk16sh7wnRU2xa2l7vCMX2FSdNKLaoDavKuiU
9pjd9LoZh15F2pH+nrvpkK6pLRKam8+Vk298C1TRQriiKE4hp+NtIho3fkgSIYxFMKX6e8MeVa0n
snSnVRBR3sN3ATr0xJLC/Z5pHzhLf2rl61xpduuNVFrUGqJL13qan8hhb0clvH2YWNc6kQ0q1g1r
w26VE1kN6HDwqAZTpsxB8GZvyOi7+6gvZOJZ7MXUCmmDPEHyJgUJcVE27ENr8It9DrvriU2c7Gk+
ivEt61FnLFCjWRDwzGb83OkUXxBqN+KRqBhX7RMVtl+yspnujCkLxX2c+EgHOeQTqqUycw53taYl
0stUBlI/jCnqkx0p0lucYc5Ci4hbB1Oy0dH+IimU2tJv2qMF2gijAMmddaMw/7Q12JCerj0tUiKe
imEfUGqq6ActyXz0H0Uf1Xi24/iLDKd5STeTNI/KJcSC4TTyg6WjFhJkx4az5L7OKVyj59YPWmcz
X3A/dlqvfYBy7I9ktJbXLcWtpZ52nPLIztsitcfDMPV3CcOraPUlUaWkZ/B+G2NkC96G7n3TNVe1
bW/9PHNK3svR10SobsrA3ptqrDwnJ0wr96VxBUjoEf3GMp/DDSsQsRv1QbXDwQ61XVaqQzqmj8NQ
PVtFFW1Gf/psVcab6KtF3MqNUfdH2sIPjh72D6xDGzqHW92mg2HXSL1R+hPTNYAm9U2SsoKg2xV5
sZmRmi96e35MiB6nrRkgxFDzWxrVxyJJTqySqBzqL9g/N4WQV1KWXpaWd0WV3uTCzUlLlZvBFpuI
Stprx9ywyMJLpUGhWscztEjyRp773P8SyuEeZPGVMhgkbk6UPWB/ZdarInSfatDSS5cmD2wYP1sH
TXPjlIyjft4qvYIBgpZgqiiyxeHnUcd92E2LwP0gLx1SkeV64Zw+cjZtF6nVM2WmHEMScLnww+Hg
5kfLGl8iW22FJBGX8DVRMO8mxiol9la27Vvd84ln4xgm0xV4LvqxzYX6ZbDfLGd+olo39QAuR121
zQBSWbfPQWGy7ovuZEnHvJOqXlmgbKp+vM+CISHzti5OleNvKYUxjsxsCy90PZUAjFU6vQDNLfFg
pfthaFcycnCgkYnOZKkR14pokeKhJjfdWBVeMGog6SlELI0BaWLhVAulLLjSbr0snFRbmMrc0NVG
gDDV11rIodVwCGovhayvOhjgopcwG/xRFMd07kJanmhkgEnsJQ5Nj3ZECxMtvY8stoZ6kp/olAab
JM3X3Rzt9Nk5WE34lhbJey706jaUwWpScK2lae5jSkX9xYRK5+rOzZzDVAXiKtbiHMwT+CHegIuP
85XyJ2A1Ql+rVqPZODpPkz99SFLKKXnY3ZLWCmbKsEuXc4O+yW4NdWOquDxTbyHvDAvCQtfrc1kS
cDC6WncDX83duYX1zOmbW9ZMB1fF/voSYU5bV98Q3dfe9nXnr4uiImRI87fubA5vpjaGp0rNao/i
+NqP8u2k06KWCFBOiWbtKkcrttEw7+qgGfFtaq+CtX6LJrVfZI5x4gR9k4+kudTQ6+mqx1DZdQcL
bHlGwNo8h5yQlkOdwhxrzM3kD1C4m8Rru+gZjXyzrkcU4Hge+ZmgWY7OeNP00WNhDLcU+A7u0OCT
MouQwU3G+mCaZ0NpJxx9kKhtympFG96Nk342RL8TWXnjimnfRc2xh/0N/RqBkOeG+bCpCudEq3Ne
OTpmoSo42LLeFuNAl93K11NHGqBFhWoyviTRsFWiuq1C/5Ey/a2wxDlI6qNKw+vE7fp1P9MqneaL
ybQjPnAaP9uoIiZ8aTJxdm5bb5uBLLdKHjUeV5pckCua5IR+55zGSbx2nOhMlPgnMWYkb0ebvkXT
EUHkWxia82rI6jaYjGxJ4+KK0vEKyd2aWgc5jGmCkyjzjHDWjrae37ez/gkrhr7I094LtTHyLmBJ
huwQ7huBF6zmwgOHXu00jtQMU4iw4dBB0+C+sC7NR5x7xznmWQfFxFxYULiJIkvcqqoF8EzZ3JGd
sW0TKrhjTUJkWdIubMtOLdzSfNAaY5fjP1zp9awWmd5PO9LZzaVWm++6w5eYXDzHGiGQRqJ9LlOp
kyfb2Xv4tDqTYvOQFvIuDzsNqEePvngAzt6YlotkTtTRjVVfrIO0dxZ0UmZaf/jkOqf/3AeFv8z7
8tTZg7aPBm2F7fsyVNznJs1fxzr3VBPPdzNN1wUgffTxisUJ3l+1Lgf4Hth5nqy2n3jJ4QU/2ylL
WW+UjZzewMtHbEJjbOUMerIdm/jd7NUns003U6Mdprp4uySir0Y81ExTK2lze9MgbdelTdmmso15
HYdU7euv+oagv6OVwuJS2juun0ux83MclR/p2BzI88Zzb1+crJUgFYyoKUw3+O1H8o1OeuyqhZU1
2qI10+bg9w1JRy0lbxIKLnVyo8i3dpzkm2K2Y93L9TJmzxpUnlFh7hXF9JHNXUmOeE+mouguWQFl
jjGhqjYtXoicQnMM0bfRx0cgVuOeGq/1mWyT5B52+LmBHI5Poc7u5g4g3lxqBM2EvnnMkHZzzmpt
pBm5Mqi3sT/WyR/6lFMQDZZmFhqrTBTOHZg+dgABZ77Ls8ioCyhE265dfBhEoR21MrIeqVe7yC7I
c28HAc7NzjDDTRHR4w6pxO7KuTAFgz4Nb+nl22+Jno7bWooTaO1wPehOckZ2Hn2QKKpaT7gNcYC2
qy2p+UPZRJgTLtvAT1pkKO4ud8IRzFijT7uoQ0+2iEcTtw52jWYRGJl5JJA03hO3QcT7UFVeDkr6
2nfsfm0P1niuk6K9a9vGuiJCNTvVifsC4ZuOPxKyDz+FmQ+urOV4Ywf2MkgYo4XbFseaWXAjEXWB
Ekzsu3rK45UOMfzc5holPzMd1z7KLK+k4YK9yuqv0HHaj1PfkEoqw45D1FQ2J3vo1aGJDOTeMZlk
N6UbZF4C8mMpfERIC7D2T9EUmgdaQ8YNxQEc2W4okhO+/eheCxK2v76uD9UysfxkzYhVn5FaFdiu
C+dpZBR+UaqrV308mJ9GV6RHPZnLZYen+BBmdUT1F25vt8C83ISE0w4Z5gSe/T1W+GCDVUxtK+m3
J8snDTGN9I+uqdQaHW2LXyR07uNxFFeVa1R3w2xq3tQMbM8yYxdas0+OjvPe1wYSQiaSfTO7fNGj
SY6kXhYTDdG5u62t7FLVUPFYbTDkVrlHeLMR7ZGPagOKnyBk1wTGSGfcTkc9M0nw/pJjwXSKlWMx
HK5VaE5Td9JlFRmDV9FUjDGxt8TXtYsJLZhYVVOCOScdyHxdYYRNMRePmnFqalLlru3EMZ5amaG3
vaj+KB3LIrjN5HQ0LMnkmg3NTg+DHt0wmRIbOnk0kCZLcNhCUiL9IcuYYoqVzadnIxqKNVoHc20Y
aXUsHZNoyshpPDCX+qqYqm4FVGJaGWSdbDro3WvDtYdt3+lsT+Z+VYsJWnEovGIocxRVuaIEE0sS
TUTrUSd0jsKQzkJ2/nU1sFsyMH0DMHHHTcHCD6UzNi+xJXxdSdlvuNRxjzCs3HDkv5v6kTCMYHB2
/gTtp2+rVdwOwSluxhfpzB92BL9o0qA19qLVVkSGiH2IXETW861DyyIxhb4PAMKC16HpNAZT6xGd
a63HEaN3TxLCngzE+lS2zrDp0jk9hMivcfzRSNQmIZ59FycHz/Mm0C2IgOge10iyuhVs2AlPirz3
TTbBk9WsUYO5nChM2nHl6IZL5Dj2oTXpHliW1p/qTJVrH6bLri0sQhgy32StnEftTC/YJt+TDMZC
8xRu/4VlzZ9IB2Dk0RJckn5irycDsyWCmC5bZqF9Y0l5qK3JXjmgT/g8JPBNyNFrxlG1KNyi8EpH
3xEooo48yiMLpkK3hqgc0V0or+qyPI8RwOvQ1tt1IEd3X7mDMS0oYsVPTZEh0WzKYNgRkvOpLBrb
s9M2WaG271eNkxSbcSKoWTYB0Rm6yEBONG/RNOdr7NyYhSJHW4d+EO3C2amuqqK7pQdre6oOHnsd
cYqahmRVV9MrWb0SSWBPwwpsx5bnnWzT0abzUrms1r2+LjLKEH1uiOcpy6u1f7HNjNQJFoMjzpQ6
J/rWaeNxqsw8jhjdwcJ/thQkWbIlol23RjG0KNhxLDODgRnoiY9k1ad0R7jwgYPam24mX2pooaHD
1Ay5Lj3H4+ScIte/An3GcaI2+xeB0HLnTqjkF0UvkMKZ4OsvKRwPVs8sCH7+pmz16Oho5KpgD3DX
vY7ND9mH/mIwMe/KRK89QlDUiSk+XlqV02w5xqQrFoKOhpBKl1jvzdVUK4tQPuvCcjPG55ny6qqx
nelIHTy7isdh4qAT55803x9uUI1ayBxcK36x2jxZlY7h73wuftXQBlxVZisHIlH4w46O/97UCYTT
61a/dUsrvuj90XkGmaY/OFXHYqkJexVleXeXg0o9cBYvV0UNkyfQYDfDS63Q2ebuDlyYAWFjjils
xgRkAC1wSzAbmeOfNXs0UN9Xj1OXzLvJT8SyJ4R4aYkaHIRpZnT60zcTssWS5YLxBj9gluJsBKV+
BaFZZ15y2ZWpKo8vUeG4DL1kctWjSdiYh7Qt2Ixure2JRweZgG6YIkTxkCDyRxZqYPcP1dKPC8lm
EentgPHCm0bhLAxrfmY4xNumni/ohBhaSwxebWH2bEFDHo+F1TNSJBvlxnjNJPEWojUoOgskATxP
1/bYA351MmfdJdTrYyLJl65T2tdQUbOzrMUZ53vaLGYUdR6NaHtHUvlDmxoPhoNyt8lDDvKFxf5v
qqyFn9fMEgwJpyaCWhD0LVr7sboor8kXYAszr4k9Q+Kd79wuX8mxfFGxs419cS0m5xX61Ce2UhZb
XGIVcWC3V6Ec32U5y3Usm2zlS8Wxo2k+hcGAM5KgRxJSOORVersz6sG65pmrT3ORtMeaJX6bxUbj
lbj1t2EVjCu7BKEURErTr8kFSvZkuJ+saHoS1fSmoVnjxDZMd/msN7dyoMBRtUEwLUlSxmzamldl
l7HNJHvHQYNuDAsZDYfO7IZ1buXuk99M45MlSs5RwtFOsBNPXRpJFJl4JgKHcByibu7s3nlUrn1A
f5CuUxgvaWKxwtUBOsSxesntqfJMf9iU/bhX4CfZNHgUdI+Tks5rNbGOJqHucZ7a9qq7G2rk+KPj
Zcl8a5dkXFOBX1sxpZBIL06EMpnsfbGwW3EL2ySKboa68SiAe4Q2eYXFWIzJdhzyaKdG66wi99mt
9UOMX6eUJla3eB9UcuvM2f0odWeNMGaJOX3bFcyXbnTTaN19H5YPdd4t68LZUlNdhyRbdJRD3Kzf
B03kpaG9xtTz0dIgaMgnmOzmOtdm69U0iVlDaJoaLLbkTHlmpa2KoF41xTQ/xSrbzj2UutAioewS
w07AVaod6oqnN3cPQhnrzO+JXeodMDIj/pnm2nHF2rWyxxLxcxjVL9DmAV1wNL4cbeZgDzoIwVZJ
lgp4W6TxL32G+z6B7wb9uKxNvC04vPaTaz/4iJEs11ylsmMUzZ6bVOTaoRCNIa0rKv+2yfqG9upC
A1oE2Xsmyuo8Zm6zHczCY9XYoz0pnwch9plVb8J+2MmQVT3yx10QCC8sYL1JQqUo7h7bIt9wMGWs
+uKYQyyhYLAcw2bZ80mToHgp49oLYqQabuRleXlNN/RZaUyDTsCirdvHzMpv84YCEgJtSivkLoDC
W6vCoCtg8GV0y1jZx1E1m9Dul9Q8roUowfKQTY/2eaVaZ625SX7kVp5cy79v25pdxmcxmMcmitYQ
a67lIA9V3CVekyJX8dPryUFmM4+8CNVnDjuu2QMoC44BJGfyxrI7wDendKL6xYouWtObq+yCg9ZB
eQziJgjRyMzuKxgmiCAgD1g8qI9q29GMV0LMJuLe8Yga+9Q4JfOFc9K68kDmpJdaPMtasct9jv0d
z5g70vhblAO5xazyN2UaHEUfvw5Ndz0FeUQLod2b8bwMDcu5pbA+sQ1IvcLv2pVt2aeuQ8SjaZcC
JmGAedGPNyIxKWsjGECpFV+z4N+kdnuq2VLOekIBwaS0xtUnPVQhy20PALduSUTqFrXqD2XawGGi
EEsG0yYCDF9K4zBmHda3ASw/ZadrDF5HCW96aQfDLXLYuzD1PRWb5MbBQMtFM6w6UaeL1mU29TXM
WCEAynUb6dsohF4lGFecbVd2LF+F4xOel3Qvhewea8nUiSB39pJGHaQ5KbRo9bs+dKwu3ZcxHHf1
EO9k4XpjHr30obqhY/RgWrlD5b17TUV/mBPH3dGLuJfMWiW9QXqc0BbCT1M/7cMe0lNsX09uvA0c
n+mSZo8RuciifXetjPp2sCgqmINLHFg0Hipp7Kwk2/iu9eDM2pUy2ScX2oxvIZB3XZQ3Sx8mDNLz
09BnHzFpCWNlbspRu3Lt8M1FkbWk7rLzJQe/y1Gu4NIHrbjibOIJPTlYaXjw3fE2savbTqeZF1rN
Pi+bM+vfaxERpWQbzkMahOMmM1v2T4rEMLqCy2zOr1SdHGvoNhtfm5/oYC+GbDzABbqCSjZzrvD1
I9S06M4IOIdrBAme55mu3OAUATuN3uzu5ii7T+JhXIbk+60SXQsmbFE1xy7pGzvl4jA39GQ6DoaO
Gsidz2UNKN1peC54PtJdM1VqE4zSgcokym1bKeNhuvQFCYKlQm847bRQZktg4ogPzuxyCj5OTbjR
wHb2WSOYYGbQufMh0oVxQg/VLpO2Sat1QdjXyqjryxbIsdc0kmkiV+klEjQN7zLyRT4lwoyv06mi
6pO4U4WHxNe9LorM236KrGuhQmhOU+QGxF0k+kffu1Ri4Eh0TEQ+avPAJ+Wh0sNPaTj69daPyI7H
3B50L9pQTayQQzFckwlXDiCxnI7FikA+ssqiT5A6SVHL8vqmonu4LRJT3YnInZ9szYIcmvXOWXMr
A9FuyonZjYLZa3qpk22cjteUDsWLr4X660AleYuiCl2VBRwE2JzuL2PacOkqCghUxQmWrX0VDbcV
38xqYnuz8ktcRHg9+1XeBNGbWylIE83cefbYjku66oL9OCFBdtyiFO5GsaadgAq48N1bkGskrukN
58aUzUWEPdMUa4MqCRN7P5ywokBOmyyb7yg3h8c090dwkb3a99bgvIUkBazRrI33QdLJheOARxlk
Oj7ggEXViPguQEDmFcg6MdsMLACGq5fbxsy7vXPBQQ5R8x6H4atqrfYqonqwMhDU33eZ1LuFLJqe
1LWk2E1zl9zVFoXVcogoylBX9ebaMJaqsPJlQitFR2jInUgDmpIUUC01f8rpDcI7dN1hN2pNuimb
lvlHn9VaOVV5qIo65wFiaqsC3ZOFcS6oua9Hym63rj4nh6i1NggTbmgNidswm9kHEwDWrHRUPd7o
5PmqZ7f9NDYjgF64YiuzaXPYlRbrvxWkFNSjqV+1lFA9U1Bq6gXFhgqp8MkvlHYmDgVJq+oRMi6s
iLRVBHvplTkNtMxyGRxkPQ6sHYN/WU1QXCxAqHXnCM8LPHsjPvihjG/0Qr1WtVmtqf806yCx0w17
Jxfvk5VBJCtY2Dvii856r4qIEdDQbEpI89gDd3Pv3DaBs9V0RfM+Gz7MyaCrs3Wlhu7KKfWM45oN
qLCbzW7TDy7GKPgnI0d8JTezbOqWbQEivkUdIoUlflbIk1+Pct9AN9nLpEzxTFUzqXZ2WCb9OiNc
fNvRAL3IlWOfvb9Zy3sUfmbpWaPAWeLqVADwsrlXWdZhoS0nbWLH2E7nMYE1iHuifTYaI9smfRR6
roV1ZWxb64SBpuA1Nftc+o3yLNx23NMpw8MRF+bir3OOYqfsDEoJrjlhxHQC3fSZr32OEkXqG8+u
Hdvhs1AK4B6BnYQqKPsCCvxrGxqVUdGKXAU9AivaG+BZ6Y21lX4myrRpN39NsiQmMZxCRRm79LPC
iPdaTozxcUm2RfgY+MR4rr9qhf6/Ou8HdZ4pkWT9c3XeA1L8n8R5X//Fr+I8gZ3DspSNHwGtmHVJ
9vsOP8DpIUEJIAVBRSZt3UXa9as4T+i/AH0nOQUTCOdy6werhybkL/wbhyyQ7y9q/ylxnnLRAIoL
BQFHivlzsBRy617KAYjcnOX6S5NeilNYG+9bfaR68sOd+R3N3G/pXGi8Lu9lQAPlihVyxJ8QLrjH
IhFViVgRO9x4iW9H172pnLVIZLfpyIm9S+KCE0Idzn+g1ruo5H6jLru8M+8JMcK1HednUrMzCjbJ
Jh6qJKB8XlhYwEqaA//68i4f/x/eRHB9xC/ryvw5xSqTXSuSgjeJLOcOnhxCgP6U/BEA5ye00fe7
+MPb/IQ4Mnr4fKXL2wx1H527HIHFUNXafSk17IjMPd2mGBWV3TBlurLS5IkAyZtw7II/kCb+FA7+
6yfBW8F/0rIVY/tHzd6QQqR0Br7PYYnE3GuWxUlb0hZcWhuD/5MUNqyNpbmgNL1sPeeGc+Uy+0RD
a0/rfPdHpO/f/Y6Rmv76aX5SSkLyi2xiV8WqH4KCw7x11C4huP/ed6x0HlVkkS5fMIpb5ydnlJTT
MPjEhq/wLVprzUzTc8lqSAbMWPwBK+fn6wGWZRg4KKVuORZAlZ/urhRNwM46JoYN8d+iSky+0bb9
I8mscH4etryPUpzsGbMWgrWfOWN6B3yatWomJ3eMfUQtUzgT49tNzUKGoZ9vZN+F4aaMhPwkOIDM
5GD7onxFKOiayULpTtsjq9R9dovDQFDb6IQ+kWk+ONSbpK/wUS9oqMkrK9WSAK9PSZ+qprdN9002
hsUiZarmUKcRPUtOminbvBym8w0+ZgQ0cpp0CqkxrmwC2FLTOWUTd2YXJzAHEqBrZ+dy2nKtIxau
gNNhpUfRgiwgtcRQNBrovFQvPYSD04MaWuQidV9JhzwIrU230eX/mzKJGncb1mMZ3xGVU1LWGSp0
nE5VcaLjnOg+4uj2faRoXeCieTEs+nGT1SPZ0LCJfs7yWaITGErjBVu6r/HsQQ1YAW2G+q5lpfbo
GI5deOgKRq8O8ibetFJGNRIqJ2jWM0hac6lnNRxKTRVAMeOQPUBpZAbJ6Y1D3yr0xfMYEm4K3C1q
d2OWZt02mDXtlM6qSOgIt867LMbSuAIoSg3AbYPWJPPHR74ZpkZEY6bTtVMkDafaAMij/DPYqfPu
6jFFz41yR+cQEI/neq6a8CNrwql0VMdt+iZiQY25zvp5WufRiL4noWAwU9zBwUf7KNcuYm7j2qzN
yF/Y9uRcV2BHr+mMqpuanPFPFs9IsUzxMt26fWj0i4GUbWsRJTiv0L/Zc+8JbWq+hKMAe2pZsHWp
3GEUXJQyHO4TWEEkZtnDDJc2VA6QeqOqjUVfmuln1k/qu4PRVy+RzNts2YRmiHRHc3LOArr8rNFd
OAeS/tGCBxYwQEgit1qVKgjYirdB+iLdnOjmToywuAfSrb4kQE9OVP79z0FQNtfsu+EhQ/kJ6qWp
uv5qmMr8CX0fE2xQBsFVJAQB9CpPnJsGLf68EDkuMdQBWn830oh6H5oyKqlxD2NBS1eria+3tfBp
rkY/9jK9KfD0E5IeLqRRp2eUaW3Cgd1picDtIwRuMJ5vTGLssSuKaTiLQIw0e3tIBrWJENgLTL15
gArg7urOxhNopsoO8LTrFuuCToZvNGX4rrSo12+mMOtgscZ1icQVOlm4APsBzCRhoF+RDB5Bck2V
hhkrpXAjsVp3uDoN8a4M2euHws30k0ZD7dUsBTA5hplzRexcTkOrbQcMZirVX22XVE8wy5Eq8UWX
8tb1e55Lv8QGRXPSfmvnic6KizXnIgMx4qvcL6cHhhSC6ADMiIdkchh5yuISURwT5RkXObcppgBw
2zCHGFSR+Bo4NE8XDRiNp5NvZTLF4Cfa56l3Mjp1U2t5ESPmNsvRiqMUq7OPHJAwAP5YJIzbCaEI
N4ecNcizlWlvZRVnB8uQJEs6Mk4twhB5uGkZl1XCARdmEmoZIOZ0X4YmW1KqpqsRoSoOIRJMSbc0
w7J4hSGkmAUMq78e8cmMIAad6kPXNWTAtjBRjU6aMR6tjvS4Y5RUbbNIQ45qaxWpOVkDn3DlaoBD
p68q27dIB+4xXS1wNVrjDfm9MH2jrpjoC2Vl5ZOd1FjO3m/wjkHWqWoI8pwc5EbOgCqOBsCMR05O
HXwTmEd3YSN1ymyN0MOlH/UC1Sf8gnSFs66eTxdr2/UMy8QEKWKkYmHmzRXyl7hcWQbKcqoW9H8v
xWWLygm073irT1MFxoAqgthK1L98YXoLfCSwZdksoV44jGZqNnd9FaNVSSKNokuu57q9sambMQ3W
tgbHJjPGfmO6AaIc2Qp/WAZTgW10CMywXY1OlyCgB20zLxpVwsqfaMXpiOlhv65p4KphlUR6V1GK
cXDnJ5ZaTE2YDrd2XUYUsHzLFAfinMKBDuU0ouXvw9TZ5pL2kyfm0boezaEul6UahbUK9YRz4JxH
CCqMgg+/zqzC1A6gXKx6kREqOkOCYkaNjbp8YIMZyJUT9v0ZE7dmr0hES50VjgdUloUD4WOVEmhB
o+FS1FtyGobHbevAYo8W/hikk4GVUsTUQ5GuyiI223ubgvrgsXCKJ2sEprKlRzK6mDV9bhjIrWpc
hyaQuyXNAn9Y8HxZxZInp5sBfYd+D/4oEtoKbZTQF0gWc7jHbhufmFZjl2IXwh45mXguMWzeGaqM
0PL3vnWH1EuiLvbNnE0jdlSPjHjXXpDRYVm8hJnW8dFx+uFL2SQK0XwWV+UyYz3nLA1zt92oqJbN
PjXcUHI2zy4tKq4NPlquzCdO6SmhD6b93LYYPI5aqDUFMxlc9ItZTRwr0SCAlJFqk3WNBPr16wbu
/8kj6/cP7b21b6u8jdrppvuop9uPpkvbvyPsLn97XUR5e1/8z37oVzbe77/Q95Pu/VR+/O0vn4su
by+fAB9y/lu/GRvd3xyCv36kr5/3X71C+sZlde+8tGb/QuQROANH6t9+sd9NC0wc3/9eWb9gpHIs
DskX2xmb6x+/2N//8N9u1b++wP/Oz/yrS/j4+s3s3v/2F6gKf+4eyF90rsuwXfHTpZu/uHDzDZQ9
327Nt4rDD8Pjnw2A/61LvxxC/9zXf6laYCR0AVd8/XZdBtSPX7/N33OC5KRjf7sH3CPe8T/oHlzO
83/uHkC7FK6y7Yv57cdrV+4vwv7mz/x27d/u9n/QtV/S9v7ktetc/OWXzkv9ePGW+IXTH7/U9y/+
21v9B128+ee/ePWLbtnMf9b3wY8F9sd7cBn8rkF98D/u2v+h+Plvz/vC+IW6mxDKvHiUL79+e+2K
p8JwFAjYf2PW+2+Mjr8voMswSt+/Lp3RR/N7K+w/+4FfJ9d//Pvv68VlUTAFLJ6/F2C//uhlLf32
7t/Wjsvv/+s3S+vXae2Hv7zQa3/47W9+tvmHH/5+8T++149/9JtL/d1r+PUPt9FH/VZ/Dqev/2T6
flVnwEV/+8sSou/72497AMEX938/5D9sFv4+PfyrV93UH+Rhv+Xvv77U5RZelsM/+8KnjzH6XPz6
OpdXxfD+629/d3Pzf7i7lt1Gjiv6K72zDWRgdYsUpU0AkaIeI1Eji5SMeFcka8gaNVl0PyRTQYBs
8hFZZ+VFdllmpz/Jl+RUN0vmrW6RFPtiNDMwYJgzxq3qW/f93Oi+XQHDy7sCniLp4dpeR/2aSrCu
BZ2RwA7DSTcoypZDr5uIRMYEulk7XRU9LQCIROgdTmSkBuRZMUh5H2LnxRNwmY1Q1RKR6velIKjx
d3Z2DxBkWQu/jICftX+RAalR9/q/X3yueT20r8G6sSyxzFQrmPJteLIpxhEI0iIzo3KYUS8+3aYv
N59FKaG5Ogeri0cBco7UzN4wu69R/1UvfBY5VOYzMOBZHAkZ2stldzVD/Bnu+quFkgE1uaeqQN/r
aOigwBgpVcGepw9CJRZOdlujlKuCvZB9MaUi0+dQJh8mDg72GCTlT3C3I/vNGQqMp1IVBV2RDpV3
GIm+osLX7A2qDBxDHCjUgIHJFgrJ3NlrT1RU0EtmSXDVq/8s48RriumdBWUwjmoq+3N7zf0XiUCu
BZNB3WNgvEvtgei+iz3XhqlzyLUTDbBeN+0PVQzBOSCsiOk+HGK5l0773lls7k9Evr8DNdg4YMDR
YT/1OmlMKHIBnYEs/3rd7ravb9tHf/MM8cgICHPpvxHUs5k8yPYHJuBUq63VZ29nf+T219dhf0js
V5aEqRhkQEvHifCuHbPUDDqqKl3aodcV4b0YaiLRTZ1CVdAnKeThRISEyo1rWxXwqZ4O00i4vFkd
8CUQnA0Ss6Ay5bbS9N/QfryCqzghiMDeL3vKSxL87RgOuRYMvN2E4RD5neI9C8Y+dQz0AE7Pmv/n
S/DoDz+6rl+jVnimxSdv+PKHUxhLg8RhXQS4C4zwSrixY9D4QUWIWFOsZ0R0mQHKBW33umte6igZ
l/rUWVDIkQWvg32YwgTAbBbCV0ZXVEREV6fld96FTV4w9l935w+GE+iNMUQQ9VgBehdruw1UNKJ2
ypUMrzvjCvb5SLunoBatXkMoroYCRlPJVC+ckv6R2IJs3SiiAZoRDiFiR9V+DTWEAaoJfVTsYNq2
+zlbHNQUIXioJPbTQHMBDJgDZIaw56qGikmO4zoy1jOdiAl9KlhN9YP6flDHCEkUhCFeXWCPLb6t
I0bjSPYtlozSaSAYbP7Bwp4DlL/6wQ7HQc/xJ+9SJmMZFSzc/RpCUbvA4i62fWGeIlaL2VuVKKmc
SN5OS2VCdBMltfQmX4MSKtUYmLK04ikydn27lyjji6oPs/w1hviQLlj+ozZkYmKzFSv+ijEMmqvD
qt9FLaMvwuoJEXyigm4treErsDtwVR7jcAqfIiK6GWXY0jzbvESYbKhwMp1P72r2hVYF25TYIJ9O
LKAsGLJK4m5426bGciuRZUVOZfQoR/oeSy/IKau01aanyBCDR4k7VLQFl2TgpmDTcISEBbnuLsN1
j+R0IiISzuKIO51FQAPNmplOjaqU0Y7RA02RANeoMtjWoxyMHbAMuD1WhdRhY5WdtyEpHItIy7KQ
2Er7Z1PgSFUMpEWpYT2z66Xqu52oPnwDJ1B9wPByJyhAm8Zybq9oLrzel18vL09khLgpBcuBB6ST
KXbNwu+q2MVUBZStEdGA5qjqcE/RiyMiggQUQ1WHezYoCAd0WTHATURIb+szYOG9jBwC84NVhviG
jPYekfOOmNOYvx8wiJ0Lkdw71FBjwO6FSsapa5r4xZDE63VbN9T34s69MgOOLxTkeiJRwyudLHSN
A8/pb3LS12k0sqRrpA+mvduf2xtWHUxRB04soAxuvRD7ej2mO3oqnKqTOgOLdIxsJ5fdY3i9F9xi
v8FgDyMS9iCorOBQzegpdawe9HlYxGxPDleI26UjQZP9HFVI1xpajjIeahurX9hwtHQBm4bAqqqu
m0lNLKsjpVMBh9fRnTmlKoi6MFz4XsChi4YWkmHlIOBA8YMcUuURcFRqYPV78pgHo+iVGRj65s5U
AxHjEnFJe8z27LHI/J+r6WioqdtYTBi8XmjewrgagO4wX5RIjGBlPG5DMwASGQpKjiJK0BxeTVdG
bvVGgwHbyMVLT3+E8ULKFfw6FiBWf8s8RdERAzl0PT0M3uSw5841mhMJtlHKjGGCDIbt0z+M+C9z
zRo11AxjPAJ6JvZReoHGibXHlcXXPk9ozaTZvsXA2gi1pMRMYfDoDqcj6HxL95n7aX9sL9AwSz1+
QJLaQsrsv7UEs96rbUInE6Y1ExKqquRmGqXTobKAzF13GcC2xoIoTQ5FcS1naT9E5griCykXr4V2
LiIJagxa7khO9ADVZzhm/XkMFNhC+Xukabni+vqh9cTS0hMd6Xj5XesMdstzZXeW3Z8+44icw+Cd
tcRMercyGhJ7Y2WedUOVffRJwetLCMWbRpiqjNQezWeJBWPYaI/B/mz/isIfDbkXeieYoieJTDGb
7SrfGnPqIgqWw8poJ2OlZ1RcNxi4swe2PxETxzDaZ7BcTkSfMqGZtVIVuydYtEuebL3dsJ6zi4SA
tofqd209/SeR3vC7s3utIsJ1GAtTHfy5nM4JKkpqbNI/iiY2ZOYL1XetAoztrH7bC9QsJGOiXGBk
MsBVfQcL2HVZmcw6aJ0aiRgFdxZWZnJwqBHEOHWSUHJgcZxQy/hAZLBfZ8AvQlkOUAYu7kCRDty4
GwNLdEQK6atothH9yPYRt7dAc8hubMjnUHMd/WjkL9rS7DUzWuNID14qmPgEKofKyKBSTeQ36vaY
7XGci+F3TRXHIrXgMlwU69peL9iun35Pp+5UBI5s0zU8E9poGewwmLFdOR+MZRhKYnEGHHmsRQlh
oZw04EhmdU30hoZmA45kVtf0cArvQmonYuYzWEFdxH3dUk2OnrRu6rR5oWrNUvb2jNLT1EsLTHd/
Vcuq+/Qv7fX05On3rCLkKnr693SgaMltsMuAazSwKKcqE/Gf6h/QE9NHV0AHHG1qN6MCg3PkDxEn
uEO9jXcsYmIWBRy5OPSAK8emD1g6MhCHQVE9MQkCDgX7S8EHCThyZr+oSV/0H4hqDTjaDHMZWuRv
jmRcU0VeD8YcyW+h9Lo6jxz255K8XSMIEILF6Np9rNdASXRJebqrat8uDhsYD+cbDMR+HMGrRccg
TSAwiNpDZK76Qn2igBlMtUMzZY+agAxuAfpIR6EYynhsKd1YfxzFJZ25MGV9BCzHhcep+2gMiqyJ
+DHl0l2GuyIs2tdD+mYcaqwbKe8CDcAkFMERMcAkBxrq4dCL6M4beefmX93D62VywNRn+3N7w+wM
VcVT6Rg3vpm9VdU6A2T6dD6H2ftezKhowAij6nfFKtLR/NEVZ9Ay1UHn2dBz7QRY/V0GFOcavQQ2
A2GcY5bG3biIEga+vhA0J4GEanU8I98sdIFFzPy8qoSM/D4ShA4tc1imCFQN1T31lv09Bl0HwGLu
8jRHKuJSzqif7DcYnu4KTcKoJy1Luvv7LPAxS9vReli3Up0yrjDmS81myMk4EQ8GquuiFEbMIDbs
NTPDwmegjt5YKLfGDePO7Tnb65Ke+KSKmIa5zgFaIWZl4eQ2FseN4dAas9CljoBDIt089mUJOjiK
S2+VTNAAT/DBIeo+oAFY33tnCQoCZt6PXht5R52kC85cPg7T5ncYHmBx4Hk6FTEW+eFI+5+q7NBG
jcPD7s6Q2w/nZfIGva8ctk9HDYcosWqLOFlGWj7362WFBCmyUZfwAmvdscKIfZS1/eg9/2c+ZmX5
UHTGo7WWIYaXaRWBB4pU+L+//zO+E3PhnURzJJ5wg1PkTifCvhqRh+gg39vlyJz1FOoZ3iEvR5NR
Zi3G7g6D84lA8J24s+Qe/3ikhJ7DX1LeT6iPESTmhYUcGC/JcOiRvhtqILAn7uBGKjrVAqNb0YbN
8HjnIlVYPL5MGNjvsbOHJTX2z7YX/FfiXajeDdB/9S6OUwsvy4PkZzDEgVA2PCqBzCCDLsQsGTtm
TX7ttYrr7QJLz1MOqwaXlj/BUMDqtuC8MqG1PN7UXmBl72qU9gV5Pftje6LDIBCFNVhZ6L8poj7y
FhZoZh/YH1VOGKUqpKWBHAaYuS0GBBEZyVEWawpjMK8Rg3EIaA4HuSXmaDMo05gc5kzLoQ6OKoAj
PUHQn84d5TAeLNzysjcO7w0Da905uBwdKBgfNcQY2ZTmxzjy1KeY4EhC9FjuVp373oOOnffzOeb/
dURk0kFu8QJHYaTpBIhNzpdYff7KCSobmnxX6JJNtBlZRqyQgGMGYD5xGGs9kziTppfyXlEJwmHq
56dcpAMaSQlYJB/aidRQDLPr93Qf43osAWa6gKMnswdfMcdPC3Sp4zJhGHDMCcgRdavQxI1B0KYb
wRQ651KhEGrgKB1rmgqkeOzdqmikSoU8hhtafG6vTm+6K09gCONiq5Nw6hYDjsl7LUxlQnTRoiAj
KQ7TvyuoVRSYLQ1Vw5UIHCVeG6O8kPVOKRtzlDzl1AkTJhk//R7Kydze2GAFOwPtz+3pJPuAjsAJ
tDkOOV+OGGb+AbkW8L4/zoYl/GBvbT5iF6Oa1josy2ZzezE65/O09uQD2azVnZniBtdf/fT/0ulz
HA2nyMB81OFdSTxpDw1vGBV/gD0oPjaoYoLeWnfy7d49H5b3Db57NDIijyZOOYJwTSRtnCkKHO2N
zUg80joXjlo2w8ck1M8RL2vpULt9Ehxh4vYAvgQdcMux+eIYjs9gbJpcnI4JjgqlYxHevdjayRBg
O0lRsEEiEIivWbVSQRki2opIPyENn2NKkEm6uVvEfbOot6r9cSUjGgJcL1TX97vcvLTyvOL4s1uU
/j5iuwp5OMxrXIeGt1MDZdNNv0GlkC+NwaB1MdHkcTgszCZGQ7nhQg7D1YhbXepAcVSStLTxOr8/
lxiJPh39UOZ/cniDWcGKmXEPE9kI4rJzOAbZtLS2NhnxUjim2RyrT8qysDHpOaoUjjGsw2yksAuT
sgEKahAVy6dW7h7aMN6z0IWYRjMvlGdxDFBfwM8qiMxjmzDD82htUx03JI/CoRgQgCQZ6+JY5vTV
vX+nEoNZFhSafUNncIQgQGj/jHwE5o1aotheIZ8jjdaHa20hGfLCqjn7c3vArXGEOgTE7kscFaxC
rn7ApXzwWiIsmcrBMarkUjndYBwtxLdiit5nak5wxEgu0XVHoXLwrEHwLxK1V3RqJqaGVH+8K5UM
ENsqVS4YCs5wgJghmWY+oaS3mCdJHLo9cgxEDSUVI3lbXjxW3AnwegmTh4tOZYikzJ+8wxhB2Rg9
eXmk2XAs0mIogGil0zGxUzCrvfqj9PQdbFNCqQGHKdFDSSO9LUc5ai/FpCznsgyU+TOeV+WR9+M0
QaWQxasRvRgdb39uL3oLRmbAUXLRMrWBJmtjmdZe1Ny7jiBjo4Hh8Ng8jTKMWp1jdt3N8kJH7I2c
6sj7kKLUCfZiqRnXMOUlWOde30cUDOsS1k+TeEPHp2ThQlXHZ/lrDPmsLn5Y/r/bi5jv0nJXcplX
/f3C5zZ0UbbtgQBeXBMus3z2fddsel2+9/qv3LLE40RqZI8Ib3LU7l6nsVPIHHAkl3tP/0Ur41wu
syR2edifL4mSZUzaF/48Uf+ytRyfly7Kvp2b+svWdHx7X1m2FeQL+8o1j72Qk4MQ7tef/w8AAP//
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0</xdr:row>
      <xdr:rowOff>142875</xdr:rowOff>
    </xdr:from>
    <xdr:to>
      <xdr:col>12</xdr:col>
      <xdr:colOff>781050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A84A60C-C189-38CD-0266-51DF878B4538}"/>
            </a:ext>
          </a:extLst>
        </xdr:cNvPr>
        <xdr:cNvSpPr/>
      </xdr:nvSpPr>
      <xdr:spPr>
        <a:xfrm>
          <a:off x="1000685" y="142875"/>
          <a:ext cx="9731189" cy="835399"/>
        </a:xfrm>
        <a:prstGeom prst="roundRect">
          <a:avLst>
            <a:gd name="adj" fmla="val 1666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2800" b="1">
              <a:solidFill>
                <a:srgbClr val="073673"/>
              </a:solidFill>
            </a:rPr>
            <a:t>Sales Dashboard South</a:t>
          </a:r>
          <a:r>
            <a:rPr lang="en-PH" sz="2800" b="1" baseline="0">
              <a:solidFill>
                <a:srgbClr val="073673"/>
              </a:solidFill>
            </a:rPr>
            <a:t> America 2022</a:t>
          </a:r>
        </a:p>
        <a:p>
          <a:pPr algn="l"/>
          <a:r>
            <a:rPr lang="en-PH" sz="1400" b="0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  <a:endParaRPr lang="en-PH" sz="1400" b="0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200025</xdr:colOff>
      <xdr:row>5</xdr:row>
      <xdr:rowOff>104775</xdr:rowOff>
    </xdr:from>
    <xdr:to>
      <xdr:col>4</xdr:col>
      <xdr:colOff>704849</xdr:colOff>
      <xdr:row>10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76F43AD-A975-44EC-8853-7E4D5D772031}"/>
            </a:ext>
          </a:extLst>
        </xdr:cNvPr>
        <xdr:cNvSpPr/>
      </xdr:nvSpPr>
      <xdr:spPr>
        <a:xfrm>
          <a:off x="1029260" y="1113304"/>
          <a:ext cx="2992530" cy="1075205"/>
        </a:xfrm>
        <a:prstGeom prst="roundRect">
          <a:avLst>
            <a:gd name="adj" fmla="val 624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257176</xdr:colOff>
      <xdr:row>5</xdr:row>
      <xdr:rowOff>133350</xdr:rowOff>
    </xdr:from>
    <xdr:to>
      <xdr:col>8</xdr:col>
      <xdr:colOff>781051</xdr:colOff>
      <xdr:row>11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D22124B-E7E4-4E5D-8B2E-B22E14866CC8}"/>
            </a:ext>
          </a:extLst>
        </xdr:cNvPr>
        <xdr:cNvSpPr/>
      </xdr:nvSpPr>
      <xdr:spPr>
        <a:xfrm>
          <a:off x="4403352" y="1141879"/>
          <a:ext cx="3011581" cy="1076886"/>
        </a:xfrm>
        <a:prstGeom prst="roundRect">
          <a:avLst>
            <a:gd name="adj" fmla="val 83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295276</xdr:colOff>
      <xdr:row>5</xdr:row>
      <xdr:rowOff>152400</xdr:rowOff>
    </xdr:from>
    <xdr:to>
      <xdr:col>12</xdr:col>
      <xdr:colOff>800100</xdr:colOff>
      <xdr:row>11</xdr:row>
      <xdr:rowOff>19050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175EA4C-6162-44CD-ABC3-9F7AE3FC0884}"/>
            </a:ext>
          </a:extLst>
        </xdr:cNvPr>
        <xdr:cNvSpPr/>
      </xdr:nvSpPr>
      <xdr:spPr>
        <a:xfrm>
          <a:off x="7758394" y="1160929"/>
          <a:ext cx="2992530" cy="1076886"/>
        </a:xfrm>
        <a:prstGeom prst="roundRect">
          <a:avLst>
            <a:gd name="adj" fmla="val 1146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228600</xdr:colOff>
      <xdr:row>11</xdr:row>
      <xdr:rowOff>171450</xdr:rowOff>
    </xdr:from>
    <xdr:to>
      <xdr:col>8</xdr:col>
      <xdr:colOff>771525</xdr:colOff>
      <xdr:row>25</xdr:row>
      <xdr:rowOff>123825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809DC1D-034E-C66A-1A7C-796A27DEEAD9}"/>
            </a:ext>
          </a:extLst>
        </xdr:cNvPr>
        <xdr:cNvSpPr/>
      </xdr:nvSpPr>
      <xdr:spPr>
        <a:xfrm>
          <a:off x="1057835" y="2390215"/>
          <a:ext cx="6347572" cy="2776257"/>
        </a:xfrm>
        <a:prstGeom prst="roundRect">
          <a:avLst>
            <a:gd name="adj" fmla="val 65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rgbClr val="073673"/>
              </a:solidFill>
            </a:rPr>
            <a:t>2021-2022</a:t>
          </a:r>
          <a:r>
            <a:rPr lang="en-PH" sz="1600" b="1" baseline="0">
              <a:solidFill>
                <a:srgbClr val="073673"/>
              </a:solidFill>
            </a:rPr>
            <a:t> Sales Trend (in millions)</a:t>
          </a:r>
          <a:endParaRPr lang="en-PH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314325</xdr:colOff>
      <xdr:row>11</xdr:row>
      <xdr:rowOff>171450</xdr:rowOff>
    </xdr:from>
    <xdr:to>
      <xdr:col>12</xdr:col>
      <xdr:colOff>773205</xdr:colOff>
      <xdr:row>25</xdr:row>
      <xdr:rowOff>123825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D4FAF79-4B41-DECB-1DC9-0C879628E842}"/>
            </a:ext>
          </a:extLst>
        </xdr:cNvPr>
        <xdr:cNvSpPr/>
      </xdr:nvSpPr>
      <xdr:spPr>
        <a:xfrm>
          <a:off x="7777443" y="2390215"/>
          <a:ext cx="2946586" cy="2776257"/>
        </a:xfrm>
        <a:prstGeom prst="roundRect">
          <a:avLst>
            <a:gd name="adj" fmla="val 85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291914</xdr:colOff>
      <xdr:row>0</xdr:row>
      <xdr:rowOff>145677</xdr:rowOff>
    </xdr:from>
    <xdr:to>
      <xdr:col>16</xdr:col>
      <xdr:colOff>638736</xdr:colOff>
      <xdr:row>25</xdr:row>
      <xdr:rowOff>123826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FAEC877-2066-A1C7-71C1-C3D1CB76515F}"/>
            </a:ext>
          </a:extLst>
        </xdr:cNvPr>
        <xdr:cNvSpPr/>
      </xdr:nvSpPr>
      <xdr:spPr>
        <a:xfrm>
          <a:off x="11071973" y="145677"/>
          <a:ext cx="2834528" cy="5020796"/>
        </a:xfrm>
        <a:prstGeom prst="roundRect">
          <a:avLst>
            <a:gd name="adj" fmla="val 582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449035</xdr:colOff>
      <xdr:row>1</xdr:row>
      <xdr:rowOff>68036</xdr:rowOff>
    </xdr:from>
    <xdr:to>
      <xdr:col>16</xdr:col>
      <xdr:colOff>625929</xdr:colOff>
      <xdr:row>25</xdr:row>
      <xdr:rowOff>136071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2C2289D-64C7-44A0-B603-A6735A57B6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3135" y="268061"/>
              <a:ext cx="3491594" cy="4868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323048</xdr:colOff>
      <xdr:row>13</xdr:row>
      <xdr:rowOff>27214</xdr:rowOff>
    </xdr:from>
    <xdr:to>
      <xdr:col>8</xdr:col>
      <xdr:colOff>666750</xdr:colOff>
      <xdr:row>25</xdr:row>
      <xdr:rowOff>176892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05EA06-16F1-4EB6-9622-1CF8C5A62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212911</xdr:colOff>
      <xdr:row>12</xdr:row>
      <xdr:rowOff>89647</xdr:rowOff>
    </xdr:from>
    <xdr:to>
      <xdr:col>12</xdr:col>
      <xdr:colOff>818029</xdr:colOff>
      <xdr:row>27</xdr:row>
      <xdr:rowOff>33617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3D8368-08B3-4CB8-902A-760EA31D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201707</xdr:colOff>
      <xdr:row>7</xdr:row>
      <xdr:rowOff>44824</xdr:rowOff>
    </xdr:from>
    <xdr:to>
      <xdr:col>3</xdr:col>
      <xdr:colOff>470648</xdr:colOff>
      <xdr:row>10</xdr:row>
      <xdr:rowOff>33617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A42C4DDC-7930-C004-0B1A-CB557F3814FA}"/>
            </a:ext>
          </a:extLst>
        </xdr:cNvPr>
        <xdr:cNvSpPr txBox="1"/>
      </xdr:nvSpPr>
      <xdr:spPr>
        <a:xfrm>
          <a:off x="1030942" y="1456765"/>
          <a:ext cx="1927412" cy="593911"/>
        </a:xfrm>
        <a:prstGeom prst="rect">
          <a:avLst/>
        </a:prstGeom>
      </xdr:spPr>
      <xdr:txBody>
        <a:bodyPr vertOverflow="clip" wrap="square" rtlCol="0" anchor="ctr"/>
        <a:lstStyle/>
        <a:p>
          <a:fld id="{F98873B2-FBE2-4DE1-825A-BFE38C361494}" type="TxLink">
            <a:rPr lang="en-US" sz="32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/>
            <a:t> $2,544 </a:t>
          </a:fld>
          <a:endParaRPr lang="en-PH" sz="32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246531</xdr:colOff>
      <xdr:row>7</xdr:row>
      <xdr:rowOff>44824</xdr:rowOff>
    </xdr:from>
    <xdr:to>
      <xdr:col>7</xdr:col>
      <xdr:colOff>515472</xdr:colOff>
      <xdr:row>10</xdr:row>
      <xdr:rowOff>33617</xdr:rowOff>
    </xdr:to>
    <xdr:sp macro="" textlink="Inputs!$G$5">
      <xdr:nvSpPr>
        <xdr:cNvPr id="25" name="TextBox 24">
          <a:extLst>
            <a:ext uri="{FF2B5EF4-FFF2-40B4-BE49-F238E27FC236}">
              <a16:creationId xmlns:a16="http://schemas.microsoft.com/office/drawing/2014/main" id="{D97EEE6D-D2D8-27DC-8B1D-0ADF83EDE165}"/>
            </a:ext>
          </a:extLst>
        </xdr:cNvPr>
        <xdr:cNvSpPr txBox="1"/>
      </xdr:nvSpPr>
      <xdr:spPr>
        <a:xfrm>
          <a:off x="4392707" y="1456765"/>
          <a:ext cx="1927412" cy="593911"/>
        </a:xfrm>
        <a:prstGeom prst="rect">
          <a:avLst/>
        </a:prstGeom>
      </xdr:spPr>
      <xdr:txBody>
        <a:bodyPr vertOverflow="clip" wrap="square" rtlCol="0" anchor="ctr"/>
        <a:lstStyle/>
        <a:p>
          <a:pPr marL="0" indent="0"/>
          <a:fld id="{778702D3-01DA-406D-B8A9-2543DCBC1534}" type="TxLink">
            <a:rPr lang="en-US" sz="32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PH" sz="32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280147</xdr:colOff>
      <xdr:row>7</xdr:row>
      <xdr:rowOff>44824</xdr:rowOff>
    </xdr:from>
    <xdr:to>
      <xdr:col>11</xdr:col>
      <xdr:colOff>549089</xdr:colOff>
      <xdr:row>10</xdr:row>
      <xdr:rowOff>33617</xdr:rowOff>
    </xdr:to>
    <xdr:sp macro="" textlink="Inputs!$J$5">
      <xdr:nvSpPr>
        <xdr:cNvPr id="26" name="TextBox 25">
          <a:extLst>
            <a:ext uri="{FF2B5EF4-FFF2-40B4-BE49-F238E27FC236}">
              <a16:creationId xmlns:a16="http://schemas.microsoft.com/office/drawing/2014/main" id="{BB8D980A-65C2-5B58-9F0F-3C4B5E6699F1}"/>
            </a:ext>
          </a:extLst>
        </xdr:cNvPr>
        <xdr:cNvSpPr txBox="1"/>
      </xdr:nvSpPr>
      <xdr:spPr>
        <a:xfrm>
          <a:off x="7743265" y="1456765"/>
          <a:ext cx="1927412" cy="593911"/>
        </a:xfrm>
        <a:prstGeom prst="rect">
          <a:avLst/>
        </a:prstGeom>
      </xdr:spPr>
      <xdr:txBody>
        <a:bodyPr vertOverflow="clip" wrap="square" rtlCol="0" anchor="ctr"/>
        <a:lstStyle/>
        <a:p>
          <a:pPr marL="0" indent="0"/>
          <a:fld id="{B3DCF70A-A666-40AF-8BB8-05D8460704C4}" type="TxLink">
            <a:rPr lang="en-US" sz="32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PH" sz="32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582705</xdr:colOff>
      <xdr:row>5</xdr:row>
      <xdr:rowOff>100852</xdr:rowOff>
    </xdr:from>
    <xdr:to>
      <xdr:col>4</xdr:col>
      <xdr:colOff>683559</xdr:colOff>
      <xdr:row>10</xdr:row>
      <xdr:rowOff>168087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1CE9B93-53F6-4653-BE06-4E4291D4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694764</xdr:colOff>
      <xdr:row>5</xdr:row>
      <xdr:rowOff>100852</xdr:rowOff>
    </xdr:from>
    <xdr:to>
      <xdr:col>8</xdr:col>
      <xdr:colOff>795618</xdr:colOff>
      <xdr:row>10</xdr:row>
      <xdr:rowOff>168087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38CC21D-74A4-7D67-C21B-FAF46C9BC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683558</xdr:colOff>
      <xdr:row>5</xdr:row>
      <xdr:rowOff>134471</xdr:rowOff>
    </xdr:from>
    <xdr:to>
      <xdr:col>12</xdr:col>
      <xdr:colOff>818029</xdr:colOff>
      <xdr:row>11</xdr:row>
      <xdr:rowOff>33617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2E726AD-D5DE-C377-5262-359EC6F35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0.34722</cdr:y>
    </cdr:from>
    <cdr:to>
      <cdr:x>0.66667</cdr:x>
      <cdr:y>0.66667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96F3CC-9078-E20A-7F12-CCF6C8D8B09C}"/>
            </a:ext>
          </a:extLst>
        </cdr:cNvPr>
        <cdr:cNvSpPr txBox="1"/>
      </cdr:nvSpPr>
      <cdr:spPr>
        <a:xfrm xmlns:a="http://schemas.openxmlformats.org/drawingml/2006/main">
          <a:off x="1504950" y="952500"/>
          <a:ext cx="154305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F56234A-AF5F-4F1B-91FC-29A831FDEE46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PH" sz="16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0.32917</cdr:x>
      <cdr:y>0.34722</cdr:y>
    </cdr:from>
    <cdr:to>
      <cdr:x>0.66667</cdr:x>
      <cdr:y>0.66667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96F3CC-9078-E20A-7F12-CCF6C8D8B09C}"/>
            </a:ext>
          </a:extLst>
        </cdr:cNvPr>
        <cdr:cNvSpPr txBox="1"/>
      </cdr:nvSpPr>
      <cdr:spPr>
        <a:xfrm xmlns:a="http://schemas.openxmlformats.org/drawingml/2006/main">
          <a:off x="1504950" y="952500"/>
          <a:ext cx="154305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264C7B8-4CCD-4E1D-B849-99E6EAC2CCEF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PH" sz="16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0.32917</cdr:x>
      <cdr:y>0.34722</cdr:y>
    </cdr:from>
    <cdr:to>
      <cdr:x>0.66667</cdr:x>
      <cdr:y>0.66667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96F3CC-9078-E20A-7F12-CCF6C8D8B09C}"/>
            </a:ext>
          </a:extLst>
        </cdr:cNvPr>
        <cdr:cNvSpPr txBox="1"/>
      </cdr:nvSpPr>
      <cdr:spPr>
        <a:xfrm xmlns:a="http://schemas.openxmlformats.org/drawingml/2006/main">
          <a:off x="1504950" y="952500"/>
          <a:ext cx="154305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11E4418-D07F-4EF6-9BCC-526B479AA142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PH" sz="16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DE5243-F678-4BAE-8FF1-2759387B3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6363EB-26B7-4A60-9628-A88FADA92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FFEEDF3-6E0A-4122-AA4A-762140337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14CCA54-4294-4A2A-99A0-971476E2A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88198DE-7379-48DF-BAC8-1625B0D7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D4ED3-1688-4ACF-ABD7-3E31183FE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1FAF00-E43C-4666-ACA0-FB055E4F4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92A0AC-1A37-4E17-8E19-41D06E317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90EB2B6-AFA3-431D-A15A-B38B39522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FB625B5-F696-4619-A08B-BE7D45968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>
      <selection activeCell="T6" sqref="T6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0" zoomScaleNormal="70" workbookViewId="0">
      <selection activeCell="P21" sqref="P21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Raven Klein</cp:lastModifiedBy>
  <dcterms:created xsi:type="dcterms:W3CDTF">2023-01-30T08:37:14Z</dcterms:created>
  <dcterms:modified xsi:type="dcterms:W3CDTF">2025-04-12T16:06:20Z</dcterms:modified>
</cp:coreProperties>
</file>