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24519"/>
</workbook>
</file>

<file path=xl/calcChain.xml><?xml version="1.0" encoding="utf-8"?>
<calcChain xmlns="http://schemas.openxmlformats.org/spreadsheetml/2006/main">
  <c r="D7" i="6"/>
  <c r="E6"/>
  <c r="C17" i="5"/>
  <c r="C16"/>
  <c r="C15"/>
  <c r="F7" i="6"/>
</calcChain>
</file>

<file path=xl/sharedStrings.xml><?xml version="1.0" encoding="utf-8"?>
<sst xmlns="http://schemas.openxmlformats.org/spreadsheetml/2006/main" count="167" uniqueCount="121">
  <si>
    <t>Question 1: What is the difference between 'Paste' and 'Paste Special' in Excel? Briefly explain with examples.</t>
  </si>
  <si>
    <t>Answer1;</t>
  </si>
  <si>
    <r>
      <t xml:space="preserve">n Excel, </t>
    </r>
    <r>
      <rPr>
        <b/>
        <sz val="11"/>
        <color theme="1"/>
        <rFont val="Calibri"/>
        <family val="2"/>
        <scheme val="minor"/>
      </rPr>
      <t>Paste</t>
    </r>
    <r>
      <rPr>
        <sz val="11"/>
        <color theme="1"/>
        <rFont val="Calibri"/>
        <family val="2"/>
        <scheme val="minor"/>
      </rPr>
      <t xml:space="preserve"> simply inserts everything copied (data, formatting, formulas) into the new location,</t>
    </r>
  </si>
  <si>
    <r>
      <t xml:space="preserve">while </t>
    </r>
    <r>
      <rPr>
        <b/>
        <sz val="11"/>
        <color theme="1"/>
        <rFont val="Calibri"/>
        <family val="2"/>
        <scheme val="minor"/>
      </rPr>
      <t>Paste Special</t>
    </r>
    <r>
      <rPr>
        <sz val="11"/>
        <color theme="1"/>
        <rFont val="Calibri"/>
        <family val="2"/>
        <scheme val="minor"/>
      </rPr>
      <t xml:space="preserve"> gives you control over </t>
    </r>
    <r>
      <rPr>
        <i/>
        <sz val="11"/>
        <color theme="1"/>
        <rFont val="Calibri"/>
        <family val="2"/>
        <scheme val="minor"/>
      </rPr>
      <t>what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how</t>
    </r>
    <r>
      <rPr>
        <sz val="11"/>
        <color theme="1"/>
        <rFont val="Calibri"/>
        <family val="2"/>
        <scheme val="minor"/>
      </rPr>
      <t xml:space="preserve"> you paste—such as pasting only values, only formatting, or transposing rows into columns.</t>
    </r>
  </si>
  <si>
    <t>Question 2: Describe the functions and usefulness of 'Freeze Panes' and 'Split Panes' in Excel.</t>
  </si>
  <si>
    <t>Answer;</t>
  </si>
  <si>
    <t>Freeze Panes</t>
  </si>
  <si>
    <r>
      <t>Function:</t>
    </r>
    <r>
      <rPr>
        <sz val="11"/>
        <color theme="1"/>
        <rFont val="Calibri"/>
        <family val="2"/>
        <scheme val="minor"/>
      </rPr>
      <t xml:space="preserve"> Keeps selected rows or columns visible while you scroll through the rest of the worksheet.</t>
    </r>
  </si>
  <si>
    <t>Usefulness:</t>
  </si>
  <si>
    <t>Ideal for large datasets where headers (like column titles) should remain visible.</t>
  </si>
  <si>
    <t>Prevents losing track of what each column/row represents.</t>
  </si>
  <si>
    <t>Question 3: Explain the difference between inserting a new row and inserting a new column in Excel. Can you insert multiple rows or columns at once?</t>
  </si>
  <si>
    <r>
      <t xml:space="preserve">📌 </t>
    </r>
    <r>
      <rPr>
        <b/>
        <sz val="11"/>
        <color theme="1"/>
        <rFont val="Calibri"/>
        <family val="2"/>
        <scheme val="minor"/>
      </rPr>
      <t>Difference Between Inserting a Row and a Column</t>
    </r>
  </si>
  <si>
    <r>
      <t xml:space="preserve">1. </t>
    </r>
    <r>
      <rPr>
        <b/>
        <sz val="11"/>
        <color theme="1"/>
        <rFont val="Calibri"/>
        <family val="2"/>
        <scheme val="minor"/>
      </rPr>
      <t>Inserting a Row</t>
    </r>
  </si>
  <si>
    <r>
      <t>Function:</t>
    </r>
    <r>
      <rPr>
        <sz val="11"/>
        <color theme="1"/>
        <rFont val="Calibri"/>
        <family val="2"/>
        <scheme val="minor"/>
      </rPr>
      <t xml:space="preserve"> Adds a new horizontal line of cells across the worksheet.</t>
    </r>
  </si>
  <si>
    <r>
      <t>Effect:</t>
    </r>
    <r>
      <rPr>
        <sz val="11"/>
        <color theme="1"/>
        <rFont val="Calibri"/>
        <family val="2"/>
        <scheme val="minor"/>
      </rPr>
      <t xml:space="preserve"> Existing rows below the insertion point shift </t>
    </r>
    <r>
      <rPr>
        <b/>
        <sz val="11"/>
        <color theme="1"/>
        <rFont val="Calibri"/>
        <family val="2"/>
        <scheme val="minor"/>
      </rPr>
      <t>down</t>
    </r>
    <r>
      <rPr>
        <sz val="11"/>
        <color theme="1"/>
        <rFont val="Calibri"/>
        <family val="2"/>
        <scheme val="minor"/>
      </rPr>
      <t>.</t>
    </r>
  </si>
  <si>
    <r>
      <t xml:space="preserve">2. </t>
    </r>
    <r>
      <rPr>
        <b/>
        <sz val="11"/>
        <color theme="1"/>
        <rFont val="Calibri"/>
        <family val="2"/>
        <scheme val="minor"/>
      </rPr>
      <t>Inserting a Column</t>
    </r>
  </si>
  <si>
    <r>
      <t>Function:</t>
    </r>
    <r>
      <rPr>
        <sz val="11"/>
        <color theme="1"/>
        <rFont val="Calibri"/>
        <family val="2"/>
        <scheme val="minor"/>
      </rPr>
      <t xml:space="preserve"> Adds a new vertical line of cells across the worksheet.</t>
    </r>
  </si>
  <si>
    <r>
      <t>Effect:</t>
    </r>
    <r>
      <rPr>
        <sz val="11"/>
        <color theme="1"/>
        <rFont val="Calibri"/>
        <family val="2"/>
        <scheme val="minor"/>
      </rPr>
      <t xml:space="preserve"> Existing columns to the right of the insertion point shift </t>
    </r>
    <r>
      <rPr>
        <b/>
        <sz val="11"/>
        <color theme="1"/>
        <rFont val="Calibri"/>
        <family val="2"/>
        <scheme val="minor"/>
      </rPr>
      <t>right</t>
    </r>
    <r>
      <rPr>
        <sz val="11"/>
        <color theme="1"/>
        <rFont val="Calibri"/>
        <family val="2"/>
        <scheme val="minor"/>
      </rPr>
      <t>.</t>
    </r>
  </si>
  <si>
    <t>Question 4: What are logical functions in Excel? Provide examples of at least two logical functions and their applications.</t>
  </si>
  <si>
    <t>Logical Functions in Excel</t>
  </si>
  <si>
    <r>
      <t>Definition:</t>
    </r>
    <r>
      <rPr>
        <sz val="11"/>
        <color theme="1"/>
        <rFont val="Calibri"/>
        <family val="2"/>
        <scheme val="minor"/>
      </rPr>
      <t xml:space="preserve"> Logical functions are formulas that test conditions and return results based on whether the condition is </t>
    </r>
    <r>
      <rPr>
        <b/>
        <sz val="11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FALSE</t>
    </r>
    <r>
      <rPr>
        <sz val="11"/>
        <color theme="1"/>
        <rFont val="Calibri"/>
        <family val="2"/>
        <scheme val="minor"/>
      </rPr>
      <t>.</t>
    </r>
  </si>
  <si>
    <r>
      <t>Usefulness:</t>
    </r>
    <r>
      <rPr>
        <sz val="11"/>
        <color theme="1"/>
        <rFont val="Calibri"/>
        <family val="2"/>
        <scheme val="minor"/>
      </rPr>
      <t xml:space="preserve"> They help in decision-making, conditional calculations, and data analysis by automating responses to certain criteria.</t>
    </r>
  </si>
  <si>
    <r>
      <t xml:space="preserve">Example 1: </t>
    </r>
    <r>
      <rPr>
        <b/>
        <sz val="11"/>
        <color theme="1"/>
        <rFont val="Calibri"/>
        <family val="2"/>
        <scheme val="minor"/>
      </rPr>
      <t>IF Function</t>
    </r>
  </si>
  <si>
    <r>
      <t>Syntax: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=IF(condition, value_if_true, value_if_false)</t>
    </r>
  </si>
  <si>
    <t>Application:</t>
  </si>
  <si>
    <t>Used to perform conditional checks and return different outputs.</t>
  </si>
  <si>
    <t>Example:</t>
  </si>
  <si>
    <r>
      <t xml:space="preserve">Formula: </t>
    </r>
    <r>
      <rPr>
        <sz val="10"/>
        <color theme="1"/>
        <rFont val="Arial Unicode MS"/>
        <family val="2"/>
      </rPr>
      <t>=IF(A2&gt;=50, "Pass", "Fail")</t>
    </r>
  </si>
  <si>
    <r>
      <t xml:space="preserve">Meaning: If the value in cell A2 is greater than or equal to 50, Excel returns </t>
    </r>
    <r>
      <rPr>
        <b/>
        <sz val="11"/>
        <color theme="1"/>
        <rFont val="Calibri"/>
        <family val="2"/>
        <scheme val="minor"/>
      </rPr>
      <t>Pass</t>
    </r>
    <r>
      <rPr>
        <sz val="11"/>
        <color theme="1"/>
        <rFont val="Calibri"/>
        <family val="2"/>
        <scheme val="minor"/>
      </rPr>
      <t xml:space="preserve">; otherwise, it returns </t>
    </r>
    <r>
      <rPr>
        <b/>
        <sz val="11"/>
        <color theme="1"/>
        <rFont val="Calibri"/>
        <family val="2"/>
        <scheme val="minor"/>
      </rPr>
      <t>Fail</t>
    </r>
    <r>
      <rPr>
        <sz val="11"/>
        <color theme="1"/>
        <rFont val="Calibri"/>
        <family val="2"/>
        <scheme val="minor"/>
      </rPr>
      <t>.</t>
    </r>
  </si>
  <si>
    <r>
      <t xml:space="preserve">Example 2: </t>
    </r>
    <r>
      <rPr>
        <b/>
        <sz val="11"/>
        <color theme="1"/>
        <rFont val="Calibri"/>
        <family val="2"/>
        <scheme val="minor"/>
      </rPr>
      <t>AND Function</t>
    </r>
  </si>
  <si>
    <r>
      <t>Syntax: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=AND(condition1, condition2, …)</t>
    </r>
  </si>
  <si>
    <r>
      <t xml:space="preserve">Returns </t>
    </r>
    <r>
      <rPr>
        <b/>
        <sz val="11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 xml:space="preserve"> only if </t>
    </r>
    <r>
      <rPr>
        <i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conditions are true.</t>
    </r>
  </si>
  <si>
    <r>
      <t xml:space="preserve">Formula: </t>
    </r>
    <r>
      <rPr>
        <sz val="10"/>
        <color theme="1"/>
        <rFont val="Arial Unicode MS"/>
        <family val="2"/>
      </rPr>
      <t>=AND(A2&gt;=50, B2="Yes")</t>
    </r>
  </si>
  <si>
    <r>
      <t xml:space="preserve">Meaning: Returns </t>
    </r>
    <r>
      <rPr>
        <b/>
        <sz val="11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 xml:space="preserve"> if A2 is greater than or equal to 50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B2 equals "Yes".</t>
    </r>
  </si>
  <si>
    <r>
      <t>Use Case:</t>
    </r>
    <r>
      <rPr>
        <sz val="11"/>
        <color theme="1"/>
        <rFont val="Calibri"/>
        <family val="2"/>
        <scheme val="minor"/>
      </rPr>
      <t xml:space="preserve"> Checking if a student passed both theory and practical exams, or if a product meets multiple quality criteria.</t>
    </r>
  </si>
  <si>
    <t>Question 5: Discuss the purpose of 'XLOOKUP' and how it differs from the traditional 'VLOOKUP' function.</t>
  </si>
  <si>
    <t>Purpose of XLOOKUP</t>
  </si>
  <si>
    <r>
      <t>Definition:</t>
    </r>
    <r>
      <rPr>
        <sz val="11"/>
        <color theme="1"/>
        <rFont val="Calibri"/>
        <family val="2"/>
        <scheme val="minor"/>
      </rPr>
      <t xml:space="preserve"> XLOOKUP searches a range or array for a match and returns the corresponding item from another range or array.</t>
    </r>
  </si>
  <si>
    <t>=XLOOKUP(lookup_value, lookup_array, return_array, [if_not_found], [match_mode], [search_mode])</t>
  </si>
  <si>
    <t>Key Features:</t>
  </si>
  <si>
    <r>
      <t>Search in any direction</t>
    </r>
    <r>
      <rPr>
        <sz val="11"/>
        <color theme="1"/>
        <rFont val="Calibri"/>
        <family val="2"/>
        <scheme val="minor"/>
      </rPr>
      <t xml:space="preserve"> (left, right, up, down).</t>
    </r>
  </si>
  <si>
    <r>
      <t>Default exact match</t>
    </r>
    <r>
      <rPr>
        <sz val="11"/>
        <color theme="1"/>
        <rFont val="Calibri"/>
        <family val="2"/>
        <scheme val="minor"/>
      </rPr>
      <t xml:space="preserve"> (reduces errors compared to VLOOKUP’s default approximate match).</t>
    </r>
  </si>
  <si>
    <r>
      <t>Built-in error handling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[if_not_found]</t>
    </r>
    <r>
      <rPr>
        <sz val="11"/>
        <color theme="1"/>
        <rFont val="Calibri"/>
        <family val="2"/>
        <scheme val="minor"/>
      </rPr>
      <t xml:space="preserve"> argument.</t>
    </r>
  </si>
  <si>
    <r>
      <t>No need for column index numbers</t>
    </r>
    <r>
      <rPr>
        <sz val="11"/>
        <color theme="1"/>
        <rFont val="Calibri"/>
        <family val="2"/>
        <scheme val="minor"/>
      </rPr>
      <t>—you directly specify the return array.</t>
    </r>
  </si>
  <si>
    <r>
      <t>Faster and more efficient</t>
    </r>
    <r>
      <rPr>
        <sz val="11"/>
        <color theme="1"/>
        <rFont val="Calibri"/>
        <family val="2"/>
        <scheme val="minor"/>
      </rPr>
      <t xml:space="preserve"> for large datasets</t>
    </r>
  </si>
  <si>
    <t>How VLOOKUP Works</t>
  </si>
  <si>
    <r>
      <t>Definition:</t>
    </r>
    <r>
      <rPr>
        <sz val="11"/>
        <color theme="1"/>
        <rFont val="Calibri"/>
        <family val="2"/>
        <scheme val="minor"/>
      </rPr>
      <t xml:space="preserve"> VLOOKUP looks for a value in the </t>
    </r>
    <r>
      <rPr>
        <b/>
        <sz val="11"/>
        <color theme="1"/>
        <rFont val="Calibri"/>
        <family val="2"/>
        <scheme val="minor"/>
      </rPr>
      <t>leftmost column</t>
    </r>
    <r>
      <rPr>
        <sz val="11"/>
        <color theme="1"/>
        <rFont val="Calibri"/>
        <family val="2"/>
        <scheme val="minor"/>
      </rPr>
      <t xml:space="preserve"> of a table and returns a value from a specified column in the same row.</t>
    </r>
  </si>
  <si>
    <t>Syntax:</t>
  </si>
  <si>
    <t>=VLOOKUP(lookup_value, table_array, col_index_num, [range_lookup])</t>
  </si>
  <si>
    <t></t>
  </si>
  <si>
    <t>Limitations:</t>
  </si>
  <si>
    <r>
      <t xml:space="preserve">Can only search </t>
    </r>
    <r>
      <rPr>
        <b/>
        <sz val="11"/>
        <color theme="1"/>
        <rFont val="Calibri"/>
        <family val="2"/>
        <scheme val="minor"/>
      </rPr>
      <t>to the right</t>
    </r>
    <r>
      <rPr>
        <sz val="11"/>
        <color theme="1"/>
        <rFont val="Calibri"/>
        <family val="2"/>
        <scheme val="minor"/>
      </rPr>
      <t xml:space="preserve"> of the lookup column.</t>
    </r>
  </si>
  <si>
    <r>
      <t xml:space="preserve">Requires a </t>
    </r>
    <r>
      <rPr>
        <b/>
        <sz val="11"/>
        <color theme="1"/>
        <rFont val="Calibri"/>
        <family val="2"/>
        <scheme val="minor"/>
      </rPr>
      <t>column index number</t>
    </r>
    <r>
      <rPr>
        <sz val="11"/>
        <color theme="1"/>
        <rFont val="Calibri"/>
        <family val="2"/>
        <scheme val="minor"/>
      </rPr>
      <t>, which can break if columns are rearranged.</t>
    </r>
  </si>
  <si>
    <r>
      <t xml:space="preserve">Defaults to </t>
    </r>
    <r>
      <rPr>
        <b/>
        <sz val="11"/>
        <color theme="1"/>
        <rFont val="Calibri"/>
        <family val="2"/>
        <scheme val="minor"/>
      </rPr>
      <t>approximate match</t>
    </r>
    <r>
      <rPr>
        <sz val="11"/>
        <color theme="1"/>
        <rFont val="Calibri"/>
        <family val="2"/>
        <scheme val="minor"/>
      </rPr>
      <t xml:space="preserve"> unless specified otherwise.</t>
    </r>
  </si>
  <si>
    <t>No built-in error handling (requires IFERROR or similar).</t>
  </si>
  <si>
    <t>[if_not_found]</t>
  </si>
  <si>
    <t>Question 6: Create a worksheet titled 'Employee Data' with columns: Name, Age, Department. Add 5 rows of data. Format as follows: ● Bold and center-align the header row ● Apply a fill color ● Auto-fit column width</t>
  </si>
  <si>
    <t>Answer</t>
  </si>
  <si>
    <t>Name</t>
  </si>
  <si>
    <t>Age</t>
  </si>
  <si>
    <t>Department</t>
  </si>
  <si>
    <t>Neha Verma</t>
  </si>
  <si>
    <t>Ravi Sharma</t>
  </si>
  <si>
    <t>Arjun Mehta</t>
  </si>
  <si>
    <t>Priya Kapoor</t>
  </si>
  <si>
    <t>Ravi verma</t>
  </si>
  <si>
    <t>Finance</t>
  </si>
  <si>
    <t>IT</t>
  </si>
  <si>
    <t>Marketing</t>
  </si>
  <si>
    <t>HR</t>
  </si>
  <si>
    <t>Operations</t>
  </si>
  <si>
    <t>Question 7: Demonstrate how to insert and delete multiple rows and columns in Excel.</t>
  </si>
  <si>
    <t>Inserting Multiple Rows</t>
  </si>
  <si>
    <r>
      <t>1. Select Rows:</t>
    </r>
    <r>
      <rPr>
        <sz val="11"/>
        <color theme="1"/>
        <rFont val="Calibri"/>
        <family val="2"/>
        <scheme val="minor"/>
      </rPr>
      <t xml:space="preserve"> Highlight the number of rows you want to insert.</t>
    </r>
  </si>
  <si>
    <r>
      <t xml:space="preserve">Example: Select </t>
    </r>
    <r>
      <rPr>
        <b/>
        <sz val="11"/>
        <color theme="1"/>
        <rFont val="Calibri"/>
        <family val="2"/>
        <scheme val="minor"/>
      </rPr>
      <t>Rows 4–6</t>
    </r>
    <r>
      <rPr>
        <sz val="11"/>
        <color theme="1"/>
        <rFont val="Calibri"/>
        <family val="2"/>
        <scheme val="minor"/>
      </rPr>
      <t>.</t>
    </r>
  </si>
  <si>
    <t>2. Insert:</t>
  </si>
  <si>
    <r>
      <t xml:space="preserve">Right-click → </t>
    </r>
    <r>
      <rPr>
        <b/>
        <sz val="11"/>
        <color theme="1"/>
        <rFont val="Calibri"/>
        <family val="2"/>
        <scheme val="minor"/>
      </rPr>
      <t>Insert</t>
    </r>
    <r>
      <rPr>
        <sz val="11"/>
        <color theme="1"/>
        <rFont val="Calibri"/>
        <family val="2"/>
        <scheme val="minor"/>
      </rPr>
      <t>, or</t>
    </r>
  </si>
  <si>
    <r>
      <t xml:space="preserve">Use shortcut: </t>
    </r>
    <r>
      <rPr>
        <b/>
        <sz val="11"/>
        <color theme="1"/>
        <rFont val="Calibri"/>
        <family val="2"/>
        <scheme val="minor"/>
      </rPr>
      <t>Ctrl + Shift + “+”</t>
    </r>
    <r>
      <rPr>
        <sz val="11"/>
        <color theme="1"/>
        <rFont val="Calibri"/>
        <family val="2"/>
        <scheme val="minor"/>
      </rPr>
      <t>.</t>
    </r>
  </si>
  <si>
    <r>
      <t>3. Result:</t>
    </r>
    <r>
      <rPr>
        <sz val="11"/>
        <color theme="1"/>
        <rFont val="Calibri"/>
        <family val="2"/>
        <scheme val="minor"/>
      </rPr>
      <t xml:space="preserve"> Excel inserts </t>
    </r>
    <r>
      <rPr>
        <b/>
        <sz val="11"/>
        <color theme="1"/>
        <rFont val="Calibri"/>
        <family val="2"/>
        <scheme val="minor"/>
      </rPr>
      <t>3 new blank rows</t>
    </r>
    <r>
      <rPr>
        <sz val="11"/>
        <color theme="1"/>
        <rFont val="Calibri"/>
        <family val="2"/>
        <scheme val="minor"/>
      </rPr>
      <t xml:space="preserve"> above Row 4, shifting existing rows downward.</t>
    </r>
  </si>
  <si>
    <t>Inserting Multiple Columns</t>
  </si>
  <si>
    <r>
      <t>1. Select Columns:</t>
    </r>
    <r>
      <rPr>
        <sz val="11"/>
        <color theme="1"/>
        <rFont val="Calibri"/>
        <family val="2"/>
        <scheme val="minor"/>
      </rPr>
      <t xml:space="preserve"> Highlight the number of columns you want to insert.</t>
    </r>
  </si>
  <si>
    <r>
      <t xml:space="preserve">Example: Select </t>
    </r>
    <r>
      <rPr>
        <b/>
        <sz val="11"/>
        <color theme="1"/>
        <rFont val="Calibri"/>
        <family val="2"/>
        <scheme val="minor"/>
      </rPr>
      <t>Columns B–D</t>
    </r>
    <r>
      <rPr>
        <sz val="11"/>
        <color theme="1"/>
        <rFont val="Calibri"/>
        <family val="2"/>
        <scheme val="minor"/>
      </rPr>
      <t>.</t>
    </r>
  </si>
  <si>
    <r>
      <t>3. Result:</t>
    </r>
    <r>
      <rPr>
        <sz val="11"/>
        <color theme="1"/>
        <rFont val="Calibri"/>
        <family val="2"/>
        <scheme val="minor"/>
      </rPr>
      <t xml:space="preserve"> Excel inserts </t>
    </r>
    <r>
      <rPr>
        <b/>
        <sz val="11"/>
        <color theme="1"/>
        <rFont val="Calibri"/>
        <family val="2"/>
        <scheme val="minor"/>
      </rPr>
      <t>3 new blank columns</t>
    </r>
    <r>
      <rPr>
        <sz val="11"/>
        <color theme="1"/>
        <rFont val="Calibri"/>
        <family val="2"/>
        <scheme val="minor"/>
      </rPr>
      <t xml:space="preserve"> before Column B, shifting existing columns to the right.</t>
    </r>
  </si>
  <si>
    <t>Deleting Multiple Rows</t>
  </si>
  <si>
    <r>
      <t>1. Select Rows:</t>
    </r>
    <r>
      <rPr>
        <sz val="11"/>
        <color theme="1"/>
        <rFont val="Calibri"/>
        <family val="2"/>
        <scheme val="minor"/>
      </rPr>
      <t xml:space="preserve"> Highlight the rows you want to delete.</t>
    </r>
  </si>
  <si>
    <r>
      <t xml:space="preserve">Example: Select </t>
    </r>
    <r>
      <rPr>
        <b/>
        <sz val="11"/>
        <color theme="1"/>
        <rFont val="Calibri"/>
        <family val="2"/>
        <scheme val="minor"/>
      </rPr>
      <t>Rows 8–10</t>
    </r>
    <r>
      <rPr>
        <sz val="11"/>
        <color theme="1"/>
        <rFont val="Calibri"/>
        <family val="2"/>
        <scheme val="minor"/>
      </rPr>
      <t>.</t>
    </r>
  </si>
  <si>
    <t>2. Delete:</t>
  </si>
  <si>
    <r>
      <t xml:space="preserve">Right-click →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>, or</t>
    </r>
  </si>
  <si>
    <r>
      <t xml:space="preserve">Use shortcut: </t>
    </r>
    <r>
      <rPr>
        <b/>
        <sz val="11"/>
        <color theme="1"/>
        <rFont val="Calibri"/>
        <family val="2"/>
        <scheme val="minor"/>
      </rPr>
      <t>Ctrl + “-”</t>
    </r>
    <r>
      <rPr>
        <sz val="11"/>
        <color theme="1"/>
        <rFont val="Calibri"/>
        <family val="2"/>
        <scheme val="minor"/>
      </rPr>
      <t>.</t>
    </r>
  </si>
  <si>
    <r>
      <t>3. Result:</t>
    </r>
    <r>
      <rPr>
        <sz val="11"/>
        <color theme="1"/>
        <rFont val="Calibri"/>
        <family val="2"/>
        <scheme val="minor"/>
      </rPr>
      <t xml:space="preserve"> Excel removes those rows, shifting the remaining rows upward.</t>
    </r>
  </si>
  <si>
    <t>Deleting Multiple Columns</t>
  </si>
  <si>
    <r>
      <t>1. Select Columns:</t>
    </r>
    <r>
      <rPr>
        <sz val="11"/>
        <color theme="1"/>
        <rFont val="Calibri"/>
        <family val="2"/>
        <scheme val="minor"/>
      </rPr>
      <t xml:space="preserve"> Highlight the columns you want to delete.</t>
    </r>
  </si>
  <si>
    <r>
      <t xml:space="preserve">Example: Select </t>
    </r>
    <r>
      <rPr>
        <b/>
        <sz val="11"/>
        <color theme="1"/>
        <rFont val="Calibri"/>
        <family val="2"/>
        <scheme val="minor"/>
      </rPr>
      <t>Columns F–H</t>
    </r>
    <r>
      <rPr>
        <sz val="11"/>
        <color theme="1"/>
        <rFont val="Calibri"/>
        <family val="2"/>
        <scheme val="minor"/>
      </rPr>
      <t>.</t>
    </r>
  </si>
  <si>
    <r>
      <t>3. Result:</t>
    </r>
    <r>
      <rPr>
        <sz val="11"/>
        <color theme="1"/>
        <rFont val="Calibri"/>
        <family val="2"/>
        <scheme val="minor"/>
      </rPr>
      <t xml:space="preserve"> Excel removes those columns, shifting the remaining columns left.</t>
    </r>
  </si>
  <si>
    <t>Question 8: Use Excel's 'Find and Replace' feature to update department names in a sample table.</t>
  </si>
  <si>
    <t>BEFORE</t>
  </si>
  <si>
    <t>AFTER</t>
  </si>
  <si>
    <t>Question 9: Create a small numerical dataset and apply the following functions: ● AVERAGE ● MAX ● MIN</t>
  </si>
  <si>
    <t>Answers;</t>
  </si>
  <si>
    <t>students</t>
  </si>
  <si>
    <t>marks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</si>
  <si>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</si>
  <si>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</si>
  <si>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</si>
  <si>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</si>
  <si>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</si>
  <si>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</si>
  <si>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</si>
  <si>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</si>
  <si>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</si>
  <si>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</si>
  <si>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Question 10: You're working with a dataset that contains missing values. As a Data Scientist, explain how you'd detect and handle missing data using Excel. Mention tools like: ● Go To Special ● ISBLANK ● COUNTBLANK</t>
  </si>
  <si>
    <t>Employee Id</t>
  </si>
  <si>
    <t>Deparment</t>
  </si>
  <si>
    <t>Salary</t>
  </si>
  <si>
    <t>karan singh</t>
  </si>
  <si>
    <t>ravi verma</t>
  </si>
  <si>
    <t>mantu singh</t>
  </si>
  <si>
    <t>prem kumar</t>
  </si>
  <si>
    <t>ram singh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</si>
</sst>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1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left" indent="2"/>
    </xf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4" fillId="0" borderId="0" xfId="0" applyFont="1"/>
    <xf numFmtId="0" fontId="1" fillId="0" borderId="1" xfId="0" applyFont="1" applyBorder="1"/>
    <xf numFmtId="0" fontId="0" fillId="0" borderId="0" xfId="0" applyAlignment="1">
      <alignment horizontal="right"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52"/>
  <sheetViews>
    <sheetView tabSelected="1" topLeftCell="A34" workbookViewId="0">
      <selection activeCell="B88" sqref="B88:C88"/>
    </sheetView>
  </sheetViews>
  <sheetFormatPr defaultRowHeight="15"/>
  <cols>
    <col min="2" max="2" width="10.42578125" customWidth="1"/>
  </cols>
  <sheetData>
    <row r="1" spans="1:28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1" t="s">
        <v>1</v>
      </c>
      <c r="B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1"/>
      <c r="B4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1" t="s">
        <v>5</v>
      </c>
      <c r="B9" s="2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1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1"/>
      <c r="B11" s="4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1"/>
      <c r="B12" s="4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>
      <c r="A13" s="1"/>
      <c r="B13" s="5" t="s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>
      <c r="A14" s="1"/>
      <c r="B14" s="5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A17" t="s">
        <v>11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1" t="s">
        <v>5</v>
      </c>
      <c r="B19" t="s">
        <v>12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28">
      <c r="A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/>
      <c r="B21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>
      <c r="A22" s="1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"/>
      <c r="B23" s="4" t="s">
        <v>14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"/>
      <c r="B24" s="4" t="s">
        <v>15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"/>
      <c r="B26" t="s">
        <v>16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"/>
      <c r="B28" s="4" t="s">
        <v>17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"/>
      <c r="B29" s="4" t="s">
        <v>18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t="s">
        <v>19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" t="s">
        <v>5</v>
      </c>
      <c r="B33" s="2" t="s">
        <v>20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"/>
      <c r="B35" s="4" t="s">
        <v>21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"/>
      <c r="B36" s="4" t="s">
        <v>22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"/>
      <c r="B38" t="s">
        <v>23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>
      <c r="A40" s="1"/>
      <c r="B40" s="4" t="s">
        <v>24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"/>
      <c r="B41" s="4" t="s">
        <v>25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"/>
      <c r="B42" s="5" t="s">
        <v>26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"/>
      <c r="B43" s="4" t="s">
        <v>27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>
      <c r="A44" s="1"/>
      <c r="B44" s="5" t="s">
        <v>28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"/>
      <c r="B45" s="5" t="s">
        <v>29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"/>
      <c r="B47" t="s">
        <v>30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>
      <c r="A49" s="1"/>
      <c r="B49" s="4" t="s">
        <v>31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"/>
      <c r="B50" s="4" t="s">
        <v>25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"/>
      <c r="B51" s="5" t="s">
        <v>32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"/>
      <c r="B52" s="4" t="s">
        <v>27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>
      <c r="A53" s="1"/>
      <c r="B53" s="5" t="s">
        <v>33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"/>
      <c r="B54" s="5" t="s">
        <v>34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"/>
      <c r="B55" s="4" t="s">
        <v>35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t="s">
        <v>36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" t="s">
        <v>5</v>
      </c>
      <c r="B59" s="2" t="s">
        <v>37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"/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"/>
      <c r="B61" s="4" t="s">
        <v>38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"/>
      <c r="B62" s="1" t="s">
        <v>39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"/>
      <c r="B64" s="4" t="s">
        <v>40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"/>
      <c r="B66" s="4" t="s">
        <v>41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/>
      <c r="B67" s="4" t="s">
        <v>42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>
      <c r="A68" s="1"/>
      <c r="B68" s="4" t="s">
        <v>43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/>
      <c r="B69" s="4" t="s">
        <v>44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4" t="s">
        <v>45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2" t="s">
        <v>46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4" t="s">
        <v>47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4" t="s">
        <v>48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3" t="s">
        <v>49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"/>
      <c r="B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"/>
      <c r="B79" s="3" t="s">
        <v>50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"/>
      <c r="B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"/>
      <c r="B81" s="4" t="s">
        <v>51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"/>
      <c r="B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"/>
      <c r="B83" s="3" t="s">
        <v>52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"/>
      <c r="B84" s="3" t="s">
        <v>53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"/>
      <c r="B85" s="3" t="s">
        <v>54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"/>
      <c r="B86" s="3" t="s">
        <v>55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"/>
      <c r="B90" s="6"/>
      <c r="C90" s="6"/>
      <c r="D90" s="6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"/>
      <c r="B91" s="7"/>
      <c r="C91" s="7"/>
      <c r="D91" s="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"/>
      <c r="B92" s="7"/>
      <c r="C92" s="7"/>
      <c r="D92" s="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"/>
      <c r="B93" s="7"/>
      <c r="C93" s="7"/>
      <c r="D93" s="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30">
      <c r="A94" s="1"/>
      <c r="B94" s="7"/>
      <c r="C94" s="7"/>
      <c r="D94" s="8" t="s">
        <v>56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"/>
      <c r="B95" s="7"/>
      <c r="C95" s="7"/>
      <c r="D95" s="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"/>
      <c r="B96" s="7"/>
      <c r="C96" s="7"/>
      <c r="D96" s="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"/>
      <c r="B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"/>
      <c r="B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"/>
      <c r="B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"/>
      <c r="B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"/>
      <c r="B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"/>
      <c r="B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"/>
      <c r="B105" s="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"/>
      <c r="B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"/>
      <c r="B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"/>
      <c r="B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"/>
      <c r="B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"/>
      <c r="B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selection activeCell="B3" sqref="B3:D8"/>
    </sheetView>
  </sheetViews>
  <sheetFormatPr defaultRowHeight="15"/>
  <cols>
    <col min="2" max="2" width="14.7109375" customWidth="1"/>
    <col min="4" max="4" width="11.140625" customWidth="1"/>
  </cols>
  <sheetData>
    <row r="1" spans="1:15">
      <c r="A1" t="s">
        <v>57</v>
      </c>
    </row>
    <row r="3" spans="1:15">
      <c r="A3" t="s">
        <v>58</v>
      </c>
      <c r="B3" s="12" t="s">
        <v>59</v>
      </c>
      <c r="C3" s="11" t="s">
        <v>60</v>
      </c>
      <c r="D3" s="11" t="s">
        <v>61</v>
      </c>
      <c r="O3" s="10"/>
    </row>
    <row r="4" spans="1:15">
      <c r="B4" s="10" t="s">
        <v>63</v>
      </c>
      <c r="C4" s="10">
        <v>54</v>
      </c>
      <c r="D4" s="10" t="s">
        <v>67</v>
      </c>
    </row>
    <row r="5" spans="1:15">
      <c r="B5" s="10" t="s">
        <v>62</v>
      </c>
      <c r="C5" s="10">
        <v>34</v>
      </c>
      <c r="D5" s="10" t="s">
        <v>68</v>
      </c>
    </row>
    <row r="6" spans="1:15">
      <c r="B6" s="10" t="s">
        <v>64</v>
      </c>
      <c r="C6" s="10">
        <v>67</v>
      </c>
      <c r="D6" s="10" t="s">
        <v>69</v>
      </c>
    </row>
    <row r="7" spans="1:15">
      <c r="B7" s="10" t="s">
        <v>65</v>
      </c>
      <c r="C7" s="10">
        <v>29</v>
      </c>
      <c r="D7" s="10" t="s">
        <v>70</v>
      </c>
    </row>
    <row r="8" spans="1:15">
      <c r="B8" s="10" t="s">
        <v>66</v>
      </c>
      <c r="C8" s="10">
        <v>51</v>
      </c>
      <c r="D8" s="10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7"/>
  <sheetViews>
    <sheetView topLeftCell="A28" workbookViewId="0">
      <selection activeCell="B30" sqref="B30:B37"/>
    </sheetView>
  </sheetViews>
  <sheetFormatPr defaultRowHeight="15"/>
  <sheetData>
    <row r="1" spans="1:2">
      <c r="A1" t="s">
        <v>72</v>
      </c>
    </row>
    <row r="3" spans="1:2">
      <c r="A3" t="s">
        <v>5</v>
      </c>
      <c r="B3" s="2" t="s">
        <v>73</v>
      </c>
    </row>
    <row r="4" spans="1:2">
      <c r="B4" s="3"/>
    </row>
    <row r="5" spans="1:2">
      <c r="B5" s="4" t="s">
        <v>74</v>
      </c>
    </row>
    <row r="6" spans="1:2">
      <c r="B6" s="5" t="s">
        <v>75</v>
      </c>
    </row>
    <row r="7" spans="1:2">
      <c r="B7" s="4" t="s">
        <v>76</v>
      </c>
    </row>
    <row r="8" spans="1:2">
      <c r="B8" s="5" t="s">
        <v>77</v>
      </c>
    </row>
    <row r="9" spans="1:2">
      <c r="B9" s="5" t="s">
        <v>78</v>
      </c>
    </row>
    <row r="10" spans="1:2">
      <c r="B10" s="4" t="s">
        <v>79</v>
      </c>
    </row>
    <row r="12" spans="1:2">
      <c r="B12" s="2" t="s">
        <v>80</v>
      </c>
    </row>
    <row r="13" spans="1:2">
      <c r="B13" s="3"/>
    </row>
    <row r="14" spans="1:2">
      <c r="B14" s="4" t="s">
        <v>81</v>
      </c>
    </row>
    <row r="15" spans="1:2">
      <c r="B15" s="5" t="s">
        <v>82</v>
      </c>
    </row>
    <row r="16" spans="1:2">
      <c r="B16" s="4" t="s">
        <v>76</v>
      </c>
    </row>
    <row r="17" spans="2:2">
      <c r="B17" s="5" t="s">
        <v>77</v>
      </c>
    </row>
    <row r="18" spans="2:2">
      <c r="B18" s="5" t="s">
        <v>78</v>
      </c>
    </row>
    <row r="19" spans="2:2">
      <c r="B19" s="4" t="s">
        <v>83</v>
      </c>
    </row>
    <row r="21" spans="2:2">
      <c r="B21" s="2" t="s">
        <v>84</v>
      </c>
    </row>
    <row r="22" spans="2:2">
      <c r="B22" s="3"/>
    </row>
    <row r="23" spans="2:2">
      <c r="B23" s="4" t="s">
        <v>85</v>
      </c>
    </row>
    <row r="24" spans="2:2">
      <c r="B24" s="5" t="s">
        <v>86</v>
      </c>
    </row>
    <row r="25" spans="2:2">
      <c r="B25" s="4" t="s">
        <v>87</v>
      </c>
    </row>
    <row r="26" spans="2:2">
      <c r="B26" s="5" t="s">
        <v>88</v>
      </c>
    </row>
    <row r="27" spans="2:2">
      <c r="B27" s="5" t="s">
        <v>89</v>
      </c>
    </row>
    <row r="28" spans="2:2">
      <c r="B28" s="4" t="s">
        <v>90</v>
      </c>
    </row>
    <row r="30" spans="2:2">
      <c r="B30" s="2" t="s">
        <v>91</v>
      </c>
    </row>
    <row r="31" spans="2:2">
      <c r="B31" s="3"/>
    </row>
    <row r="32" spans="2:2">
      <c r="B32" s="4" t="s">
        <v>92</v>
      </c>
    </row>
    <row r="33" spans="2:2">
      <c r="B33" s="5" t="s">
        <v>93</v>
      </c>
    </row>
    <row r="34" spans="2:2">
      <c r="B34" s="4" t="s">
        <v>87</v>
      </c>
    </row>
    <row r="35" spans="2:2">
      <c r="B35" s="5" t="s">
        <v>88</v>
      </c>
    </row>
    <row r="36" spans="2:2">
      <c r="B36" s="5" t="s">
        <v>89</v>
      </c>
    </row>
    <row r="37" spans="2:2">
      <c r="B37" s="4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selection activeCell="E12" sqref="E12"/>
    </sheetView>
  </sheetViews>
  <sheetFormatPr defaultRowHeight="15"/>
  <cols>
    <col min="2" max="2" width="12" customWidth="1"/>
    <col min="4" max="4" width="11.5703125" customWidth="1"/>
    <col min="7" max="7" width="12.42578125" customWidth="1"/>
    <col min="9" max="9" width="11.42578125" customWidth="1"/>
  </cols>
  <sheetData>
    <row r="1" spans="1:9">
      <c r="A1" t="s">
        <v>95</v>
      </c>
    </row>
    <row r="2" spans="1:9" ht="18.75">
      <c r="C2" s="13" t="s">
        <v>96</v>
      </c>
      <c r="H2" s="13" t="s">
        <v>97</v>
      </c>
    </row>
    <row r="3" spans="1:9">
      <c r="A3" t="s">
        <v>5</v>
      </c>
      <c r="B3" s="12" t="s">
        <v>59</v>
      </c>
      <c r="C3" s="12" t="s">
        <v>60</v>
      </c>
      <c r="D3" s="12" t="s">
        <v>61</v>
      </c>
      <c r="G3" s="14" t="s">
        <v>59</v>
      </c>
      <c r="H3" s="14" t="s">
        <v>60</v>
      </c>
      <c r="I3" s="14" t="s">
        <v>61</v>
      </c>
    </row>
    <row r="4" spans="1:9">
      <c r="B4" s="10" t="s">
        <v>63</v>
      </c>
      <c r="C4" s="10">
        <v>54</v>
      </c>
      <c r="D4" s="10" t="s">
        <v>67</v>
      </c>
      <c r="G4" s="10" t="s">
        <v>63</v>
      </c>
      <c r="H4" s="10">
        <v>73</v>
      </c>
      <c r="I4" s="10" t="s">
        <v>67</v>
      </c>
    </row>
    <row r="5" spans="1:9">
      <c r="B5" s="10" t="s">
        <v>62</v>
      </c>
      <c r="C5" s="10">
        <v>34</v>
      </c>
      <c r="D5" s="10" t="s">
        <v>68</v>
      </c>
      <c r="G5" s="10" t="s">
        <v>62</v>
      </c>
      <c r="H5" s="10">
        <v>34</v>
      </c>
      <c r="I5" s="10" t="s">
        <v>68</v>
      </c>
    </row>
    <row r="6" spans="1:9">
      <c r="B6" s="10" t="s">
        <v>64</v>
      </c>
      <c r="C6" s="10">
        <v>67</v>
      </c>
      <c r="D6" s="10" t="s">
        <v>69</v>
      </c>
      <c r="G6" s="10" t="s">
        <v>64</v>
      </c>
      <c r="H6" s="10">
        <v>39</v>
      </c>
      <c r="I6" s="10" t="s">
        <v>69</v>
      </c>
    </row>
    <row r="7" spans="1:9">
      <c r="B7" s="10" t="s">
        <v>65</v>
      </c>
      <c r="C7" s="10">
        <v>29</v>
      </c>
      <c r="D7" s="10" t="s">
        <v>70</v>
      </c>
      <c r="G7" s="10" t="s">
        <v>65</v>
      </c>
      <c r="H7" s="10">
        <v>29</v>
      </c>
      <c r="I7" s="10" t="s">
        <v>70</v>
      </c>
    </row>
    <row r="8" spans="1:9">
      <c r="B8" s="10" t="s">
        <v>66</v>
      </c>
      <c r="C8" s="10">
        <v>51</v>
      </c>
      <c r="D8" s="10" t="s">
        <v>71</v>
      </c>
      <c r="G8" s="10" t="s">
        <v>66</v>
      </c>
      <c r="H8" s="10">
        <v>45</v>
      </c>
      <c r="I8" s="10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selection activeCell="C17" sqref="C17"/>
    </sheetView>
  </sheetViews>
  <sheetFormatPr defaultRowHeight="15"/>
  <cols>
    <col min="2" max="2" width="18.140625" customWidth="1"/>
  </cols>
  <sheetData>
    <row r="1" spans="1:3">
      <c r="A1" t="s">
        <v>98</v>
      </c>
    </row>
    <row r="3" spans="1:3" ht="26.25">
      <c r="A3" t="s">
        <v>99</v>
      </c>
      <c r="B3" s="16" t="s">
        <v>100</v>
      </c>
      <c r="C3" s="17" t="s">
        <v>101</v>
      </c>
    </row>
    <row r="4" spans="1:3">
      <c r="B4" t="s">
        <v>102</v>
      </c>
      <c r="C4">
        <v>76</v>
      </c>
    </row>
    <row r="5" spans="1:3">
      <c r="B5" t="s">
        <v>103</v>
      </c>
      <c r="C5">
        <v>56</v>
      </c>
    </row>
    <row r="6" spans="1:3">
      <c r="B6" t="s">
        <v>104</v>
      </c>
      <c r="C6">
        <v>76</v>
      </c>
    </row>
    <row r="7" spans="1:3">
      <c r="B7" t="s">
        <v>105</v>
      </c>
      <c r="C7">
        <v>66</v>
      </c>
    </row>
    <row r="8" spans="1:3">
      <c r="B8" t="s">
        <v>106</v>
      </c>
      <c r="C8" s="15">
        <v>81</v>
      </c>
    </row>
    <row r="9" spans="1:3">
      <c r="B9" t="s">
        <v>107</v>
      </c>
      <c r="C9">
        <v>56</v>
      </c>
    </row>
    <row r="10" spans="1:3">
      <c r="B10" t="s">
        <v>108</v>
      </c>
      <c r="C10">
        <v>45</v>
      </c>
    </row>
    <row r="11" spans="1:3">
      <c r="B11" t="s">
        <v>109</v>
      </c>
      <c r="C11">
        <v>33</v>
      </c>
    </row>
    <row r="12" spans="1:3">
      <c r="B12" t="s">
        <v>110</v>
      </c>
      <c r="C12">
        <v>87</v>
      </c>
    </row>
    <row r="13" spans="1:3">
      <c r="B13" t="s">
        <v>111</v>
      </c>
      <c r="C13">
        <v>90</v>
      </c>
    </row>
    <row r="15" spans="1:3">
      <c r="C15">
        <f>AVERAGE(C4:C13)</f>
        <v>66.599999999999994</v>
      </c>
    </row>
    <row r="16" spans="1:3">
      <c r="C16">
        <f>MAX(C4:C13)</f>
        <v>90</v>
      </c>
    </row>
    <row r="17" spans="3:3">
      <c r="C17">
        <f>MIN(C4:C13)</f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D8" sqref="D8"/>
    </sheetView>
  </sheetViews>
  <sheetFormatPr defaultRowHeight="15"/>
  <cols>
    <col min="2" max="2" width="12.28515625" customWidth="1"/>
    <col min="5" max="5" width="10.7109375" customWidth="1"/>
  </cols>
  <sheetData>
    <row r="1" spans="1:6">
      <c r="A1" t="s">
        <v>112</v>
      </c>
    </row>
    <row r="3" spans="1:6">
      <c r="A3" t="s">
        <v>99</v>
      </c>
      <c r="B3" s="11" t="s">
        <v>113</v>
      </c>
      <c r="C3" s="11" t="s">
        <v>59</v>
      </c>
      <c r="D3" s="11" t="s">
        <v>60</v>
      </c>
      <c r="E3" s="11" t="s">
        <v>114</v>
      </c>
      <c r="F3" s="11" t="s">
        <v>115</v>
      </c>
    </row>
    <row r="4" spans="1:6">
      <c r="B4" s="10">
        <v>101</v>
      </c>
      <c r="C4" s="10" t="s">
        <v>116</v>
      </c>
      <c r="D4" s="10">
        <v>55</v>
      </c>
      <c r="E4" s="10" t="s">
        <v>70</v>
      </c>
      <c r="F4" s="10">
        <v>76880</v>
      </c>
    </row>
    <row r="5" spans="1:6">
      <c r="B5" s="10">
        <v>102</v>
      </c>
      <c r="C5" s="10" t="s">
        <v>117</v>
      </c>
      <c r="D5" s="10">
        <v>76</v>
      </c>
      <c r="E5" s="10" t="s">
        <v>68</v>
      </c>
      <c r="F5" s="10">
        <v>69027</v>
      </c>
    </row>
    <row r="6" spans="1:6">
      <c r="B6" s="10">
        <v>103</v>
      </c>
      <c r="C6" s="10" t="s">
        <v>118</v>
      </c>
      <c r="D6" s="10">
        <v>28</v>
      </c>
      <c r="E6" s="10" t="b">
        <f>ISBLANK(77)</f>
        <v>0</v>
      </c>
      <c r="F6" s="10">
        <v>48880</v>
      </c>
    </row>
    <row r="7" spans="1:6">
      <c r="B7" s="10">
        <v>104</v>
      </c>
      <c r="C7" s="10" t="s">
        <v>119</v>
      </c>
      <c r="D7" s="10" t="b">
        <f>ISBLANK(87)</f>
        <v>0</v>
      </c>
      <c r="E7" s="10" t="s">
        <v>69</v>
      </c>
      <c r="F7" s="10">
        <f ca="1">COUNTBLANK(B3:F8)</f>
        <v>0</v>
      </c>
    </row>
    <row r="8" spans="1:6">
      <c r="B8" s="10">
        <v>105</v>
      </c>
      <c r="C8" s="10" t="s">
        <v>120</v>
      </c>
      <c r="D8" s="10">
        <v>87</v>
      </c>
      <c r="E8" s="10" t="s">
        <v>71</v>
      </c>
      <c r="F8" s="10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ravindra908451@outlook.com</dc:creator>
  <cp:lastModifiedBy>ravindra908451@outlook.com</cp:lastModifiedBy>
  <dcterms:created xsi:type="dcterms:W3CDTF">2025-12-13T12:29:20Z</dcterms:created>
  <dcterms:modified xsi:type="dcterms:W3CDTF">2025-12-14T14:50:31Z</dcterms:modified>
</cp:coreProperties>
</file>