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YT Channel Data" sheetId="1" r:id="rId4"/>
    <sheet state="visible" name="Data Validation" sheetId="2" r:id="rId5"/>
  </sheets>
  <definedNames/>
  <calcPr/>
  <extLst>
    <ext uri="GoogleSheetsCustomDataVersion2">
      <go:sheetsCustomData xmlns:go="http://customooxmlschemas.google.com/" r:id="rId6" roundtripDataChecksum="ZDvDuUBIUxdt0MtNbrCNbpaUbxjVayWJxzNIN9Ex9XY="/>
    </ext>
  </extLst>
</workbook>
</file>

<file path=xl/sharedStrings.xml><?xml version="1.0" encoding="utf-8"?>
<sst xmlns="http://schemas.openxmlformats.org/spreadsheetml/2006/main" count="7" uniqueCount="5">
  <si>
    <t>Forecasting</t>
  </si>
  <si>
    <t>Date</t>
  </si>
  <si>
    <t>Views</t>
  </si>
  <si>
    <t>Forecast Values</t>
  </si>
  <si>
    <t>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</si>
</sst>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b/>
      <sz val="14.0"/>
      <color rgb="FFFFFF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E2EFD9"/>
        <bgColor rgb="FFE2EFD9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1" numFmtId="0" xfId="0" applyFont="1"/>
    <xf borderId="0" fillId="0" fontId="3" numFmtId="0" xfId="0" applyFont="1"/>
    <xf borderId="0" fillId="0" fontId="4" numFmtId="1" xfId="0" applyFont="1" applyNumberFormat="1"/>
    <xf borderId="0" fillId="0" fontId="3" numFmtId="1" xfId="0" applyFont="1" applyNumberFormat="1"/>
    <xf borderId="0" fillId="0" fontId="5" numFmtId="1" xfId="0" applyFont="1" applyNumberFormat="1"/>
    <xf borderId="1" fillId="2" fontId="6" numFmtId="0" xfId="0" applyAlignment="1" applyBorder="1" applyFill="1" applyFont="1">
      <alignment horizontal="center"/>
    </xf>
    <xf borderId="2" fillId="0" fontId="7" numFmtId="0" xfId="0" applyBorder="1" applyFont="1"/>
    <xf borderId="3" fillId="0" fontId="7" numFmtId="0" xfId="0" applyBorder="1" applyFont="1"/>
    <xf borderId="4" fillId="3" fontId="2" numFmtId="164" xfId="0" applyBorder="1" applyFill="1" applyFont="1" applyNumberFormat="1"/>
    <xf borderId="4" fillId="3" fontId="2" numFmtId="0" xfId="0" applyBorder="1" applyFont="1"/>
    <xf borderId="0" fillId="0" fontId="5" numFmtId="0" xfId="0" applyAlignment="1" applyFont="1">
      <alignment readingOrder="0"/>
    </xf>
    <xf borderId="4" fillId="3" fontId="3" numFmtId="164" xfId="0" applyBorder="1" applyFont="1" applyNumberFormat="1"/>
    <xf borderId="4" fillId="3" fontId="3" numFmtId="0" xfId="0" applyBorder="1" applyFont="1"/>
    <xf borderId="0" fillId="0" fontId="1" numFmtId="1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Views vs.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YT Channel Data'!$B$2</c:f>
            </c:strRef>
          </c:tx>
          <c:spPr>
            <a:ln cmpd="sng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none"/>
          </c:marker>
          <c:trendline>
            <c:name>Trendline for Views</c:name>
            <c:spPr>
              <a:ln w="19050">
                <a:solidFill>
                  <a:srgbClr val="FF0000"/>
                </a:solidFill>
              </a:ln>
            </c:spPr>
            <c:trendlineType val="exp"/>
            <c:dispRSqr val="1"/>
            <c:dispEq val="0"/>
          </c:trendline>
          <c:cat>
            <c:strRef>
              <c:f>' YT Channel Data'!$A$3:$A$230</c:f>
            </c:strRef>
          </c:cat>
          <c:val>
            <c:numRef>
              <c:f>' YT Channel Data'!$B$3:$B$230</c:f>
              <c:numCache/>
            </c:numRef>
          </c:val>
          <c:smooth val="0"/>
        </c:ser>
        <c:axId val="1701003011"/>
        <c:axId val="1965732533"/>
      </c:lineChart>
      <c:catAx>
        <c:axId val="1701003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5732533"/>
      </c:catAx>
      <c:valAx>
        <c:axId val="1965732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Views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1003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3</xdr:row>
      <xdr:rowOff>85725</xdr:rowOff>
    </xdr:from>
    <xdr:ext cx="5753100" cy="3257550"/>
    <xdr:graphicFrame>
      <xdr:nvGraphicFramePr>
        <xdr:cNvPr id="201475725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9.86"/>
    <col customWidth="1" min="3" max="26" width="8.71"/>
  </cols>
  <sheetData>
    <row r="1" ht="14.25" customHeight="1">
      <c r="A1" s="1"/>
      <c r="D1" s="2" t="s">
        <v>0</v>
      </c>
    </row>
    <row r="2" ht="14.25" customHeight="1">
      <c r="A2" s="3" t="s">
        <v>1</v>
      </c>
      <c r="B2" s="4" t="s">
        <v>2</v>
      </c>
    </row>
    <row r="3" ht="14.25" customHeight="1">
      <c r="A3" s="5">
        <v>44713.0</v>
      </c>
      <c r="B3" s="6">
        <v>58.0</v>
      </c>
    </row>
    <row r="4" ht="14.25" customHeight="1">
      <c r="A4" s="5">
        <v>44714.0</v>
      </c>
      <c r="B4" s="6">
        <v>63.0</v>
      </c>
    </row>
    <row r="5" ht="14.25" customHeight="1">
      <c r="A5" s="5">
        <v>44715.0</v>
      </c>
      <c r="B5" s="6">
        <v>67.0</v>
      </c>
    </row>
    <row r="6" ht="14.25" customHeight="1">
      <c r="A6" s="5">
        <v>44716.0</v>
      </c>
      <c r="B6" s="6">
        <v>71.0</v>
      </c>
    </row>
    <row r="7" ht="14.25" customHeight="1">
      <c r="A7" s="5">
        <v>44717.0</v>
      </c>
      <c r="B7" s="6">
        <v>61.0</v>
      </c>
    </row>
    <row r="8" ht="14.25" customHeight="1">
      <c r="A8" s="5">
        <v>44718.0</v>
      </c>
      <c r="B8" s="6">
        <v>87.0</v>
      </c>
    </row>
    <row r="9" ht="14.25" customHeight="1">
      <c r="A9" s="5">
        <v>44719.0</v>
      </c>
      <c r="B9" s="6">
        <v>92.0</v>
      </c>
    </row>
    <row r="10" ht="14.25" customHeight="1">
      <c r="A10" s="5">
        <v>44720.0</v>
      </c>
      <c r="B10" s="6">
        <v>98.0</v>
      </c>
    </row>
    <row r="11" ht="14.25" customHeight="1">
      <c r="A11" s="5">
        <v>44721.0</v>
      </c>
      <c r="B11" s="6">
        <v>100.0</v>
      </c>
    </row>
    <row r="12" ht="14.25" customHeight="1">
      <c r="A12" s="5">
        <v>44722.0</v>
      </c>
      <c r="B12" s="6">
        <v>119.0</v>
      </c>
    </row>
    <row r="13" ht="14.25" customHeight="1">
      <c r="A13" s="5">
        <v>44723.0</v>
      </c>
      <c r="B13" s="6">
        <v>103.0</v>
      </c>
    </row>
    <row r="14" ht="14.25" customHeight="1">
      <c r="A14" s="5">
        <v>44724.0</v>
      </c>
      <c r="B14" s="6">
        <v>118.0</v>
      </c>
    </row>
    <row r="15" ht="14.25" customHeight="1">
      <c r="A15" s="5">
        <v>44725.0</v>
      </c>
      <c r="B15" s="6">
        <v>134.0</v>
      </c>
    </row>
    <row r="16" ht="14.25" customHeight="1">
      <c r="A16" s="5">
        <v>44726.0</v>
      </c>
      <c r="B16" s="6">
        <v>152.0</v>
      </c>
    </row>
    <row r="17" ht="14.25" customHeight="1">
      <c r="A17" s="5">
        <v>44727.0</v>
      </c>
      <c r="B17" s="6">
        <v>151.0</v>
      </c>
    </row>
    <row r="18" ht="14.25" customHeight="1">
      <c r="A18" s="5">
        <v>44728.0</v>
      </c>
      <c r="B18" s="6">
        <v>162.0</v>
      </c>
    </row>
    <row r="19" ht="14.25" customHeight="1">
      <c r="A19" s="5">
        <v>44729.0</v>
      </c>
      <c r="B19" s="6">
        <v>149.0</v>
      </c>
    </row>
    <row r="20" ht="14.25" customHeight="1">
      <c r="A20" s="5">
        <v>44730.0</v>
      </c>
      <c r="B20" s="6">
        <v>174.0</v>
      </c>
    </row>
    <row r="21" ht="14.25" customHeight="1">
      <c r="A21" s="5">
        <v>44731.0</v>
      </c>
      <c r="B21" s="6">
        <v>179.0</v>
      </c>
    </row>
    <row r="22" ht="14.25" customHeight="1">
      <c r="A22" s="5">
        <v>44732.0</v>
      </c>
      <c r="B22" s="6">
        <v>198.0</v>
      </c>
    </row>
    <row r="23" ht="14.25" customHeight="1">
      <c r="A23" s="5">
        <v>44733.0</v>
      </c>
      <c r="B23" s="6">
        <v>195.0</v>
      </c>
    </row>
    <row r="24" ht="14.25" customHeight="1">
      <c r="A24" s="5">
        <v>44734.0</v>
      </c>
      <c r="B24" s="6">
        <v>186.0</v>
      </c>
    </row>
    <row r="25" ht="14.25" customHeight="1">
      <c r="A25" s="5">
        <v>44735.0</v>
      </c>
      <c r="B25" s="6">
        <v>156.0</v>
      </c>
    </row>
    <row r="26" ht="14.25" customHeight="1">
      <c r="A26" s="5">
        <v>44736.0</v>
      </c>
      <c r="B26" s="6">
        <v>171.0</v>
      </c>
    </row>
    <row r="27" ht="14.25" customHeight="1">
      <c r="A27" s="5">
        <v>44737.0</v>
      </c>
      <c r="B27" s="7">
        <v>308.0</v>
      </c>
    </row>
    <row r="28" ht="14.25" customHeight="1">
      <c r="A28" s="5">
        <v>44738.0</v>
      </c>
      <c r="B28" s="7">
        <v>320.0</v>
      </c>
    </row>
    <row r="29" ht="14.25" customHeight="1">
      <c r="A29" s="5">
        <v>44739.0</v>
      </c>
      <c r="B29" s="7">
        <v>458.0</v>
      </c>
    </row>
    <row r="30" ht="14.25" customHeight="1">
      <c r="A30" s="5">
        <v>44740.0</v>
      </c>
      <c r="B30" s="7">
        <v>584.0</v>
      </c>
    </row>
    <row r="31" ht="14.25" customHeight="1">
      <c r="A31" s="5">
        <v>44741.0</v>
      </c>
      <c r="B31" s="7">
        <v>795.0</v>
      </c>
    </row>
    <row r="32" ht="14.25" customHeight="1">
      <c r="A32" s="5">
        <v>44742.0</v>
      </c>
      <c r="B32" s="7">
        <v>831.0</v>
      </c>
    </row>
    <row r="33" ht="14.25" customHeight="1">
      <c r="A33" s="5">
        <v>44743.0</v>
      </c>
      <c r="B33" s="8">
        <v>553.0</v>
      </c>
    </row>
    <row r="34" ht="14.25" customHeight="1">
      <c r="A34" s="5">
        <v>44744.0</v>
      </c>
      <c r="B34" s="8">
        <v>545.0</v>
      </c>
    </row>
    <row r="35" ht="14.25" customHeight="1">
      <c r="A35" s="5">
        <v>44745.0</v>
      </c>
      <c r="B35" s="8">
        <v>548.5</v>
      </c>
    </row>
    <row r="36" ht="14.25" customHeight="1">
      <c r="A36" s="5">
        <v>44746.0</v>
      </c>
      <c r="B36" s="8">
        <v>697.0</v>
      </c>
    </row>
    <row r="37" ht="14.25" customHeight="1">
      <c r="A37" s="5">
        <v>44747.0</v>
      </c>
      <c r="B37" s="8">
        <v>978.5</v>
      </c>
    </row>
    <row r="38" ht="14.25" customHeight="1">
      <c r="A38" s="5">
        <v>44748.0</v>
      </c>
      <c r="B38" s="8">
        <v>953.0</v>
      </c>
    </row>
    <row r="39" ht="14.25" customHeight="1">
      <c r="A39" s="5">
        <v>44749.0</v>
      </c>
      <c r="B39" s="8">
        <v>918.0</v>
      </c>
    </row>
    <row r="40" ht="14.25" customHeight="1">
      <c r="A40" s="5">
        <v>44750.0</v>
      </c>
      <c r="B40" s="8">
        <v>703.0</v>
      </c>
    </row>
    <row r="41" ht="14.25" customHeight="1">
      <c r="A41" s="5">
        <v>44751.0</v>
      </c>
      <c r="B41" s="8">
        <v>1051.0</v>
      </c>
    </row>
    <row r="42" ht="14.25" customHeight="1">
      <c r="A42" s="5">
        <v>44752.0</v>
      </c>
      <c r="B42" s="8">
        <v>1251.0</v>
      </c>
    </row>
    <row r="43" ht="14.25" customHeight="1">
      <c r="A43" s="5">
        <v>44753.0</v>
      </c>
      <c r="B43" s="8">
        <v>1353.0</v>
      </c>
    </row>
    <row r="44" ht="14.25" customHeight="1">
      <c r="A44" s="5">
        <v>44754.0</v>
      </c>
      <c r="B44" s="8">
        <v>1187.0</v>
      </c>
    </row>
    <row r="45" ht="14.25" customHeight="1">
      <c r="A45" s="5">
        <v>44755.0</v>
      </c>
      <c r="B45" s="8">
        <v>1206.0</v>
      </c>
    </row>
    <row r="46" ht="14.25" customHeight="1">
      <c r="A46" s="5">
        <v>44756.0</v>
      </c>
      <c r="B46" s="8">
        <v>906.0</v>
      </c>
    </row>
    <row r="47" ht="14.25" customHeight="1">
      <c r="A47" s="5">
        <v>44757.0</v>
      </c>
      <c r="B47" s="8">
        <v>808.5</v>
      </c>
    </row>
    <row r="48" ht="14.25" customHeight="1">
      <c r="A48" s="5">
        <v>44758.0</v>
      </c>
      <c r="B48" s="8">
        <v>663.0</v>
      </c>
    </row>
    <row r="49" ht="14.25" customHeight="1">
      <c r="A49" s="5">
        <v>44759.0</v>
      </c>
      <c r="B49" s="8">
        <v>621.5</v>
      </c>
    </row>
    <row r="50" ht="14.25" customHeight="1">
      <c r="A50" s="5">
        <v>44760.0</v>
      </c>
      <c r="B50" s="9">
        <v>726.0</v>
      </c>
    </row>
    <row r="51" ht="14.25" customHeight="1">
      <c r="A51" s="5">
        <v>44761.0</v>
      </c>
      <c r="B51" s="9">
        <v>895.0</v>
      </c>
    </row>
    <row r="52" ht="14.25" customHeight="1">
      <c r="A52" s="5">
        <v>44762.0</v>
      </c>
      <c r="B52" s="9">
        <v>916.0</v>
      </c>
    </row>
    <row r="53" ht="14.25" customHeight="1">
      <c r="A53" s="5">
        <v>44763.0</v>
      </c>
      <c r="B53" s="9">
        <v>893.0</v>
      </c>
    </row>
    <row r="54" ht="14.25" customHeight="1">
      <c r="A54" s="5">
        <v>44764.0</v>
      </c>
      <c r="B54" s="9">
        <v>751.0</v>
      </c>
    </row>
    <row r="55" ht="14.25" customHeight="1">
      <c r="A55" s="5">
        <v>44765.0</v>
      </c>
      <c r="B55" s="7">
        <v>988.0</v>
      </c>
    </row>
    <row r="56" ht="14.25" customHeight="1">
      <c r="A56" s="5">
        <v>44766.0</v>
      </c>
      <c r="B56" s="7">
        <v>904.0</v>
      </c>
    </row>
    <row r="57" ht="14.25" customHeight="1">
      <c r="A57" s="5">
        <v>44767.0</v>
      </c>
      <c r="B57" s="7">
        <v>709.0</v>
      </c>
    </row>
    <row r="58" ht="14.25" customHeight="1">
      <c r="A58" s="5">
        <v>44768.0</v>
      </c>
      <c r="B58" s="7">
        <v>784.0</v>
      </c>
    </row>
    <row r="59" ht="14.25" customHeight="1">
      <c r="A59" s="5">
        <v>44769.0</v>
      </c>
      <c r="B59" s="7">
        <v>765.0</v>
      </c>
    </row>
    <row r="60" ht="14.25" customHeight="1">
      <c r="A60" s="5">
        <v>44770.0</v>
      </c>
      <c r="B60" s="7">
        <v>688.0</v>
      </c>
    </row>
    <row r="61" ht="14.25" customHeight="1">
      <c r="A61" s="5">
        <v>44771.0</v>
      </c>
      <c r="B61" s="7">
        <v>1310.0</v>
      </c>
    </row>
    <row r="62" ht="14.25" customHeight="1">
      <c r="A62" s="5">
        <v>44772.0</v>
      </c>
      <c r="B62" s="7">
        <v>1204.0</v>
      </c>
    </row>
    <row r="63" ht="14.25" customHeight="1">
      <c r="A63" s="5">
        <v>44773.0</v>
      </c>
      <c r="B63" s="7">
        <v>932.0</v>
      </c>
    </row>
    <row r="64" ht="14.25" customHeight="1">
      <c r="A64" s="5">
        <v>44774.0</v>
      </c>
      <c r="B64" s="7">
        <v>966.0</v>
      </c>
    </row>
    <row r="65" ht="14.25" customHeight="1">
      <c r="A65" s="5">
        <v>44775.0</v>
      </c>
      <c r="B65" s="7">
        <v>793.0</v>
      </c>
    </row>
    <row r="66" ht="14.25" customHeight="1">
      <c r="A66" s="5">
        <v>44776.0</v>
      </c>
      <c r="B66" s="7">
        <v>780.0</v>
      </c>
    </row>
    <row r="67" ht="14.25" customHeight="1">
      <c r="A67" s="5">
        <v>44777.0</v>
      </c>
      <c r="B67" s="7">
        <v>935.0</v>
      </c>
    </row>
    <row r="68" ht="14.25" customHeight="1">
      <c r="A68" s="5">
        <v>44778.0</v>
      </c>
      <c r="B68" s="7">
        <v>715.0</v>
      </c>
    </row>
    <row r="69" ht="14.25" customHeight="1">
      <c r="A69" s="5">
        <v>44779.0</v>
      </c>
      <c r="B69" s="7">
        <v>723.0</v>
      </c>
    </row>
    <row r="70" ht="14.25" customHeight="1">
      <c r="A70" s="5">
        <v>44780.0</v>
      </c>
      <c r="B70" s="7">
        <v>713.0</v>
      </c>
    </row>
    <row r="71" ht="14.25" customHeight="1">
      <c r="A71" s="5">
        <v>44781.0</v>
      </c>
      <c r="B71" s="7">
        <v>733.0</v>
      </c>
    </row>
    <row r="72" ht="14.25" customHeight="1">
      <c r="A72" s="5">
        <v>44782.0</v>
      </c>
      <c r="B72" s="7">
        <v>1021.0</v>
      </c>
    </row>
    <row r="73" ht="14.25" customHeight="1">
      <c r="A73" s="5">
        <v>44783.0</v>
      </c>
      <c r="B73" s="7">
        <v>820.0</v>
      </c>
    </row>
    <row r="74" ht="14.25" customHeight="1">
      <c r="A74" s="5">
        <v>44784.0</v>
      </c>
      <c r="B74" s="7">
        <v>695.0</v>
      </c>
    </row>
    <row r="75" ht="14.25" customHeight="1">
      <c r="A75" s="5">
        <v>44785.0</v>
      </c>
      <c r="B75" s="7">
        <v>771.0</v>
      </c>
    </row>
    <row r="76" ht="14.25" customHeight="1">
      <c r="A76" s="5">
        <v>44786.0</v>
      </c>
      <c r="B76" s="7">
        <v>727.0</v>
      </c>
    </row>
    <row r="77" ht="14.25" customHeight="1">
      <c r="A77" s="5">
        <v>44787.0</v>
      </c>
      <c r="B77" s="7">
        <v>773.0</v>
      </c>
    </row>
    <row r="78" ht="14.25" customHeight="1">
      <c r="A78" s="5">
        <v>44788.0</v>
      </c>
      <c r="B78" s="7">
        <v>911.0</v>
      </c>
    </row>
    <row r="79" ht="14.25" customHeight="1">
      <c r="A79" s="5">
        <v>44789.0</v>
      </c>
      <c r="B79" s="7">
        <v>928.0</v>
      </c>
    </row>
    <row r="80" ht="14.25" customHeight="1">
      <c r="A80" s="5">
        <v>44790.0</v>
      </c>
      <c r="B80" s="7">
        <v>958.0</v>
      </c>
    </row>
    <row r="81" ht="14.25" customHeight="1">
      <c r="A81" s="5">
        <v>44791.0</v>
      </c>
      <c r="B81" s="7">
        <v>796.0</v>
      </c>
    </row>
    <row r="82" ht="14.25" customHeight="1">
      <c r="A82" s="5">
        <v>44792.0</v>
      </c>
      <c r="B82" s="7">
        <v>839.0</v>
      </c>
    </row>
    <row r="83" ht="14.25" customHeight="1">
      <c r="A83" s="5">
        <v>44793.0</v>
      </c>
      <c r="B83" s="7">
        <v>1041.0</v>
      </c>
    </row>
    <row r="84" ht="14.25" customHeight="1">
      <c r="A84" s="5">
        <v>44794.0</v>
      </c>
      <c r="B84" s="7">
        <v>1322.0</v>
      </c>
    </row>
    <row r="85" ht="14.25" customHeight="1">
      <c r="A85" s="5">
        <v>44795.0</v>
      </c>
      <c r="B85" s="7">
        <v>1344.0</v>
      </c>
    </row>
    <row r="86" ht="14.25" customHeight="1">
      <c r="A86" s="5">
        <v>44796.0</v>
      </c>
      <c r="B86" s="7">
        <v>992.0</v>
      </c>
    </row>
    <row r="87" ht="14.25" customHeight="1">
      <c r="A87" s="5">
        <v>44797.0</v>
      </c>
      <c r="B87" s="7">
        <v>815.0</v>
      </c>
    </row>
    <row r="88" ht="14.25" customHeight="1">
      <c r="A88" s="5">
        <v>44798.0</v>
      </c>
      <c r="B88" s="7">
        <v>943.0</v>
      </c>
    </row>
    <row r="89" ht="14.25" customHeight="1">
      <c r="A89" s="5">
        <v>44799.0</v>
      </c>
      <c r="B89" s="7">
        <v>1066.0</v>
      </c>
    </row>
    <row r="90" ht="14.25" customHeight="1">
      <c r="A90" s="5">
        <v>44800.0</v>
      </c>
      <c r="B90" s="7">
        <v>1039.0</v>
      </c>
    </row>
    <row r="91" ht="14.25" customHeight="1">
      <c r="A91" s="5">
        <v>44801.0</v>
      </c>
      <c r="B91" s="7">
        <v>972.0</v>
      </c>
    </row>
    <row r="92" ht="14.25" customHeight="1">
      <c r="A92" s="5">
        <v>44802.0</v>
      </c>
      <c r="B92" s="7">
        <v>1058.0</v>
      </c>
    </row>
    <row r="93" ht="14.25" customHeight="1">
      <c r="A93" s="5">
        <v>44803.0</v>
      </c>
      <c r="B93" s="7">
        <v>961.0</v>
      </c>
    </row>
    <row r="94" ht="14.25" customHeight="1">
      <c r="A94" s="5">
        <v>44804.0</v>
      </c>
      <c r="B94" s="7">
        <v>931.0</v>
      </c>
    </row>
    <row r="95" ht="14.25" customHeight="1">
      <c r="A95" s="5">
        <v>44805.0</v>
      </c>
      <c r="B95" s="7">
        <v>887.0</v>
      </c>
    </row>
    <row r="96" ht="14.25" customHeight="1">
      <c r="A96" s="5">
        <v>44806.0</v>
      </c>
      <c r="B96" s="7">
        <v>823.0</v>
      </c>
    </row>
    <row r="97" ht="14.25" customHeight="1">
      <c r="A97" s="5">
        <v>44807.0</v>
      </c>
      <c r="B97" s="7">
        <v>807.0</v>
      </c>
    </row>
    <row r="98" ht="14.25" customHeight="1">
      <c r="A98" s="5">
        <v>44808.0</v>
      </c>
      <c r="B98" s="7">
        <v>1266.0</v>
      </c>
    </row>
    <row r="99" ht="14.25" customHeight="1">
      <c r="A99" s="5">
        <v>44809.0</v>
      </c>
      <c r="B99" s="7">
        <v>1827.0</v>
      </c>
    </row>
    <row r="100" ht="14.25" customHeight="1">
      <c r="A100" s="5">
        <v>44810.0</v>
      </c>
      <c r="B100" s="7">
        <v>1289.0</v>
      </c>
    </row>
    <row r="101" ht="14.25" customHeight="1">
      <c r="A101" s="5">
        <v>44811.0</v>
      </c>
      <c r="B101" s="7">
        <v>973.0</v>
      </c>
    </row>
    <row r="102" ht="14.25" customHeight="1">
      <c r="A102" s="5">
        <v>44812.0</v>
      </c>
      <c r="B102" s="7">
        <v>841.0</v>
      </c>
    </row>
    <row r="103" ht="14.25" customHeight="1">
      <c r="A103" s="5">
        <v>44813.0</v>
      </c>
      <c r="B103" s="7">
        <v>742.0</v>
      </c>
    </row>
    <row r="104" ht="14.25" customHeight="1">
      <c r="A104" s="5">
        <v>44814.0</v>
      </c>
      <c r="B104" s="7">
        <v>1050.0</v>
      </c>
    </row>
    <row r="105" ht="14.25" customHeight="1">
      <c r="A105" s="5">
        <v>44815.0</v>
      </c>
      <c r="B105" s="7">
        <v>960.0</v>
      </c>
    </row>
    <row r="106" ht="14.25" customHeight="1">
      <c r="A106" s="5">
        <v>44816.0</v>
      </c>
      <c r="B106" s="7">
        <v>1010.0</v>
      </c>
    </row>
    <row r="107" ht="14.25" customHeight="1">
      <c r="A107" s="5">
        <v>44817.0</v>
      </c>
      <c r="B107" s="7">
        <v>1017.0</v>
      </c>
    </row>
    <row r="108" ht="14.25" customHeight="1">
      <c r="A108" s="5">
        <v>44818.0</v>
      </c>
      <c r="B108" s="7">
        <v>1130.0</v>
      </c>
    </row>
    <row r="109" ht="14.25" customHeight="1">
      <c r="A109" s="5">
        <v>44819.0</v>
      </c>
      <c r="B109" s="7">
        <v>961.0</v>
      </c>
    </row>
    <row r="110" ht="14.25" customHeight="1">
      <c r="A110" s="5">
        <v>44820.0</v>
      </c>
      <c r="B110" s="7">
        <v>934.0</v>
      </c>
    </row>
    <row r="111" ht="14.25" customHeight="1">
      <c r="A111" s="5">
        <v>44821.0</v>
      </c>
      <c r="B111" s="7">
        <v>821.0</v>
      </c>
    </row>
    <row r="112" ht="14.25" customHeight="1">
      <c r="A112" s="5">
        <v>44822.0</v>
      </c>
      <c r="B112" s="7">
        <v>793.0</v>
      </c>
    </row>
    <row r="113" ht="14.25" customHeight="1">
      <c r="A113" s="5">
        <v>44823.0</v>
      </c>
      <c r="B113" s="7">
        <v>724.0</v>
      </c>
    </row>
    <row r="114" ht="14.25" customHeight="1">
      <c r="A114" s="5">
        <v>44824.0</v>
      </c>
      <c r="B114" s="7">
        <v>774.0</v>
      </c>
    </row>
    <row r="115" ht="14.25" customHeight="1">
      <c r="A115" s="5">
        <v>44825.0</v>
      </c>
      <c r="B115" s="7">
        <v>1146.0</v>
      </c>
    </row>
    <row r="116" ht="14.25" customHeight="1">
      <c r="A116" s="5">
        <v>44826.0</v>
      </c>
      <c r="B116" s="7">
        <v>934.0</v>
      </c>
    </row>
    <row r="117" ht="14.25" customHeight="1">
      <c r="A117" s="5">
        <v>44827.0</v>
      </c>
      <c r="B117" s="7">
        <v>689.0</v>
      </c>
    </row>
    <row r="118" ht="14.25" customHeight="1">
      <c r="A118" s="5">
        <v>44828.0</v>
      </c>
      <c r="B118" s="7">
        <v>892.0</v>
      </c>
    </row>
    <row r="119" ht="14.25" customHeight="1">
      <c r="A119" s="5">
        <v>44829.0</v>
      </c>
      <c r="B119" s="7">
        <v>982.0</v>
      </c>
    </row>
    <row r="120" ht="14.25" customHeight="1">
      <c r="A120" s="5">
        <v>44830.0</v>
      </c>
      <c r="B120" s="7">
        <v>680.0</v>
      </c>
    </row>
    <row r="121" ht="14.25" customHeight="1">
      <c r="A121" s="5">
        <v>44831.0</v>
      </c>
      <c r="B121" s="7">
        <v>614.0</v>
      </c>
    </row>
    <row r="122" ht="14.25" customHeight="1">
      <c r="A122" s="5">
        <v>44832.0</v>
      </c>
      <c r="B122" s="7">
        <v>743.0</v>
      </c>
    </row>
    <row r="123" ht="14.25" customHeight="1">
      <c r="A123" s="5">
        <v>44833.0</v>
      </c>
      <c r="B123" s="7">
        <v>970.0</v>
      </c>
    </row>
    <row r="124" ht="14.25" customHeight="1">
      <c r="A124" s="5">
        <v>44834.0</v>
      </c>
      <c r="B124" s="7">
        <v>724.0</v>
      </c>
    </row>
    <row r="125" ht="14.25" customHeight="1">
      <c r="A125" s="5">
        <v>44835.0</v>
      </c>
      <c r="B125" s="7">
        <v>859.0</v>
      </c>
    </row>
    <row r="126" ht="14.25" customHeight="1">
      <c r="A126" s="5">
        <v>44836.0</v>
      </c>
      <c r="B126" s="7">
        <v>1412.0</v>
      </c>
    </row>
    <row r="127" ht="14.25" customHeight="1">
      <c r="A127" s="5">
        <v>44837.0</v>
      </c>
      <c r="B127" s="7">
        <v>1219.0</v>
      </c>
    </row>
    <row r="128" ht="14.25" customHeight="1">
      <c r="A128" s="5">
        <v>44838.0</v>
      </c>
      <c r="B128" s="7">
        <v>987.0</v>
      </c>
    </row>
    <row r="129" ht="14.25" customHeight="1">
      <c r="A129" s="5">
        <v>44839.0</v>
      </c>
      <c r="B129" s="7">
        <v>1056.0</v>
      </c>
    </row>
    <row r="130" ht="14.25" customHeight="1">
      <c r="A130" s="5">
        <v>44840.0</v>
      </c>
      <c r="B130" s="7">
        <v>1050.0</v>
      </c>
    </row>
    <row r="131" ht="14.25" customHeight="1">
      <c r="A131" s="5">
        <v>44841.0</v>
      </c>
      <c r="B131" s="7">
        <v>1164.0</v>
      </c>
    </row>
    <row r="132" ht="14.25" customHeight="1">
      <c r="A132" s="5">
        <v>44842.0</v>
      </c>
      <c r="B132" s="7">
        <v>1214.0</v>
      </c>
    </row>
    <row r="133" ht="14.25" customHeight="1">
      <c r="A133" s="5">
        <v>44843.0</v>
      </c>
      <c r="B133" s="7">
        <v>1510.0</v>
      </c>
    </row>
    <row r="134" ht="14.25" customHeight="1">
      <c r="A134" s="5">
        <v>44844.0</v>
      </c>
      <c r="B134" s="7">
        <v>1293.0</v>
      </c>
    </row>
    <row r="135" ht="14.25" customHeight="1">
      <c r="A135" s="5">
        <v>44845.0</v>
      </c>
      <c r="B135" s="7">
        <v>1498.0</v>
      </c>
    </row>
    <row r="136" ht="14.25" customHeight="1">
      <c r="A136" s="5">
        <v>44846.0</v>
      </c>
      <c r="B136" s="7">
        <v>1377.0</v>
      </c>
    </row>
    <row r="137" ht="14.25" customHeight="1">
      <c r="A137" s="5">
        <v>44847.0</v>
      </c>
      <c r="B137" s="7">
        <v>1111.0</v>
      </c>
    </row>
    <row r="138" ht="14.25" customHeight="1">
      <c r="A138" s="5">
        <v>44848.0</v>
      </c>
      <c r="B138" s="7">
        <v>1127.0</v>
      </c>
    </row>
    <row r="139" ht="14.25" customHeight="1">
      <c r="A139" s="5">
        <v>44849.0</v>
      </c>
      <c r="B139" s="7">
        <v>1356.0</v>
      </c>
    </row>
    <row r="140" ht="14.25" customHeight="1">
      <c r="A140" s="5">
        <v>44850.0</v>
      </c>
      <c r="B140" s="7">
        <v>1281.0</v>
      </c>
    </row>
    <row r="141" ht="14.25" customHeight="1">
      <c r="A141" s="5">
        <v>44851.0</v>
      </c>
      <c r="B141" s="7">
        <v>1325.0</v>
      </c>
    </row>
    <row r="142" ht="14.25" customHeight="1">
      <c r="A142" s="5">
        <v>44852.0</v>
      </c>
      <c r="B142" s="7">
        <v>1123.0</v>
      </c>
    </row>
    <row r="143" ht="14.25" customHeight="1">
      <c r="A143" s="5">
        <v>44853.0</v>
      </c>
      <c r="B143" s="7">
        <v>1071.0</v>
      </c>
    </row>
    <row r="144" ht="14.25" customHeight="1">
      <c r="A144" s="5">
        <v>44854.0</v>
      </c>
      <c r="B144" s="7">
        <v>1064.0</v>
      </c>
    </row>
    <row r="145" ht="14.25" customHeight="1">
      <c r="A145" s="5">
        <v>44855.0</v>
      </c>
      <c r="B145" s="7">
        <v>916.0</v>
      </c>
    </row>
    <row r="146" ht="14.25" customHeight="1">
      <c r="A146" s="5">
        <v>44856.0</v>
      </c>
      <c r="B146" s="7">
        <v>781.0</v>
      </c>
    </row>
    <row r="147" ht="14.25" customHeight="1">
      <c r="A147" s="5">
        <v>44857.0</v>
      </c>
      <c r="B147" s="7">
        <v>550.0</v>
      </c>
    </row>
    <row r="148" ht="14.25" customHeight="1">
      <c r="A148" s="5">
        <v>44858.0</v>
      </c>
      <c r="B148" s="7">
        <v>631.0</v>
      </c>
    </row>
    <row r="149" ht="14.25" customHeight="1">
      <c r="A149" s="5">
        <v>44859.0</v>
      </c>
      <c r="B149" s="7">
        <v>871.0</v>
      </c>
    </row>
    <row r="150" ht="14.25" customHeight="1">
      <c r="A150" s="5">
        <v>44860.0</v>
      </c>
      <c r="B150" s="7">
        <v>940.0</v>
      </c>
    </row>
    <row r="151" ht="14.25" customHeight="1">
      <c r="A151" s="5">
        <v>44861.0</v>
      </c>
      <c r="B151" s="7">
        <v>986.0</v>
      </c>
    </row>
    <row r="152" ht="14.25" customHeight="1">
      <c r="A152" s="5">
        <v>44862.0</v>
      </c>
      <c r="B152" s="7">
        <v>1140.0</v>
      </c>
    </row>
    <row r="153" ht="14.25" customHeight="1">
      <c r="A153" s="5">
        <v>44863.0</v>
      </c>
      <c r="B153" s="7">
        <v>1235.0</v>
      </c>
    </row>
    <row r="154" ht="14.25" customHeight="1">
      <c r="A154" s="5">
        <v>44864.0</v>
      </c>
      <c r="B154" s="7">
        <v>1109.0</v>
      </c>
    </row>
    <row r="155" ht="14.25" customHeight="1">
      <c r="A155" s="5">
        <v>44865.0</v>
      </c>
      <c r="B155" s="7">
        <v>1082.0</v>
      </c>
    </row>
    <row r="156" ht="14.25" customHeight="1">
      <c r="A156" s="5">
        <v>44866.0</v>
      </c>
      <c r="B156" s="7">
        <v>1088.0</v>
      </c>
    </row>
    <row r="157" ht="14.25" customHeight="1">
      <c r="A157" s="5">
        <v>44867.0</v>
      </c>
      <c r="B157" s="7">
        <v>911.0</v>
      </c>
    </row>
    <row r="158" ht="14.25" customHeight="1">
      <c r="A158" s="5">
        <v>44868.0</v>
      </c>
      <c r="B158" s="7">
        <v>970.0</v>
      </c>
    </row>
    <row r="159" ht="14.25" customHeight="1">
      <c r="A159" s="5">
        <v>44869.0</v>
      </c>
      <c r="B159" s="7">
        <v>886.0</v>
      </c>
    </row>
    <row r="160" ht="14.25" customHeight="1">
      <c r="A160" s="5">
        <v>44870.0</v>
      </c>
      <c r="B160" s="7">
        <v>1151.0</v>
      </c>
    </row>
    <row r="161" ht="14.25" customHeight="1">
      <c r="A161" s="5">
        <v>44871.0</v>
      </c>
      <c r="B161" s="7">
        <v>2322.0</v>
      </c>
    </row>
    <row r="162" ht="14.25" customHeight="1">
      <c r="A162" s="5">
        <v>44872.0</v>
      </c>
      <c r="B162" s="7">
        <v>1910.0</v>
      </c>
    </row>
    <row r="163" ht="14.25" customHeight="1">
      <c r="A163" s="5">
        <v>44873.0</v>
      </c>
      <c r="B163" s="7">
        <v>1444.0</v>
      </c>
    </row>
    <row r="164" ht="14.25" customHeight="1">
      <c r="A164" s="5">
        <v>44874.0</v>
      </c>
      <c r="B164" s="7">
        <v>1093.0</v>
      </c>
    </row>
    <row r="165" ht="14.25" customHeight="1">
      <c r="A165" s="5">
        <v>44875.0</v>
      </c>
      <c r="B165" s="7">
        <v>1169.0</v>
      </c>
    </row>
    <row r="166" ht="14.25" customHeight="1">
      <c r="A166" s="5">
        <v>44876.0</v>
      </c>
      <c r="B166" s="7">
        <v>1051.0</v>
      </c>
    </row>
    <row r="167" ht="14.25" customHeight="1">
      <c r="A167" s="5">
        <v>44877.0</v>
      </c>
      <c r="B167" s="7">
        <v>1118.0</v>
      </c>
    </row>
    <row r="168" ht="14.25" customHeight="1">
      <c r="A168" s="5">
        <v>44878.0</v>
      </c>
      <c r="B168" s="7">
        <v>1181.0</v>
      </c>
    </row>
    <row r="169" ht="14.25" customHeight="1">
      <c r="A169" s="5">
        <v>44879.0</v>
      </c>
      <c r="B169" s="7">
        <v>1303.0</v>
      </c>
    </row>
    <row r="170" ht="14.25" customHeight="1">
      <c r="A170" s="5">
        <v>44880.0</v>
      </c>
      <c r="B170" s="7">
        <v>1104.0</v>
      </c>
    </row>
    <row r="171" ht="14.25" customHeight="1">
      <c r="A171" s="5">
        <v>44881.0</v>
      </c>
      <c r="B171" s="7">
        <v>1024.0</v>
      </c>
    </row>
    <row r="172" ht="14.25" customHeight="1">
      <c r="A172" s="5">
        <v>44882.0</v>
      </c>
      <c r="B172" s="7">
        <v>1059.0</v>
      </c>
    </row>
    <row r="173" ht="14.25" customHeight="1">
      <c r="A173" s="5">
        <v>44883.0</v>
      </c>
      <c r="B173" s="7">
        <v>1036.0</v>
      </c>
    </row>
    <row r="174" ht="14.25" customHeight="1">
      <c r="A174" s="5">
        <v>44884.0</v>
      </c>
      <c r="B174" s="7">
        <v>1119.0</v>
      </c>
    </row>
    <row r="175" ht="14.25" customHeight="1">
      <c r="A175" s="5">
        <v>44885.0</v>
      </c>
      <c r="B175" s="7">
        <v>1112.0</v>
      </c>
    </row>
    <row r="176" ht="14.25" customHeight="1">
      <c r="A176" s="5">
        <v>44886.0</v>
      </c>
      <c r="B176" s="7">
        <v>1197.0</v>
      </c>
    </row>
    <row r="177" ht="14.25" customHeight="1">
      <c r="A177" s="5">
        <v>44887.0</v>
      </c>
      <c r="B177" s="7">
        <v>1050.0</v>
      </c>
    </row>
    <row r="178" ht="14.25" customHeight="1">
      <c r="A178" s="5">
        <v>44888.0</v>
      </c>
      <c r="B178" s="7">
        <v>1017.0</v>
      </c>
    </row>
    <row r="179" ht="14.25" customHeight="1">
      <c r="A179" s="5">
        <v>44889.0</v>
      </c>
      <c r="B179" s="7">
        <v>992.0</v>
      </c>
    </row>
    <row r="180" ht="14.25" customHeight="1">
      <c r="A180" s="5">
        <v>44890.0</v>
      </c>
      <c r="B180" s="7">
        <v>951.0</v>
      </c>
    </row>
    <row r="181" ht="14.25" customHeight="1">
      <c r="A181" s="5">
        <v>44891.0</v>
      </c>
      <c r="B181" s="7">
        <v>1031.0</v>
      </c>
    </row>
    <row r="182" ht="14.25" customHeight="1">
      <c r="A182" s="5">
        <v>44892.0</v>
      </c>
      <c r="B182" s="7">
        <v>1111.0</v>
      </c>
    </row>
    <row r="183" ht="14.25" customHeight="1">
      <c r="A183" s="5">
        <v>44893.0</v>
      </c>
      <c r="B183" s="7">
        <v>1084.0</v>
      </c>
    </row>
    <row r="184" ht="14.25" customHeight="1">
      <c r="A184" s="5">
        <v>44894.0</v>
      </c>
      <c r="B184" s="7">
        <v>1357.0</v>
      </c>
    </row>
    <row r="185" ht="14.25" customHeight="1">
      <c r="A185" s="5">
        <v>44895.0</v>
      </c>
      <c r="B185" s="7">
        <v>1418.0</v>
      </c>
    </row>
    <row r="186" ht="14.25" customHeight="1">
      <c r="A186" s="5">
        <v>44896.0</v>
      </c>
      <c r="B186" s="6">
        <v>1914.0</v>
      </c>
    </row>
    <row r="187" ht="14.25" customHeight="1">
      <c r="A187" s="5">
        <v>44897.0</v>
      </c>
      <c r="B187" s="6">
        <v>1276.0</v>
      </c>
    </row>
    <row r="188" ht="14.25" customHeight="1">
      <c r="A188" s="5">
        <v>44898.0</v>
      </c>
      <c r="B188" s="6">
        <v>1480.0</v>
      </c>
    </row>
    <row r="189" ht="14.25" customHeight="1">
      <c r="A189" s="5">
        <v>44899.0</v>
      </c>
      <c r="B189" s="6">
        <v>1735.0</v>
      </c>
    </row>
    <row r="190" ht="14.25" customHeight="1">
      <c r="A190" s="5">
        <v>44900.0</v>
      </c>
      <c r="B190" s="6">
        <v>1489.0</v>
      </c>
    </row>
    <row r="191" ht="14.25" customHeight="1">
      <c r="A191" s="5">
        <v>44901.0</v>
      </c>
      <c r="B191" s="6">
        <v>1469.0</v>
      </c>
    </row>
    <row r="192" ht="14.25" customHeight="1">
      <c r="A192" s="5">
        <v>44902.0</v>
      </c>
      <c r="B192" s="6">
        <v>1389.0</v>
      </c>
    </row>
    <row r="193" ht="14.25" customHeight="1">
      <c r="A193" s="5">
        <v>44903.0</v>
      </c>
      <c r="B193" s="6">
        <v>1179.0</v>
      </c>
    </row>
    <row r="194" ht="14.25" customHeight="1">
      <c r="A194" s="5">
        <v>44904.0</v>
      </c>
      <c r="B194" s="6">
        <v>1234.0</v>
      </c>
    </row>
    <row r="195" ht="14.25" customHeight="1">
      <c r="A195" s="5">
        <v>44905.0</v>
      </c>
      <c r="B195" s="6">
        <v>1677.0</v>
      </c>
    </row>
    <row r="196" ht="14.25" customHeight="1">
      <c r="A196" s="5">
        <v>44906.0</v>
      </c>
      <c r="B196" s="6">
        <v>1966.0</v>
      </c>
    </row>
    <row r="197" ht="14.25" customHeight="1">
      <c r="A197" s="5">
        <v>44907.0</v>
      </c>
      <c r="B197" s="6">
        <v>1878.0</v>
      </c>
    </row>
    <row r="198" ht="14.25" customHeight="1">
      <c r="A198" s="5">
        <v>44908.0</v>
      </c>
      <c r="B198" s="6">
        <v>1645.0</v>
      </c>
    </row>
    <row r="199" ht="14.25" customHeight="1">
      <c r="A199" s="5">
        <v>44909.0</v>
      </c>
      <c r="B199" s="6">
        <v>1498.0</v>
      </c>
    </row>
    <row r="200" ht="14.25" customHeight="1">
      <c r="A200" s="5">
        <v>44910.0</v>
      </c>
      <c r="B200" s="6">
        <v>1465.0</v>
      </c>
    </row>
    <row r="201" ht="14.25" customHeight="1">
      <c r="A201" s="5">
        <v>44911.0</v>
      </c>
      <c r="B201" s="6">
        <v>1463.0</v>
      </c>
    </row>
    <row r="202" ht="14.25" customHeight="1">
      <c r="A202" s="5">
        <v>44912.0</v>
      </c>
      <c r="B202" s="6">
        <v>2052.0</v>
      </c>
    </row>
    <row r="203" ht="14.25" customHeight="1">
      <c r="A203" s="5">
        <v>44913.0</v>
      </c>
      <c r="B203" s="6">
        <v>1567.0</v>
      </c>
    </row>
    <row r="204" ht="14.25" customHeight="1">
      <c r="A204" s="5">
        <v>44914.0</v>
      </c>
      <c r="B204" s="6">
        <v>1731.0</v>
      </c>
    </row>
    <row r="205" ht="14.25" customHeight="1">
      <c r="A205" s="5">
        <v>44915.0</v>
      </c>
      <c r="B205" s="6">
        <v>1560.0</v>
      </c>
    </row>
    <row r="206" ht="14.25" customHeight="1">
      <c r="A206" s="5">
        <v>44916.0</v>
      </c>
      <c r="B206" s="6">
        <v>1408.0</v>
      </c>
    </row>
    <row r="207" ht="14.25" customHeight="1">
      <c r="A207" s="5">
        <v>44917.0</v>
      </c>
      <c r="B207" s="6">
        <v>1392.0</v>
      </c>
    </row>
    <row r="208" ht="14.25" customHeight="1">
      <c r="A208" s="5">
        <v>44918.0</v>
      </c>
      <c r="B208" s="6">
        <v>1501.0</v>
      </c>
    </row>
    <row r="209" ht="14.25" customHeight="1">
      <c r="A209" s="5">
        <v>44919.0</v>
      </c>
      <c r="B209" s="6">
        <v>1807.0</v>
      </c>
    </row>
    <row r="210" ht="14.25" customHeight="1">
      <c r="A210" s="5">
        <v>44920.0</v>
      </c>
      <c r="B210" s="6">
        <v>1583.0</v>
      </c>
    </row>
    <row r="211" ht="14.25" customHeight="1">
      <c r="A211" s="5">
        <v>44921.0</v>
      </c>
      <c r="B211" s="6">
        <v>1727.0</v>
      </c>
    </row>
    <row r="212" ht="14.25" customHeight="1">
      <c r="A212" s="5">
        <v>44922.0</v>
      </c>
      <c r="B212" s="6">
        <v>1742.0</v>
      </c>
    </row>
    <row r="213" ht="14.25" customHeight="1">
      <c r="A213" s="5">
        <v>44923.0</v>
      </c>
      <c r="B213" s="6">
        <v>1908.0</v>
      </c>
    </row>
    <row r="214" ht="14.25" customHeight="1">
      <c r="A214" s="5">
        <v>44924.0</v>
      </c>
      <c r="B214" s="6">
        <v>1604.0</v>
      </c>
    </row>
    <row r="215" ht="14.25" customHeight="1">
      <c r="A215" s="5">
        <v>44925.0</v>
      </c>
      <c r="B215" s="6">
        <v>1822.0</v>
      </c>
    </row>
    <row r="216" ht="14.25" customHeight="1">
      <c r="A216" s="5">
        <v>44926.0</v>
      </c>
      <c r="B216" s="6">
        <v>2037.0</v>
      </c>
    </row>
    <row r="217" ht="14.25" customHeight="1">
      <c r="A217" s="5">
        <v>44927.0</v>
      </c>
      <c r="B217" s="6">
        <v>2138.0</v>
      </c>
    </row>
    <row r="218" ht="14.25" customHeight="1">
      <c r="A218" s="5">
        <v>44928.0</v>
      </c>
      <c r="B218" s="6">
        <v>2077.0</v>
      </c>
    </row>
    <row r="219" ht="14.25" customHeight="1">
      <c r="A219" s="5">
        <v>44929.0</v>
      </c>
      <c r="B219" s="6">
        <v>1894.0</v>
      </c>
    </row>
    <row r="220" ht="14.25" customHeight="1">
      <c r="A220" s="5">
        <v>44930.0</v>
      </c>
      <c r="B220" s="6">
        <v>1934.0</v>
      </c>
    </row>
    <row r="221" ht="14.25" customHeight="1">
      <c r="A221" s="5">
        <v>44931.0</v>
      </c>
      <c r="B221" s="6">
        <v>1855.0</v>
      </c>
    </row>
    <row r="222" ht="14.25" customHeight="1">
      <c r="A222" s="5">
        <v>44932.0</v>
      </c>
      <c r="B222" s="6">
        <v>1828.0</v>
      </c>
    </row>
    <row r="223" ht="14.25" customHeight="1">
      <c r="A223" s="5">
        <v>44933.0</v>
      </c>
      <c r="B223" s="6">
        <v>1824.0</v>
      </c>
    </row>
    <row r="224" ht="14.25" customHeight="1">
      <c r="A224" s="5">
        <v>44934.0</v>
      </c>
      <c r="B224" s="6">
        <v>2029.0</v>
      </c>
    </row>
    <row r="225" ht="14.25" customHeight="1">
      <c r="A225" s="5">
        <v>44935.0</v>
      </c>
      <c r="B225" s="6">
        <v>1917.0</v>
      </c>
    </row>
    <row r="226" ht="14.25" customHeight="1">
      <c r="A226" s="5">
        <v>44936.0</v>
      </c>
      <c r="B226" s="6">
        <v>1984.0</v>
      </c>
    </row>
    <row r="227" ht="14.25" customHeight="1">
      <c r="A227" s="5">
        <v>44937.0</v>
      </c>
      <c r="B227" s="6">
        <v>2003.0</v>
      </c>
    </row>
    <row r="228" ht="14.25" customHeight="1">
      <c r="A228" s="5">
        <v>44938.0</v>
      </c>
      <c r="B228" s="6">
        <v>1812.0</v>
      </c>
    </row>
    <row r="229" ht="14.25" customHeight="1">
      <c r="A229" s="5">
        <v>44939.0</v>
      </c>
      <c r="B229" s="6">
        <v>1867.0</v>
      </c>
    </row>
    <row r="230" ht="14.25" customHeight="1">
      <c r="A230" s="5">
        <v>44940.0</v>
      </c>
      <c r="B230" s="6">
        <v>1984.0</v>
      </c>
    </row>
    <row r="231" ht="14.25" customHeight="1">
      <c r="A231" s="5">
        <v>44941.0</v>
      </c>
      <c r="B231" s="10">
        <f t="shared" ref="B231:B237" si="1">FORECAST(A231,B3:B230,A3:A230)</f>
        <v>1750.153876</v>
      </c>
    </row>
    <row r="232" ht="14.25" customHeight="1">
      <c r="A232" s="5">
        <v>44942.0</v>
      </c>
      <c r="B232" s="10">
        <f t="shared" si="1"/>
        <v>1753.925066</v>
      </c>
    </row>
    <row r="233" ht="14.25" customHeight="1">
      <c r="A233" s="5">
        <v>44943.0</v>
      </c>
      <c r="B233" s="10">
        <f t="shared" si="1"/>
        <v>1757.610688</v>
      </c>
    </row>
    <row r="234" ht="14.25" customHeight="1">
      <c r="A234" s="5">
        <v>44944.0</v>
      </c>
      <c r="B234" s="10">
        <f t="shared" si="1"/>
        <v>1761.200494</v>
      </c>
    </row>
    <row r="235" ht="14.25" customHeight="1">
      <c r="A235" s="5">
        <v>44945.0</v>
      </c>
      <c r="B235" s="10">
        <f t="shared" si="1"/>
        <v>1764.692841</v>
      </c>
    </row>
    <row r="236" ht="14.25" customHeight="1">
      <c r="A236" s="5">
        <v>44946.0</v>
      </c>
      <c r="B236" s="10">
        <f t="shared" si="1"/>
        <v>1767.961636</v>
      </c>
    </row>
    <row r="237" ht="14.25" customHeight="1">
      <c r="A237" s="5">
        <v>44947.0</v>
      </c>
      <c r="B237" s="10">
        <f t="shared" si="1"/>
        <v>1771.321356</v>
      </c>
    </row>
    <row r="238" ht="14.25" customHeight="1">
      <c r="A238" s="5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1">
    <mergeCell ref="D1:G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4" width="8.71"/>
    <col customWidth="1" min="5" max="5" width="11.29"/>
    <col customWidth="1" min="6" max="6" width="16.71"/>
    <col customWidth="1" min="7" max="7" width="13.57"/>
    <col customWidth="1" min="8" max="26" width="8.71"/>
  </cols>
  <sheetData>
    <row r="1" ht="14.25" customHeight="1">
      <c r="A1" s="1"/>
      <c r="C1" s="11" t="s">
        <v>3</v>
      </c>
      <c r="D1" s="12"/>
      <c r="E1" s="12"/>
      <c r="F1" s="12"/>
      <c r="G1" s="12"/>
      <c r="H1" s="12"/>
      <c r="I1" s="12"/>
      <c r="J1" s="13"/>
    </row>
    <row r="2" ht="14.25" customHeight="1">
      <c r="A2" s="14" t="s">
        <v>1</v>
      </c>
      <c r="B2" s="15" t="s">
        <v>2</v>
      </c>
      <c r="C2" s="16" t="s">
        <v>4</v>
      </c>
    </row>
    <row r="3" ht="14.25" customHeight="1">
      <c r="A3" s="17">
        <v>44941.0</v>
      </c>
      <c r="B3" s="18">
        <v>1671.0</v>
      </c>
      <c r="C3" s="19">
        <v>1750.1538758791285</v>
      </c>
      <c r="E3" s="8"/>
      <c r="F3" s="8"/>
      <c r="G3" s="8"/>
    </row>
    <row r="4" ht="14.25" customHeight="1">
      <c r="A4" s="17">
        <v>44942.0</v>
      </c>
      <c r="B4" s="18">
        <v>1783.0</v>
      </c>
      <c r="C4" s="19">
        <v>1753.9250660657417</v>
      </c>
      <c r="E4" s="8"/>
      <c r="F4" s="8"/>
      <c r="G4" s="8"/>
    </row>
    <row r="5" ht="14.25" customHeight="1">
      <c r="A5" s="17">
        <v>44943.0</v>
      </c>
      <c r="B5" s="18">
        <v>1847.0</v>
      </c>
      <c r="C5" s="19">
        <v>1757.6106877662241</v>
      </c>
      <c r="E5" s="8"/>
      <c r="F5" s="8"/>
      <c r="G5" s="8"/>
    </row>
    <row r="6" ht="14.25" customHeight="1">
      <c r="A6" s="17">
        <v>44944.0</v>
      </c>
      <c r="B6" s="18">
        <v>2151.0</v>
      </c>
      <c r="C6" s="19">
        <v>1761.2004943749635</v>
      </c>
      <c r="E6" s="8"/>
      <c r="F6" s="8"/>
      <c r="G6" s="8"/>
    </row>
    <row r="7" ht="14.25" customHeight="1">
      <c r="A7" s="17">
        <v>44945.0</v>
      </c>
      <c r="B7" s="18">
        <v>1754.0</v>
      </c>
      <c r="C7" s="19">
        <v>1764.6928413707647</v>
      </c>
      <c r="E7" s="8"/>
      <c r="F7" s="8"/>
      <c r="G7" s="8"/>
    </row>
    <row r="8" ht="14.25" customHeight="1">
      <c r="A8" s="17">
        <v>44946.0</v>
      </c>
      <c r="B8" s="18">
        <v>1800.0</v>
      </c>
      <c r="C8" s="19">
        <v>1767.9616364712128</v>
      </c>
      <c r="E8" s="8"/>
      <c r="F8" s="8"/>
      <c r="G8" s="8"/>
    </row>
    <row r="9" ht="14.25" customHeight="1">
      <c r="A9" s="17">
        <v>44947.0</v>
      </c>
      <c r="B9" s="18">
        <v>2485.0</v>
      </c>
      <c r="C9" s="19">
        <v>1771.321356467437</v>
      </c>
      <c r="E9" s="8"/>
      <c r="F9" s="8"/>
      <c r="G9" s="8"/>
    </row>
    <row r="10" ht="14.25" customHeight="1">
      <c r="A10" s="20"/>
    </row>
    <row r="11" ht="14.25" customHeight="1">
      <c r="A11" s="1"/>
    </row>
    <row r="12" ht="14.25" customHeight="1">
      <c r="A12" s="1"/>
    </row>
    <row r="13" ht="14.25" customHeight="1">
      <c r="A13" s="1"/>
    </row>
    <row r="14" ht="14.25" customHeight="1">
      <c r="A14" s="1"/>
    </row>
    <row r="15" ht="14.25" customHeight="1">
      <c r="A15" s="1"/>
    </row>
    <row r="16" ht="14.25" customHeight="1">
      <c r="A16" s="1"/>
    </row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1">
    <mergeCell ref="C1: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2023-01-23T05:50:27Z</dcterms:created>
  <dc:creator>Rishabh Mishra</dc:creator>
</cp:coreProperties>
</file>