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soro/git-projects/Business-Analytics/Data-Visualization/L2-Design/Misc/"/>
    </mc:Choice>
  </mc:AlternateContent>
  <xr:revisionPtr revIDLastSave="0" documentId="8_{77D28EE1-8959-4143-B59D-C4EBC624BB26}" xr6:coauthVersionLast="45" xr6:coauthVersionMax="45" xr10:uidLastSave="{00000000-0000-0000-0000-000000000000}"/>
  <bookViews>
    <workbookView xWindow="2780" yWindow="1560" windowWidth="28040" windowHeight="17440" xr2:uid="{B83EB490-3E71-DF4D-B5E3-DA720F351D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" i="1" l="1"/>
  <c r="D9" i="1"/>
  <c r="E9" i="1" s="1"/>
  <c r="D5" i="1"/>
  <c r="E5" i="1" s="1"/>
  <c r="D1" i="1"/>
  <c r="E1" i="1" s="1"/>
</calcChain>
</file>

<file path=xl/sharedStrings.xml><?xml version="1.0" encoding="utf-8"?>
<sst xmlns="http://schemas.openxmlformats.org/spreadsheetml/2006/main" count="12" uniqueCount="11">
  <si>
    <t>Right bar</t>
  </si>
  <si>
    <t>Left bar</t>
  </si>
  <si>
    <t>Difference</t>
  </si>
  <si>
    <t>Right data</t>
  </si>
  <si>
    <t>Left Data</t>
  </si>
  <si>
    <t>DATA</t>
  </si>
  <si>
    <t xml:space="preserve">GRAPH </t>
  </si>
  <si>
    <t>4.41 / 0.13</t>
  </si>
  <si>
    <t xml:space="preserve"> Visual Lie Factor</t>
  </si>
  <si>
    <t>Data Lie Factor</t>
  </si>
  <si>
    <t>LIE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</si>
</sst>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2" fontId="0" fillId="0" borderId="0" xfId="0" applyNumberFormat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2" fontId="1" fillId="0" borderId="5" xfId="0" applyNumberFormat="1" applyFont="1" applyBorder="1"/>
    <xf numFmtId="0" fontId="0" fillId="0" borderId="0" xfId="0" applyFont="1"/>
    <xf numFmtId="0" fontId="1" fillId="0" borderId="0" xfId="0" applyFont="1" applyBorder="1" applyAlignment="1">
      <alignment horizontal="center"/>
    </xf>
    <xf numFmtId="2" fontId="1" fillId="0" borderId="9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1268B-7879-1245-9FF5-25C57C4EC505}">
  <dimension ref="B1:H10"/>
  <sheetViews>
    <sheetView showGridLines="0" tabSelected="1" topLeftCell="A2" zoomScale="170" zoomScaleNormal="170" workbookViewId="0">
      <selection activeCell="K15" sqref="K15"/>
    </sheetView>
  </sheetViews>
  <sheetFormatPr baseColWidth="10" defaultRowHeight="16" x14ac:dyDescent="0.2"/>
  <cols>
    <col min="5" max="5" width="16.33203125" customWidth="1"/>
    <col min="6" max="6" width="2.83203125" customWidth="1"/>
  </cols>
  <sheetData>
    <row r="1" spans="2:8" x14ac:dyDescent="0.2">
      <c r="B1">
        <v>79000</v>
      </c>
      <c r="C1">
        <v>16500</v>
      </c>
      <c r="D1">
        <f>B1-C1</f>
        <v>62500</v>
      </c>
      <c r="E1">
        <f>D1/C1</f>
        <v>3.7878787878787881</v>
      </c>
    </row>
    <row r="2" spans="2:8" ht="17" thickBot="1" x14ac:dyDescent="0.25"/>
    <row r="3" spans="2:8" ht="17" thickBot="1" x14ac:dyDescent="0.25">
      <c r="B3" s="7" t="s">
        <v>6</v>
      </c>
      <c r="C3" s="8"/>
      <c r="D3" s="8"/>
      <c r="E3" s="9"/>
    </row>
    <row r="4" spans="2:8" x14ac:dyDescent="0.2">
      <c r="B4" s="2" t="s">
        <v>0</v>
      </c>
      <c r="C4" s="3" t="s">
        <v>1</v>
      </c>
      <c r="D4" s="3" t="s">
        <v>2</v>
      </c>
      <c r="E4" s="4" t="s">
        <v>8</v>
      </c>
    </row>
    <row r="5" spans="2:8" ht="17" thickBot="1" x14ac:dyDescent="0.25">
      <c r="B5" s="5">
        <v>146</v>
      </c>
      <c r="C5" s="6">
        <v>27</v>
      </c>
      <c r="D5" s="6">
        <f>B5-C5</f>
        <v>119</v>
      </c>
      <c r="E5" s="10">
        <f>D5/C5</f>
        <v>4.4074074074074074</v>
      </c>
      <c r="H5" s="12" t="s">
        <v>10</v>
      </c>
    </row>
    <row r="6" spans="2:8" ht="17" thickBot="1" x14ac:dyDescent="0.25">
      <c r="G6" s="11" t="s">
        <v>7</v>
      </c>
      <c r="H6" s="13">
        <f>E5/E9</f>
        <v>33.534621578099824</v>
      </c>
    </row>
    <row r="7" spans="2:8" ht="18" thickTop="1" thickBot="1" x14ac:dyDescent="0.25">
      <c r="B7" s="7" t="s">
        <v>5</v>
      </c>
      <c r="C7" s="8"/>
      <c r="D7" s="8"/>
      <c r="E7" s="9"/>
    </row>
    <row r="8" spans="2:8" x14ac:dyDescent="0.2">
      <c r="B8" s="2" t="s">
        <v>3</v>
      </c>
      <c r="C8" s="3" t="s">
        <v>4</v>
      </c>
      <c r="D8" s="3" t="s">
        <v>2</v>
      </c>
      <c r="E8" s="4" t="s">
        <v>9</v>
      </c>
    </row>
    <row r="9" spans="2:8" ht="17" thickBot="1" x14ac:dyDescent="0.25">
      <c r="B9" s="5">
        <v>39.6</v>
      </c>
      <c r="C9" s="6">
        <v>35</v>
      </c>
      <c r="D9" s="6">
        <f>B9-C9</f>
        <v>4.6000000000000014</v>
      </c>
      <c r="E9" s="10">
        <f>D9/C9</f>
        <v>0.13142857142857148</v>
      </c>
    </row>
    <row r="10" spans="2:8" x14ac:dyDescent="0.2">
      <c r="E10" s="1"/>
    </row>
  </sheetData>
  <mergeCells count="2">
    <mergeCell ref="B3:E3"/>
    <mergeCell ref="B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Soro</dc:creator>
  <cp:lastModifiedBy>Mark Soro</cp:lastModifiedBy>
  <dcterms:created xsi:type="dcterms:W3CDTF">2020-11-26T21:37:37Z</dcterms:created>
  <dcterms:modified xsi:type="dcterms:W3CDTF">2020-11-26T23:14:17Z</dcterms:modified>
</cp:coreProperties>
</file>