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Ravi\OneDrive\Desktop\Mail\"/>
    </mc:Choice>
  </mc:AlternateContent>
  <xr:revisionPtr revIDLastSave="0" documentId="13_ncr:1_{A990C7FF-A25F-43CA-B936-0D40040E12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 (2)" sheetId="3" r:id="rId1"/>
    <sheet name="FInal" sheetId="1" r:id="rId2"/>
    <sheet name="Statistics" sheetId="2" r:id="rId3"/>
  </sheets>
  <definedNames>
    <definedName name="_xlnm._FilterDatabase" localSheetId="1" hidden="1">FInal!$A$3:$F$189</definedName>
    <definedName name="_xlnm._FilterDatabase" localSheetId="0" hidden="1">'FInal (2)'!$D$1:$D$223</definedName>
    <definedName name="_GoBack" localSheetId="1">FInal!#REF!</definedName>
    <definedName name="_GoBack" localSheetId="0">'FInal (2)'!#REF!</definedName>
    <definedName name="_Toc1419219" localSheetId="1">FInal!#REF!</definedName>
    <definedName name="_Toc1419219" localSheetId="0">'FInal (2)'!#REF!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10" i="1"/>
</calcChain>
</file>

<file path=xl/sharedStrings.xml><?xml version="1.0" encoding="utf-8"?>
<sst xmlns="http://schemas.openxmlformats.org/spreadsheetml/2006/main" count="1067" uniqueCount="625">
  <si>
    <t>S. No</t>
  </si>
  <si>
    <t>Name</t>
  </si>
  <si>
    <t>Mobile No.</t>
  </si>
  <si>
    <t>Comments</t>
  </si>
  <si>
    <t>Email</t>
  </si>
  <si>
    <t>Dr.M.Krishnamoorthi</t>
  </si>
  <si>
    <t>Dr. M. Mathiyarasan</t>
  </si>
  <si>
    <t>Dr. Y. Satguru Roshan</t>
  </si>
  <si>
    <t>Whatsapp</t>
  </si>
  <si>
    <t>Dr. Muhammed Shafi. M.K</t>
  </si>
  <si>
    <t>Out of Range</t>
  </si>
  <si>
    <t>Dr. Chandra Prakash Gupta</t>
  </si>
  <si>
    <t>gmail</t>
  </si>
  <si>
    <t>gupta11.cp@gmail.com</t>
  </si>
  <si>
    <t>Mr Rahul Sharma</t>
  </si>
  <si>
    <t>rahulmpscollege@gmail.com</t>
  </si>
  <si>
    <t>Rituparna Ghosh</t>
  </si>
  <si>
    <t>Not In Network</t>
  </si>
  <si>
    <t>Ms. Shreya Mathur</t>
  </si>
  <si>
    <t>mathurshreya50@gmail.com</t>
  </si>
  <si>
    <t>Dorothy Dutta</t>
  </si>
  <si>
    <t>Not Answering</t>
  </si>
  <si>
    <t>Dr. Prerna Bagadia</t>
  </si>
  <si>
    <t>pbagadia.10@gmail.com</t>
  </si>
  <si>
    <t>Hiral R Patel</t>
  </si>
  <si>
    <t>Dr. Susmita Bandyopadhyay</t>
  </si>
  <si>
    <t>susmitabu2014@gmail.com</t>
  </si>
  <si>
    <t>Gnanasuthan B</t>
  </si>
  <si>
    <t>Not interested</t>
  </si>
  <si>
    <t>Dr. Ajay M. Patel</t>
  </si>
  <si>
    <t>Indrajit Ghosal</t>
  </si>
  <si>
    <t>9007478255/8617798576</t>
  </si>
  <si>
    <t>Switched off</t>
  </si>
  <si>
    <t>Mukti Prakash Behera</t>
  </si>
  <si>
    <t>Busy call me tommorow</t>
  </si>
  <si>
    <t>Bikram Prasad</t>
  </si>
  <si>
    <t>Not ringing</t>
  </si>
  <si>
    <t>Dr. Shashikala Patil</t>
  </si>
  <si>
    <t>Prof. Shabista Booshan</t>
  </si>
  <si>
    <t>994 557 3017</t>
  </si>
  <si>
    <t>shabista@ssmp.edu.in</t>
  </si>
  <si>
    <t>Apoorva Verma</t>
  </si>
  <si>
    <t>Dr. Richa Chauhan</t>
  </si>
  <si>
    <t>richachauhan1986@gmail.com</t>
  </si>
  <si>
    <t>M. Rajesh</t>
  </si>
  <si>
    <t>H. Adithya</t>
  </si>
  <si>
    <t>Ms. Pallavi Rajain</t>
  </si>
  <si>
    <t>Anjali</t>
  </si>
  <si>
    <t>S. Shwetha</t>
  </si>
  <si>
    <t>D. Santhiya</t>
  </si>
  <si>
    <t>K. Yashika</t>
  </si>
  <si>
    <t>Antima Sharma </t>
  </si>
  <si>
    <t>Challapalli Praseeda</t>
  </si>
  <si>
    <t>Busy</t>
  </si>
  <si>
    <t xml:space="preserve">Y.N.Srinija </t>
  </si>
  <si>
    <t xml:space="preserve">N.AmishaBabu </t>
  </si>
  <si>
    <t>amishanbabu@gmail.com</t>
  </si>
  <si>
    <t xml:space="preserve">SUDHARSAN.S.V </t>
  </si>
  <si>
    <t>Ariving</t>
  </si>
  <si>
    <t xml:space="preserve">GURU KRISHNA </t>
  </si>
  <si>
    <t>AMEEN.M.ANSARI</t>
  </si>
  <si>
    <t>ameenmohammedansari@gmail.com</t>
  </si>
  <si>
    <t>MOHAMMED FARIS ALI</t>
  </si>
  <si>
    <t>mohammedfarisali18bba11@skac.ac.in</t>
  </si>
  <si>
    <t>IVIN JOSE PAUL</t>
  </si>
  <si>
    <t>Anurupa Ghatge</t>
  </si>
  <si>
    <t>Dr. Sachin Kumar</t>
  </si>
  <si>
    <t>91-977-971-5124</t>
  </si>
  <si>
    <t>Dr.V.Y.John</t>
  </si>
  <si>
    <t>Saunak Pal</t>
  </si>
  <si>
    <t>psaunak5@gmail.com</t>
  </si>
  <si>
    <t>Namita Pandey</t>
  </si>
  <si>
    <t>namita.pandey16@gmail.com</t>
  </si>
  <si>
    <t>M.Sathish Kumar</t>
  </si>
  <si>
    <t>S.Mohammad Thalha</t>
  </si>
  <si>
    <t>mohamodthalla110@gmail.com</t>
  </si>
  <si>
    <t>S.Sebkatulla Mallick</t>
  </si>
  <si>
    <t xml:space="preserve">Piched by child </t>
  </si>
  <si>
    <t xml:space="preserve">S. Syed Ijaz Ahamed </t>
  </si>
  <si>
    <t>Ranjit Kumar Paswan</t>
  </si>
  <si>
    <t>ranjit.paswan81@gmail.com</t>
  </si>
  <si>
    <t>Amulya Nigam</t>
  </si>
  <si>
    <t>amulyanigam@gmail.com</t>
  </si>
  <si>
    <t>Kritika Tekwani</t>
  </si>
  <si>
    <t xml:space="preserve">VANDANA </t>
  </si>
  <si>
    <t>Not a Valid Number</t>
  </si>
  <si>
    <t>Dr Gauri Prabhu</t>
  </si>
  <si>
    <t>Already received mail</t>
  </si>
  <si>
    <t>Ms. Abhilasha Gupta</t>
  </si>
  <si>
    <t>Not Received</t>
  </si>
  <si>
    <t>NIDEESVAR.C.R</t>
  </si>
  <si>
    <t xml:space="preserve">MANUKIRAN.S </t>
  </si>
  <si>
    <t>DR. GURU BASAVA ARADHYA S</t>
  </si>
  <si>
    <t>98458 24067</t>
  </si>
  <si>
    <t>MR. SAUNAK PAL</t>
  </si>
  <si>
    <t>84200 07369</t>
  </si>
  <si>
    <t>806 713 9526</t>
  </si>
  <si>
    <t>Dr. Geetanjali Purswani</t>
  </si>
  <si>
    <t>Dr. DeepikaUpadhyay</t>
  </si>
  <si>
    <t>Dr. Pooja Jain</t>
  </si>
  <si>
    <t>pooja.jain@christuniversity.in</t>
  </si>
  <si>
    <t>Dr. Yashomandira Pravin Kharde</t>
  </si>
  <si>
    <t>yashomandira.kharde@siom.in</t>
  </si>
  <si>
    <t>Rahul Rawat</t>
  </si>
  <si>
    <t>Parvati Agrahari</t>
  </si>
  <si>
    <t>9455424834, 8787260449</t>
  </si>
  <si>
    <t>Kishor Hakuduwal</t>
  </si>
  <si>
    <t>Kishore Raaj Suresh (done)</t>
  </si>
  <si>
    <t>Dr. S. Kasinathan</t>
  </si>
  <si>
    <t>Dr. M. Rajee</t>
  </si>
  <si>
    <t>Ashish Kumar Yadav</t>
  </si>
  <si>
    <t>Prof. S.K. Choubey</t>
  </si>
  <si>
    <t>Dr. Ashish Sharma</t>
  </si>
  <si>
    <t>Rajneesh Prakash Verma</t>
  </si>
  <si>
    <t>Khushboo Sagar</t>
  </si>
  <si>
    <t>khushboosagar64@gmail.com</t>
  </si>
  <si>
    <t>Dr.Gautam Maharjan</t>
  </si>
  <si>
    <t>maharjangautam@gmail.com</t>
  </si>
  <si>
    <t>Dr. Ankita Dhamija Nagpal</t>
  </si>
  <si>
    <t>ankitadhamija@gmail.com</t>
  </si>
  <si>
    <t>Dr. Pranav Mishra</t>
  </si>
  <si>
    <t>Dr.Pallavi Ughade (Badre)</t>
  </si>
  <si>
    <t>S.R.Vijayalakshmi</t>
  </si>
  <si>
    <t>+91 98420 06688</t>
  </si>
  <si>
    <t>SUBHASHINI SAGAR</t>
  </si>
  <si>
    <t>Dr. N. Thilaka</t>
  </si>
  <si>
    <t>Anniena Elizabeth Cherian</t>
  </si>
  <si>
    <t>Ashish Parthasarathy</t>
  </si>
  <si>
    <t>080 26722550</t>
  </si>
  <si>
    <t>Incorrect number</t>
  </si>
  <si>
    <t>Shamsher Singh</t>
  </si>
  <si>
    <t>shamsher@bcips.ac.in</t>
  </si>
  <si>
    <t>Ms. Gouri Malhotra</t>
  </si>
  <si>
    <t>gmalhotra@amity.edu</t>
  </si>
  <si>
    <t>Dr. Gunjan Anand (one More)</t>
  </si>
  <si>
    <t>Dr. Sopnamayee Acharya</t>
  </si>
  <si>
    <t>Mrs. FATEMABIBI ABUBAKER SALEHBHAI</t>
  </si>
  <si>
    <t>sha_714@yahoo.com</t>
  </si>
  <si>
    <t>Dr. PURNIMA PRADIPKUMAR  JARIWALA</t>
  </si>
  <si>
    <t>Shivangi Agarwal</t>
  </si>
  <si>
    <t>Rashmi Chauhan</t>
  </si>
  <si>
    <t>Ritambhra Goswami</t>
  </si>
  <si>
    <t>Madhurima Basu</t>
  </si>
  <si>
    <t>Dr.Ruth Sabina Francis</t>
  </si>
  <si>
    <t>ruthsaburia.francis@taylous.edu.my</t>
  </si>
  <si>
    <t>Vidhya Vinayachandran</t>
  </si>
  <si>
    <t>Mr. Naitik Ghiya</t>
  </si>
  <si>
    <t>Prof. Devrshi Upadhayay</t>
  </si>
  <si>
    <t>Network issue(callback)</t>
  </si>
  <si>
    <t xml:space="preserve">Mr. Nitin Acharya                    </t>
  </si>
  <si>
    <t>Miss Manushi Dudhela</t>
  </si>
  <si>
    <t>Parth Thakkur</t>
  </si>
  <si>
    <t>Mr. Himanshu Thakkar</t>
  </si>
  <si>
    <t>Siddharth Sharma</t>
  </si>
  <si>
    <t>Dr.V.V.DEVI PRASAD KOTNI</t>
  </si>
  <si>
    <t>Dr.Priyanka A. Deshmukh (done)</t>
  </si>
  <si>
    <t>Call Back</t>
  </si>
  <si>
    <t>Ms.Shweta Chourasia (done)</t>
  </si>
  <si>
    <t>Jisha Rajendran (done)</t>
  </si>
  <si>
    <t>Aryan Singh</t>
  </si>
  <si>
    <t>6388968422/7839151379</t>
  </si>
  <si>
    <t>ADITYA VASHISHTH</t>
  </si>
  <si>
    <t>Karan Sachdeva</t>
  </si>
  <si>
    <t>Dr Robin Thomas</t>
  </si>
  <si>
    <t>Archika Katiyar</t>
  </si>
  <si>
    <t>DIVYA BHARATHI</t>
  </si>
  <si>
    <t>ROLAM TIWARI (done)</t>
  </si>
  <si>
    <t>rolamtiwari@gmail.com</t>
  </si>
  <si>
    <t>GARIMA SHRIVASTAVA</t>
  </si>
  <si>
    <t>9650014300, 9650013700</t>
  </si>
  <si>
    <t>garima_shrivastav@gmail.com</t>
  </si>
  <si>
    <t>Dr Latha Sreeram</t>
  </si>
  <si>
    <t>9833609896, 8104102628</t>
  </si>
  <si>
    <t>Ajinkya Balasaheb Metkar</t>
  </si>
  <si>
    <t>ajinkyametkhar12@gmail.com</t>
  </si>
  <si>
    <t>Hanisha A Chhabra</t>
  </si>
  <si>
    <t>7420881272, 7822977046</t>
  </si>
  <si>
    <t>chhabrangb1@gmail.com</t>
  </si>
  <si>
    <t>Aakash Arvind Aade</t>
  </si>
  <si>
    <t>akashade996@gmail.com</t>
  </si>
  <si>
    <t>JYOTSNA DWIVEDI</t>
  </si>
  <si>
    <t>TARIQ UL ISLAM</t>
  </si>
  <si>
    <t>AYASH AARIF</t>
  </si>
  <si>
    <t>Not Picked up</t>
  </si>
  <si>
    <t>HIMANI</t>
  </si>
  <si>
    <t>8010115943, 7011654439</t>
  </si>
  <si>
    <t>himanimalhotra1996@gmail.com</t>
  </si>
  <si>
    <t>Dr.Pravinkumar Govind Shastri</t>
  </si>
  <si>
    <t>7972365459/9823915054</t>
  </si>
  <si>
    <t>drpravinshastri@gmail.com</t>
  </si>
  <si>
    <t>Dr.Geeta Rana</t>
  </si>
  <si>
    <t>Vijaya Vardhan Manchala</t>
  </si>
  <si>
    <t>8098032392, 9486538113</t>
  </si>
  <si>
    <t>Pooja Gupta</t>
  </si>
  <si>
    <t>pooja.gupta@</t>
  </si>
  <si>
    <t>Bindya Kohli</t>
  </si>
  <si>
    <t>Ravi Kumar</t>
  </si>
  <si>
    <t>PAUL DUNG GADI</t>
  </si>
  <si>
    <t>Kok Ban Teoh</t>
  </si>
  <si>
    <t>Daisy Mui Hung Kee</t>
  </si>
  <si>
    <t>Dr Riyaz Sheikh Abdullah</t>
  </si>
  <si>
    <t>Seda Sonmez Ozekicioglu</t>
  </si>
  <si>
    <t>Furkan YILDIRIM</t>
  </si>
  <si>
    <t>Evren TERCAN KAAS</t>
  </si>
  <si>
    <t>Gülşah Gizem ANGI</t>
  </si>
  <si>
    <t>Srishti Chauhan</t>
  </si>
  <si>
    <t>srishiti_chauhan.90@gmail.com</t>
  </si>
  <si>
    <t xml:space="preserve">Ms. Hitanshi Thakkar    </t>
  </si>
  <si>
    <t>thakkarhitanshi3@gmail.com</t>
  </si>
  <si>
    <t>Dr. M. Siva Krishna Raju</t>
  </si>
  <si>
    <t>V S K Chaturya</t>
  </si>
  <si>
    <t>S. GUNALAN</t>
  </si>
  <si>
    <t>sunil kumar</t>
  </si>
  <si>
    <t>nikhil kaushik</t>
  </si>
  <si>
    <t>aparna trivedi</t>
  </si>
  <si>
    <t>Already in the group</t>
  </si>
  <si>
    <t>Dr. Garima Singh</t>
  </si>
  <si>
    <t>Firdous Ahmad Malik</t>
  </si>
  <si>
    <t>Dr.D.K. Yadav</t>
  </si>
  <si>
    <t>Saleha Jameel</t>
  </si>
  <si>
    <t>Suhail Ahmad Bhat</t>
  </si>
  <si>
    <t>Yasar Mehmood</t>
  </si>
  <si>
    <t>Dr. Abhishek Sharma</t>
  </si>
  <si>
    <t>Richa Rastogi</t>
  </si>
  <si>
    <t>Mr.Harish Arora</t>
  </si>
  <si>
    <t>Mr. Krishnakant Choubey</t>
  </si>
  <si>
    <t>choubey.krishna422@gmail.com</t>
  </si>
  <si>
    <t xml:space="preserve">Bhuvanesh Kumar Sharma </t>
  </si>
  <si>
    <t>Rajneet Bhatia</t>
  </si>
  <si>
    <t>ranjeetbhatia18@gmail.com</t>
  </si>
  <si>
    <t xml:space="preserve">Dr. Preeti Umesh Sharma </t>
  </si>
  <si>
    <t>(Dr.) Chhaya Wadhwa</t>
  </si>
  <si>
    <t>Dr.Rizwana.M</t>
  </si>
  <si>
    <t>99724 00568</t>
  </si>
  <si>
    <t>Dr.Padmalini Singh</t>
  </si>
  <si>
    <t>Dr Akshat Dubey</t>
  </si>
  <si>
    <t>akshatdubey23@gmail.com</t>
  </si>
  <si>
    <t>Dr. Preetha Menon</t>
  </si>
  <si>
    <t>020 - 28116015</t>
  </si>
  <si>
    <t xml:space="preserve">Prachi Agarwal, </t>
  </si>
  <si>
    <t>prachiagarwal.network@gmail.com</t>
  </si>
  <si>
    <t>Hemlata</t>
  </si>
  <si>
    <t>Dr. Kirti Udayai</t>
  </si>
  <si>
    <t> 99713 89941</t>
  </si>
  <si>
    <t>Asmita Dabas Sangwan</t>
  </si>
  <si>
    <t>Ms. Aditi Jain- Dr. Nandan</t>
  </si>
  <si>
    <t>jaditi529@gmail.com</t>
  </si>
  <si>
    <t>Arjuni Jain Agarwal</t>
  </si>
  <si>
    <t>abstract</t>
  </si>
  <si>
    <t>Rashmita Singh</t>
  </si>
  <si>
    <t>Kritika Khatri</t>
  </si>
  <si>
    <t>kritika.khatri.14@gmail.com</t>
  </si>
  <si>
    <t>Lily Vats</t>
  </si>
  <si>
    <t>lilyvats05@gmail.com</t>
  </si>
  <si>
    <t>Abhijeet Singh Chauhan</t>
  </si>
  <si>
    <t>Nishant Shrivastava</t>
  </si>
  <si>
    <t>nishant81726@gmail.com</t>
  </si>
  <si>
    <t>C.P. Sharma</t>
  </si>
  <si>
    <t>unique.cpsharma@gmail.com</t>
  </si>
  <si>
    <t>Hansa</t>
  </si>
  <si>
    <t>Mir Mohsin</t>
  </si>
  <si>
    <t>mirmohsin73@gmail.com</t>
  </si>
  <si>
    <t>Dr. Sunil Mishra</t>
  </si>
  <si>
    <t>sunil.mishra@mediacaps.ac.in</t>
  </si>
  <si>
    <t>Mr. Manvendra Singh Chauhan</t>
  </si>
  <si>
    <t>manuvendra910@gmail.com</t>
  </si>
  <si>
    <t>Dr. Nitin Singh Sikarwar</t>
  </si>
  <si>
    <t>Prachi Singh</t>
  </si>
  <si>
    <t>Kavita Shah</t>
  </si>
  <si>
    <t>Dubain women college</t>
  </si>
  <si>
    <t>Bharti Pandya</t>
  </si>
  <si>
    <t xml:space="preserve">V L Raju </t>
  </si>
  <si>
    <t>9441119039 / 9000859709</t>
  </si>
  <si>
    <t>P. Jayaraman</t>
  </si>
  <si>
    <t>7539954195, 9444278309</t>
  </si>
  <si>
    <t>jayaraman_0712@yahoo.com</t>
  </si>
  <si>
    <t>V. Mohana Sundari</t>
  </si>
  <si>
    <t>SRMIST, chennai</t>
  </si>
  <si>
    <t>M. Vallammal</t>
  </si>
  <si>
    <t>Bharath Booshan</t>
  </si>
  <si>
    <t>PRESTIGE INSTITUTE OF MANAGEMENT, GWALIOR</t>
  </si>
  <si>
    <t>INTERNATIONAL CONFERENCE 2019 (NATIONAL PARTICIPANTS)</t>
  </si>
  <si>
    <t>Designation/affiliation</t>
  </si>
  <si>
    <t>Email ID</t>
  </si>
  <si>
    <t>Kristu Jayanti College(Autonomous), Bengaluru, India</t>
  </si>
  <si>
    <t>mkrizhnaa@yahoo.co.in</t>
  </si>
  <si>
    <t>Assistant Professor, School of Business, ITM-University</t>
  </si>
  <si>
    <t>ysatgururoshan@gmail.com</t>
  </si>
  <si>
    <t>No</t>
  </si>
  <si>
    <t>Assistant Professor, MITS School of Business, Madanapalle Institute of Technology &amp; Science, Madanapalle-Chittoor. AP-517325</t>
  </si>
  <si>
    <t>mkshafimba@gmail.com</t>
  </si>
  <si>
    <t>Professor, College of Business Studies, Dr MPS Group of Institution, Agra, U.P</t>
  </si>
  <si>
    <t>Assistant Professor, College of Business Studies, Dr MPS Group of Institution, Agra, U.P</t>
  </si>
  <si>
    <t>Research Scholar, Seacom Skills University</t>
  </si>
  <si>
    <t>rxghosh@gmail.com</t>
  </si>
  <si>
    <t>Student, Amity School of Business, Amity University, Uttar Pradesh (AUUP)</t>
  </si>
  <si>
    <t>Research Scholar, Department of Business Administration, Tezpur University, Napaam, Tezpur, Assam PIN-784028</t>
  </si>
  <si>
    <t>duttadorothy1@gmail.com</t>
  </si>
  <si>
    <t>Asso. Professor, Gujarati Professional Institute, Indore</t>
  </si>
  <si>
    <t>pbagadia79@gmail.com</t>
  </si>
  <si>
    <t>Lecturer, Department Of Computer Science, Ganpat University 
Ganpat Vidyanagar, Mehsana-Gozaria Highway,
PO - 384012,North Gujarat, INDIA</t>
  </si>
  <si>
    <t>hrp02@ganpatuniversity.ac.in</t>
  </si>
  <si>
    <t>Department of Business Administration, University of Burdwan, Burdwan, West Bengal, India</t>
  </si>
  <si>
    <t>bandyopadhyaysusmita2010@gmail.com</t>
  </si>
  <si>
    <t>Student at Sri Krishna Arts and Science College, Coimbatore</t>
  </si>
  <si>
    <t>gnanasuthanb@gmail.com</t>
  </si>
  <si>
    <t>Y</t>
  </si>
  <si>
    <t>Assistant Professor in Ganpat University Gujarat.</t>
  </si>
  <si>
    <t>patel.ajay82@gmail.com</t>
  </si>
  <si>
    <t xml:space="preserve">Assistant Professor, Dept. Amity Institute of Information Technology, Amity University, Patna, </t>
  </si>
  <si>
    <t>ghosal.m1981@gmail.com</t>
  </si>
  <si>
    <t>Faculty in Marketing, State Bank institute of Consumer Banking, Hyderabad</t>
  </si>
  <si>
    <t>reachmukti@gmail.com</t>
  </si>
  <si>
    <t>Research Scholar:Seacom Skills University,W.B</t>
  </si>
  <si>
    <t>bikram.prasad004@gmail.com</t>
  </si>
  <si>
    <t>Assistant Professor, Symbiosis International (Deemed University), # 95/ 1, 95/2, Electronic City - Phase I, Hosur Road, Bengaluru - 560 100, India</t>
  </si>
  <si>
    <t>shashikala@ssmc.edu.in</t>
  </si>
  <si>
    <t>shabista@ssmc.edu.in</t>
  </si>
  <si>
    <t>Research Scholar, Faculty of Commerce, Dayalbagh Educational Institute, Agra</t>
  </si>
  <si>
    <t>apoorvadei23@gmail.com</t>
  </si>
  <si>
    <t>Asst. Professor , FMS-WISDOM, BANASTHALI VIDYAPITH, Rajasthan, India</t>
  </si>
  <si>
    <t>Assistant Professor, Sri Krishna Arts and Science College</t>
  </si>
  <si>
    <t xml:space="preserve"> rajeshm@skasc.ac.in</t>
  </si>
  <si>
    <t>y</t>
  </si>
  <si>
    <t>Student, Sri Krishna Arts and Science College</t>
  </si>
  <si>
    <t>adithyah18bba203@skasc.ac.in</t>
  </si>
  <si>
    <t xml:space="preserve">Research Scholar, Department of Management Studies, Deenbandhu Chhotu Ram University of Science and Technology, Murthal (Sonepat), Haryana, India </t>
  </si>
  <si>
    <t>pallavirajain@gmail.com</t>
  </si>
  <si>
    <t>Research Scholar, Sam Higginbottom University of Agriculture, Technology and Sciences</t>
  </si>
  <si>
    <t>anjali.kushwaha2507@gmail.com</t>
  </si>
  <si>
    <t>student at Sri Krishna Arts and Science College</t>
  </si>
  <si>
    <t>shwethas18bba246@skasc.ac.in</t>
  </si>
  <si>
    <t>santhiyad18bba243@skasc.ac.in</t>
  </si>
  <si>
    <t xml:space="preserve"> yashikak18bba255@skasc.ac.in</t>
  </si>
  <si>
    <t>Research Scholar, Management, Bhartiya Skill development university, Jaipur</t>
  </si>
  <si>
    <t>antima.sharma@ruj-bsdu.in</t>
  </si>
  <si>
    <t xml:space="preserve"> Professor, Department of Management Studies, SRM Institute of Science Technology, Vadapalani Chennai Tamil Nadu -600026</t>
  </si>
  <si>
    <t>praseedc@srmist.edu.in</t>
  </si>
  <si>
    <t>Bachelor in Business Administration with Computer Applications, Sri Krishna Arts and Science College, Coimbatore-641006</t>
  </si>
  <si>
    <t>srinijayn@gmail.com</t>
  </si>
  <si>
    <t>Sri Krishna Arts and Science College, Coimbatore</t>
  </si>
  <si>
    <t>PSVSUDHARSAN@GMAIL.COM</t>
  </si>
  <si>
    <t>GURUKRISH932001@GMAIL.COM</t>
  </si>
  <si>
    <t>SRI KRISHNA ARTS AND SCIENCE COLLEGE, COIMBATORE</t>
  </si>
  <si>
    <t>Assistant Professor, Symbiosis School For Liberal Arts</t>
  </si>
  <si>
    <t>anurupa.ghatge@ssla.edu.in</t>
  </si>
  <si>
    <t>Assistant Professor, S.D College, Hoshiarpur, Punjab India</t>
  </si>
  <si>
    <t>Sachinkatira@yahoo.com</t>
  </si>
  <si>
    <t>Asst. Professor, Department of Commerce and Management, Christ University, LAVASA, PUNE – 412112,</t>
  </si>
  <si>
    <t>john.valluri@christuniversity.in</t>
  </si>
  <si>
    <t>BBA-I, Department of Commerce and Management, Christ University, LAVASA, PUNE – 412112,</t>
  </si>
  <si>
    <t xml:space="preserve"> BBA-I, Department of Commerce and Management, Christ University, LAVASA, PUNE – 412112</t>
  </si>
  <si>
    <t>namita.pandey@bba.christuniversity.in</t>
  </si>
  <si>
    <t>Student, Sri Krishna Arts And Science College</t>
  </si>
  <si>
    <t>sathishkumarm18bba130@skasc.ac.in</t>
  </si>
  <si>
    <t>mohammadthalhas18bba154@skasc.ac.in</t>
  </si>
  <si>
    <t>sebkatullamallicks18bba131@skasc.ac.in</t>
  </si>
  <si>
    <t>syedijazahameds18bba252@skasc.ac.in</t>
  </si>
  <si>
    <t>Assistant Professor, Department of Commerce, KaziNazrul University, Asansol, WB</t>
  </si>
  <si>
    <t>ranjit.paswan@yahoo.co.in</t>
  </si>
  <si>
    <t xml:space="preserve">Jamnalal Bajaj School of Legal Studies, Banasthali Vidyapith, Banasthali, Tonk (Rajasthan)-304022
</t>
  </si>
  <si>
    <t>Research Scholar, Management, Bhartiya Skill Development University, Jaipur</t>
  </si>
  <si>
    <t>kritika.tekwani@ruj-bsdu.in</t>
  </si>
  <si>
    <t xml:space="preserve">PhD Scholar, Centre for Studies in Science, Technology and Innovation Policy, School of Social Sciences, Central University of Gujarat, Sector-29, Gandhinagar, 382030
</t>
  </si>
  <si>
    <t>vandanasingh760@gmail.com</t>
  </si>
  <si>
    <t xml:space="preserve">Associate Professor, AISSMS Institute of Management, Kennedy Road, Near RTO, Pune 411001
</t>
  </si>
  <si>
    <t>gauri6474@gmail.com</t>
  </si>
  <si>
    <t>Student, FMS-WISDOM, Banasthali Vidyapith, Rajasthan</t>
  </si>
  <si>
    <t>abhilashagupta248@gmail.com</t>
  </si>
  <si>
    <t>SRI KRISHNA ARTS AND SCIENCE COLLEGE</t>
  </si>
  <si>
    <t>nideesvar1602@gmail.com</t>
  </si>
  <si>
    <t xml:space="preserve">Associate Professor,Department of Management Studies,CHRIST (Deemed-to-be University),Lavasa, Pune
</t>
  </si>
  <si>
    <t>guru.aradhya@christuniversity.in</t>
  </si>
  <si>
    <t xml:space="preserve">1st Year BBA,CHRIST (Deemed-to-be University), Lavasa, Pune
</t>
  </si>
  <si>
    <t>saunak.pal@bba.christuniversity.in</t>
  </si>
  <si>
    <t xml:space="preserve">Assistant Professor,  Symbiosis School of Media &amp; Communication, Symbiosis International (Deemed University), # 95/ 1, 95/2, Electronic City - Phase I , Hosur Road, Bengaluru - 560 100, India
</t>
  </si>
  <si>
    <t>Assistant Professor, Department of Commerce, CHRIST (Deemed to be University)</t>
  </si>
  <si>
    <t>Geetanjali.purswani@christuniversity.in</t>
  </si>
  <si>
    <t>Associate Professor, Department of Commerce, CHRIST (Deemed to be University)</t>
  </si>
  <si>
    <t>Symbiosis institute of Operation Management, Constituent of Symbiosis International ( Deemed University)
A-23, Shravan Sector, Cidco, New Nashik -422 008</t>
  </si>
  <si>
    <t>,2Symbiosis Institute of Operations Management, Plot No.A-23, Shravan Sector, New Cidco, Nashik, Maharashtra. 422008. Symbiosis International (Deemed University), Pune</t>
  </si>
  <si>
    <t>rahuldarawat@gmail.com</t>
  </si>
  <si>
    <t xml:space="preserve">Research Scholar, Department of Commerce &amp; Business Administration, University of Allahabad, (India), 211002
Postal Address: 396C/1B/1, Chandpur Salori, Teliyarganj, Allahabad (Prayagraj), 211004
</t>
  </si>
  <si>
    <t>pakhiagrahari@gmail.com</t>
  </si>
  <si>
    <t xml:space="preserve">Lecturer, Bhaktapur Multiple Campus, Faculty of Management, Tribhuvan University, NEPAL
</t>
  </si>
  <si>
    <t>khduwal@gmail.com</t>
  </si>
  <si>
    <t>Yes</t>
  </si>
  <si>
    <t xml:space="preserve">Research Scholar, Department Of Management Studies, School Of Management, Pondicherry University, ChinnaKalapet, Pondicherry, 605014, Puducherry, India.
</t>
  </si>
  <si>
    <t>kishoreraajsuresh@gmail.com</t>
  </si>
  <si>
    <t xml:space="preserve">Associate Professor, Department of Management Studies, Sikkim Manipal University, DDE, Majitar, Sikkim
</t>
  </si>
  <si>
    <t>s.kasinathan.hr@gmail.com</t>
  </si>
  <si>
    <t xml:space="preserve">Assistant Professor, Department of Business Administration, DonBosco College of Arts and Science, (Affiliated to ManonmaniamSundaranar University) KeelaEral, Tamilnadu. </t>
  </si>
  <si>
    <t>laya.meera09@gmail.com</t>
  </si>
  <si>
    <t xml:space="preserve">Research Scholar, University Institute of Management, Rani Durgavati University </t>
  </si>
  <si>
    <t>ash4phd@gmail.com</t>
  </si>
  <si>
    <t xml:space="preserve">University Institute of Management, Rani Durgavati University </t>
  </si>
  <si>
    <t>directoruim@rediffmail.com</t>
  </si>
  <si>
    <t>dr.ashu72@gmail.com</t>
  </si>
  <si>
    <t xml:space="preserve"> Assistant Professor,Indraprastha College for Women, University of Delhi, 31, Sham Nath Marg, Delhi-110054.</t>
  </si>
  <si>
    <t>rajneesh1105@gmail.com</t>
  </si>
  <si>
    <t xml:space="preserve">Assistant Professor , Indraprastha College for Women, University of Delhi, Postal Address : RZ-104C X-3 Block New Roshanpura Najafgarh New Delhi-110043
</t>
  </si>
  <si>
    <t>Khushboosagar64@gmail.com</t>
  </si>
  <si>
    <t xml:space="preserve">Assistant Lecturer, Public Youth Campus, Tribhuvan University, NEPAL
</t>
  </si>
  <si>
    <t>yes</t>
  </si>
  <si>
    <t xml:space="preserve">Department- Master of Business Administration,  Dr.Ambedkar Institute of Management Science and Research, Nagpur, India
</t>
  </si>
  <si>
    <t>pallavibadre@gmail.com</t>
  </si>
  <si>
    <t>yes with family</t>
  </si>
  <si>
    <t>Department of Electronics and Instrumentation, Bharathiar University, Coimbatore-641046, Tamilnadu, India</t>
  </si>
  <si>
    <t>srvijisiva@gmail.com</t>
  </si>
  <si>
    <t>Asst. Professor, Radharaman Engineering College</t>
  </si>
  <si>
    <t>vasu70@gmail.com</t>
  </si>
  <si>
    <t>Assistant Professor, Symbiosis School of Media and Communication, # 95/1,95/2 Electronic City Phase I, Hosur Road, Bengaluru -560 100</t>
  </si>
  <si>
    <t>thilaka@ssmc.edu.in</t>
  </si>
  <si>
    <t>Symbiosis School of Media and Communication</t>
  </si>
  <si>
    <t>annienaelizabeth.cherian@ssmc.edu.in</t>
  </si>
  <si>
    <t>Asst. Professor &amp; Alumni Relations, Department of BBA-Hospitality &amp; Event Management, PES University, Bangalore 560085</t>
  </si>
  <si>
    <t>ashishp@pes.edu</t>
  </si>
  <si>
    <t xml:space="preserve"> Associate Professor and  Head of Dept. at Banarsidas Chadiwala Institute of Professional Studies</t>
  </si>
  <si>
    <t>shamsher_1965@gmail.com</t>
  </si>
  <si>
    <t>PhD.scholar in Amity School of Communication AUUP</t>
  </si>
  <si>
    <t>gmalhotra @amity.edu</t>
  </si>
  <si>
    <t>Asst Prof, Prestige Institute of Management &amp; Research, Indore.</t>
  </si>
  <si>
    <t>gunjan0029@gmail.com</t>
  </si>
  <si>
    <t xml:space="preserve">Asst Prof, Prestige Institute of Management &amp; Research, Indore.
</t>
  </si>
  <si>
    <t>sopna75@gmail.com</t>
  </si>
  <si>
    <t xml:space="preserve">Research Scholar (Ph. D.), Sir K. P. College of Commerce, Surat, Gujarat, India
</t>
  </si>
  <si>
    <t>sfa_714@yahoo.com</t>
  </si>
  <si>
    <t xml:space="preserve">Associate Professor,Sir K. P. College Of Commerce, Surat, Gujarat, India.
</t>
  </si>
  <si>
    <t>jariwalapurnima@gmail.com</t>
  </si>
  <si>
    <t>Research Scholar, School of Commerce and Business Studies, Jiwaji University, Gwalior (M.P.)</t>
  </si>
  <si>
    <t>shivangiagarwal75@gmail.com</t>
  </si>
  <si>
    <t>Research Scholar, Amity Business School, AUMP</t>
  </si>
  <si>
    <t>rashmishekhar42@gmail.com</t>
  </si>
  <si>
    <t>ritug.gritu@gmail.com</t>
  </si>
  <si>
    <t xml:space="preserve">Research Scholar, M.Phil in Management, IISWBM, Kolkata (Affiliated to the University of Calcutta)
</t>
  </si>
  <si>
    <t>madhuapri@gmail.com</t>
  </si>
  <si>
    <t xml:space="preserve">Lecturer &amp;Programme Director, Faculty of Social Sciences and Leisure Management, Taylor’s University, No.1, Jalan Taylor’s Subang Jaya 47100, Malaysia
</t>
  </si>
  <si>
    <t>ruthsabina.francis@taylors.edu.my</t>
  </si>
  <si>
    <t>Amrita Vishwa Vidyapeetham, School of Arts and Scences
Kochi</t>
  </si>
  <si>
    <t>viduvinay@gmail.com</t>
  </si>
  <si>
    <t xml:space="preserve">Student, PGDM, Faculty of Management, GLS University, Law,  Garden, Ahmedabad    </t>
  </si>
  <si>
    <t>n</t>
  </si>
  <si>
    <t xml:space="preserve">Assistant Professor, Research Scholar, Faculty of Management, GLS University, Law,  Garden, Ahmedabad    </t>
  </si>
  <si>
    <t>devrshi77@gmail.com</t>
  </si>
  <si>
    <t>Research scholar, Amity University Madhya Pradesh</t>
  </si>
  <si>
    <t xml:space="preserve">Associate Professor, Department of Management Studies, Gayatri Vidya Parishad College for Degree and PG Courses (A), Rushikonda, Visakhapatnam, Andhra Pradesh – 530045, INDIA
</t>
  </si>
  <si>
    <t>devi_kvv@yahoo.com</t>
  </si>
  <si>
    <t xml:space="preserve">Assistant professor, G.H. Raisoni University,            
Saikheda, MP
</t>
  </si>
  <si>
    <t>priyanka.deshmukh@ghru.edu.in</t>
  </si>
  <si>
    <t>shweta.chourasia@ghru.edu.in</t>
  </si>
  <si>
    <t>ICSSR Fellow, Amity School of Economics, Amity University Uttar Pradesh</t>
  </si>
  <si>
    <t>jisharajendran@ymail.com</t>
  </si>
  <si>
    <t>, student,SYMBIOSIS LAW COLLEGE, Pune</t>
  </si>
  <si>
    <t xml:space="preserve">PhD Scholar, School of Development Studies, Ambedkar University Delhi
</t>
  </si>
  <si>
    <t>karansachdeva123@gmail.com</t>
  </si>
  <si>
    <t>Assistant Professor - Management, SantGahira Guru University, SargujaAmbikapur, Chhattisgarh</t>
  </si>
  <si>
    <t>robinthomas2006@gmail.com</t>
  </si>
  <si>
    <t>Research Scholar Jiwaji University, ICSSR Doctoral Fellow</t>
  </si>
  <si>
    <t>archikakatiyarmba@gmail.com</t>
  </si>
  <si>
    <t xml:space="preserve">Research Scholar, Dept of Management Studies, BALLARI INSTITUTE OF TECHNOLOGY AND MANAGEMENT, BALLARI
</t>
  </si>
  <si>
    <t>divyaammu82@gmail.com</t>
  </si>
  <si>
    <t>research scholar, APS university , Riwa</t>
  </si>
  <si>
    <t>Student, APS</t>
  </si>
  <si>
    <t>garima_shrivastav@yahoo.com</t>
  </si>
  <si>
    <t>Professor, GNVS Institute of Management, Affiliated to University of Mumbai</t>
  </si>
  <si>
    <t>lathamurthy9500@gmail.com</t>
  </si>
  <si>
    <t>Student, Dr. Ambedkar Institute of Management Studies &amp; Research, Nagpur</t>
  </si>
  <si>
    <t>ajinkyametkar12@gmail.com</t>
  </si>
  <si>
    <t>Student, DR.Ambedkar Institute of management studies and research , Nagpur.</t>
  </si>
  <si>
    <t>chhabrangp1@gmail.com</t>
  </si>
  <si>
    <t>student, Dr Ambadaker Institute of Management Studies and Research,Nagpur</t>
  </si>
  <si>
    <t>M.PHIL JIWAJI UNIVERSITY</t>
  </si>
  <si>
    <t>dwivedijyotsna@gmail.com</t>
  </si>
  <si>
    <t>STUDENT, P.HD SCHOLAR, ALIGARH MUSLIM UNIVERSITY</t>
  </si>
  <si>
    <t>dar.tariq1996@gamil.com</t>
  </si>
  <si>
    <t>Student, JIWAJI UNIVERSITY M.PHIL</t>
  </si>
  <si>
    <t>ayashaarif92@gmail.com</t>
  </si>
  <si>
    <t>STUDENT, M.PHIL, JIWAJI UNIVERSITY</t>
  </si>
  <si>
    <t>Head of the Department M.B.A, Shreeyash College of Engineering &amp; Technology</t>
  </si>
  <si>
    <t>Pravinshastri@gmail.com</t>
  </si>
  <si>
    <t>Ph.D, HRM &amp; OB, IITR), Associate Professor, SRHU, Dehradun</t>
  </si>
  <si>
    <t>geetaphd@rediffmail.com</t>
  </si>
  <si>
    <t>Post Doctoral Fellow, Osmania University</t>
  </si>
  <si>
    <t>vardhan.manchala@gmail.com</t>
  </si>
  <si>
    <t>Assistant Profesor, Symbiosis International (Deemed University)</t>
  </si>
  <si>
    <t>poojagupta@sibm.edu.in</t>
  </si>
  <si>
    <t>Associate Professor and Deputy Director, Symbiosis School of Banking and Finance, Symbiosis International (Deemed University), Pune</t>
  </si>
  <si>
    <t>Adjunct Faculty, Symbiosis Institute of Business Management Bengaluru, Symbiosis International (Deemed University), Pune</t>
  </si>
  <si>
    <t>POSTGRADUATE STUDENT, UNIVERSITI SAINS MALAYSIA</t>
  </si>
  <si>
    <t>dunggadi@student.usm.my</t>
  </si>
  <si>
    <t>School of Management, UniversitiSains Malaysia, 11800 Penang, Malaysia</t>
  </si>
  <si>
    <t>derickteoh_1128@hotmail.com</t>
  </si>
  <si>
    <t>bdaisy@usm.my</t>
  </si>
  <si>
    <t>Head &amp; Associate Professor - Department of Management Information Systems, College of Business Administration, Jazan University, Jazan, Kingdom of Saudi Arabia</t>
  </si>
  <si>
    <t>dr.riyazsheikh@gmail.com, rasheikh@jazanu.edu.sa</t>
  </si>
  <si>
    <t>Assistant Professor DrÃ§, Akdeniz University</t>
  </si>
  <si>
    <t>sozekicioglu@hotmail.com</t>
  </si>
  <si>
    <t>Lecturer. Dr., Akdeniz University, Faculty of Applied Sciences, Department of Banking and Finance</t>
  </si>
  <si>
    <t>furkanyildirim@akdeniz.edu.tr</t>
  </si>
  <si>
    <t>Assoc. Prof. Dr., Faculty of Sport Sciences, Department of Sport Management, Akdeniz University</t>
  </si>
  <si>
    <t>evrentercan@akdeniz.edu.tr</t>
  </si>
  <si>
    <t>Phd Student, Business Administration Department, Akdeniz University</t>
  </si>
  <si>
    <t xml:space="preserve">UGC SRF, Amity School of Economics, AUUP, Address- C-522 Sector-19 Noida, U.P.- 201301, India
</t>
  </si>
  <si>
    <t>srishtichauhan.90@gmail.com</t>
  </si>
  <si>
    <t>D</t>
  </si>
  <si>
    <t>Controller of Examinations, SRKR Engineering College,        Bhimavaram</t>
  </si>
  <si>
    <t xml:space="preserve">mskr007@gmail.com  </t>
  </si>
  <si>
    <t>Asst Professor, SRKR Engineering College, Bhimavaram</t>
  </si>
  <si>
    <t>dnrsbm.chaturya@gmail.com</t>
  </si>
  <si>
    <t>Research Scholar, AMET UNIVERISTY CHENNAI</t>
  </si>
  <si>
    <t>sgunalanpilli@gmail.com</t>
  </si>
  <si>
    <t>Online Transfer</t>
  </si>
  <si>
    <t>https://drive.google.com/open?authuser=1&amp;usp=forms_web&amp;id=1lRgVCNIJLt0hGp3MkbN7NTPEJbu2--_q</t>
  </si>
  <si>
    <t xml:space="preserve">ONLINE </t>
  </si>
  <si>
    <t>Research Scholar, Fellow Programme Management, Indian Institute of Forest Management, Bhopal, MadhyaPradesh</t>
  </si>
  <si>
    <t>asst. professor ism gaziabad</t>
  </si>
  <si>
    <t>nikhik.iifm14@gmail.com</t>
  </si>
  <si>
    <t>research scholar, pimg</t>
  </si>
  <si>
    <t>aparna14192@gmail.com</t>
  </si>
  <si>
    <t>Assistant Professor, Department of Business Administration, Affiliated to M.J.P.R. University, Bareilly College, Bareilly</t>
  </si>
  <si>
    <t>garima227singh@gmail.com</t>
  </si>
  <si>
    <t>Doctoral Fellow, Department of Economics, BBAU, Lucknow, Uttar Pradesh-226025</t>
  </si>
  <si>
    <r>
      <rPr>
        <sz val="11"/>
        <color theme="1"/>
        <rFont val="Calibri"/>
        <charset val="134"/>
        <scheme val="minor"/>
      </rPr>
      <t>Assistant Professor, Department of Economics, BBAU, Lucknow, Uttar Pradesh-226025</t>
    </r>
    <r>
      <rPr>
        <i/>
        <sz val="12"/>
        <color rgb="FF000000"/>
        <rFont val="Arial Narrow"/>
        <charset val="134"/>
      </rPr>
      <t>(dev1985icfai@gmail.com)</t>
    </r>
  </si>
  <si>
    <t>M.Phil. Scholar, Department of Economics, BBAU, Lucknow, Uttar Pradesh-226025</t>
  </si>
  <si>
    <t>salehajameel06@gmail.com</t>
  </si>
  <si>
    <t>Doctoral Fellow, Department of Economics BBAU (A Central University) Lucknow 226025</t>
  </si>
  <si>
    <t>bhatsuhail2000@gmail.com</t>
  </si>
  <si>
    <t>Yasarparvaz10@gmail.com</t>
  </si>
  <si>
    <t>Assistant Professor, Department Of Business Administration, Bareilly College, Bareilly, Affiliated to M.J.P.R. University</t>
  </si>
  <si>
    <t>sharma.abhishek.01984@gmail.com</t>
  </si>
  <si>
    <t>Research Scholar, Department of Commerce, M.J.P.Rohilkhand University</t>
  </si>
  <si>
    <t>richakinger@gmail.com</t>
  </si>
  <si>
    <t>harry.harisharora@gmail.com</t>
  </si>
  <si>
    <t>Asst. Prof (Commerce), St. Vincent Pallotti College</t>
  </si>
  <si>
    <t>Assistant Professor, Pune Institute of Business Management.</t>
  </si>
  <si>
    <t>Sharma.bhuvanesh86@gmail.com</t>
  </si>
  <si>
    <t>Research Scholar, Department of Business Administration, Tezpur University, Assam, India</t>
  </si>
  <si>
    <t>rajneetbhatia18@gmail.com ; rajneet@tezu.ernet.in</t>
  </si>
  <si>
    <t xml:space="preserve">Associate Professor Trinity Institute of Management and Research, Savitribai Phula Pune University </t>
  </si>
  <si>
    <t xml:space="preserve">profpreetisharma@gmail.com </t>
  </si>
  <si>
    <t>Apeejay School of Management, New Delhi</t>
  </si>
  <si>
    <t>chhayawadhwa@gmail.com</t>
  </si>
  <si>
    <t>Associate professor, Department of Management studies, M.S Ramaiah Institute of Technology, Bangalore-560054</t>
  </si>
  <si>
    <t>rizumehar@gmail.com</t>
  </si>
  <si>
    <t>padmalinisingh@gmail.com</t>
  </si>
  <si>
    <t xml:space="preserve">Faculty of Marketing, Symbiosis Management, Pune Institute of Business 
</t>
  </si>
  <si>
    <t>akshat.dubey@shiats.edu.in</t>
  </si>
  <si>
    <t>preethamenon@sibmpune.edu.in</t>
  </si>
  <si>
    <t>Assistant Professor, in Department of Commerce, Gauri Shankar Kanya Mahavidhalya, Bulandsahar (UP)</t>
  </si>
  <si>
    <t>Assistant Professor, Department of Commerce, Gauri Shankar Kanya Mahavidhalya, Bulandsahar (UP)</t>
  </si>
  <si>
    <t>Assistant Professor, Coordinator - Industry Interaction Cell, FMS-WISDOM, Banasthali Vidyapith, P.O. Banasthali Vidyapith - 304022, Rajasthan, India</t>
  </si>
  <si>
    <t>kirtiudayai@banasthali.in, kirtiudayai@gmail.com</t>
  </si>
  <si>
    <t>PhD Scholar, LNIPE, Gwalior</t>
  </si>
  <si>
    <t>asmita.dabas0811@gmail.com</t>
  </si>
  <si>
    <t>Research scholar, Jiwaji University, Gwalior</t>
  </si>
  <si>
    <t>nandan.velankar@prestigegwl.org</t>
  </si>
  <si>
    <t>SRF Research Scholar, Institute of management studies, Department of Business Administration, Bundelkhand University, Jhansi (UP)</t>
  </si>
  <si>
    <t>f18arjunija@iima.ac.in</t>
  </si>
  <si>
    <t>Research Scholar, JU</t>
  </si>
  <si>
    <t>rashmita11.raj@gmail.com</t>
  </si>
  <si>
    <t>Student, PGDM,</t>
  </si>
  <si>
    <t>Research Scholar (Management), Jiwaji University, Gwalior (M.P), India</t>
  </si>
  <si>
    <t>Chauhanabhijeet738@gmail.com</t>
  </si>
  <si>
    <t>Mtech Student, BITS, Pilani</t>
  </si>
  <si>
    <t>nishants81726@gmail.com</t>
  </si>
  <si>
    <t>Research Scholar, Dept. of Commerce, Central University of Rajasthan, Ajmer</t>
  </si>
  <si>
    <t>hansapriyadarshi09@gmail.com</t>
  </si>
  <si>
    <t>Research Scholar, Institute of Management Studies, Kuvempu University, Shankerghatta, Shimoga,Karnataka, India</t>
  </si>
  <si>
    <t>mirmohsin78@gmail.com</t>
  </si>
  <si>
    <t>Associate Professor, Madicaps Univeristy, Indore</t>
  </si>
  <si>
    <t>Assistant Professor, Jain College, Gwalior</t>
  </si>
  <si>
    <t>Principal, Laxmi Narain College of Management, Gwalior</t>
  </si>
  <si>
    <t>sikarwarnitin@gmail.com</t>
  </si>
  <si>
    <t>prachi.rajeev@gmail.com</t>
  </si>
  <si>
    <t xml:space="preserve">Dubai Women’s College, Higher Colleges of Technology, Baghdad Street PO Box 16062, Dubai, </t>
  </si>
  <si>
    <t>kshah@hct.ac.ae</t>
  </si>
  <si>
    <t>bhartipandya@hct.ac.ae</t>
  </si>
  <si>
    <t xml:space="preserve">Associate Professor (MBA), Vathsalya Institute of Science and Technology, (JNTU – HYDERABAD)
</t>
  </si>
  <si>
    <t>prof.dr.vlraju@gmail.com</t>
  </si>
  <si>
    <t>Asst.Prof &amp; Research Scholar,Department of Management Studies SRMIST, Vadapalni Campus, Chennai and C.Praseeda, Professor, Department of Management Studies, SRMIST, Vadapalani Campus, Chennai.</t>
  </si>
  <si>
    <t>jayaramanmpti@gmail.com</t>
  </si>
  <si>
    <t>Asst Professor, DOMS, SRMIST, Chennai, TN</t>
  </si>
  <si>
    <t>Research Scholar, ISBR-Research Center, No.107, Near, Infosys Drive, Electronics City Phase 1,  Bengaluru, Karnataka 560100</t>
  </si>
  <si>
    <t>bharath.booshan@gmail.com</t>
  </si>
  <si>
    <t>National</t>
  </si>
  <si>
    <t>International</t>
  </si>
  <si>
    <t>Local</t>
  </si>
  <si>
    <t>esathish5@gmail.com</t>
  </si>
  <si>
    <t>nikita23khare@gmail.com</t>
  </si>
  <si>
    <t xml:space="preserve">plccelldepts@gmail.com </t>
  </si>
  <si>
    <t>cssunilkumar@outlook.com</t>
  </si>
  <si>
    <t>ram.kp72@gmail.com</t>
  </si>
  <si>
    <t>vijay.21aaa@gmail.com</t>
  </si>
  <si>
    <t>shailpandey171985@gmail.com</t>
  </si>
  <si>
    <t>neelima700@gmail.com</t>
  </si>
  <si>
    <t>agrawalbasanti@yahoo.com</t>
  </si>
  <si>
    <t>yogitan@ima.edu</t>
  </si>
  <si>
    <t>directoribmnr@pune.in</t>
  </si>
  <si>
    <t>kseihay@rne.amity.edu</t>
  </si>
  <si>
    <t>bhardwajvarsha83@gmail.com</t>
  </si>
  <si>
    <t>ruchigarg1902@gmail.com</t>
  </si>
  <si>
    <t>jena_108@rediffmail.com</t>
  </si>
  <si>
    <t>dkh.itbhu@gmail.com</t>
  </si>
  <si>
    <t>shrikala.j.sci@rct.ac.in</t>
  </si>
  <si>
    <t>saneshaacharya@gmail.com</t>
  </si>
  <si>
    <t>hiyush.k@iihmrbangalore.edu.in</t>
  </si>
  <si>
    <t>surbhigupta@redifmail.com</t>
  </si>
  <si>
    <t>ishitahanchal11@gmail.com</t>
  </si>
  <si>
    <t>hodenglish@kamarajengg.edu.in</t>
  </si>
  <si>
    <t>bteholy@gmail.com</t>
  </si>
  <si>
    <t>smiruthi7@gmail.com</t>
  </si>
  <si>
    <t>hratish.jadhon124@gmail.com</t>
  </si>
  <si>
    <t>pramod.musti@eissmsioit.org</t>
  </si>
  <si>
    <t>naginsh@rkjit.edu.in</t>
  </si>
  <si>
    <t>amol.deshmukh@aishmsioit.org</t>
  </si>
  <si>
    <t>vijetharajariya@gmail.com</t>
  </si>
  <si>
    <t>dihakwakchaure09@gmail.com</t>
  </si>
  <si>
    <t>aishwariya@holyinnocentshublicselwal.in</t>
  </si>
  <si>
    <t>manjeet.samdhyan@gmail.com</t>
  </si>
  <si>
    <t>pankaj.dirit@indariinstitute.com</t>
  </si>
  <si>
    <t>bawankar09@gmail.com</t>
  </si>
  <si>
    <t>sirtechg@gmail.com</t>
  </si>
  <si>
    <t>manojsahu5551@gmail.com</t>
  </si>
  <si>
    <t>nrgomnathg@gmail.com</t>
  </si>
  <si>
    <t>ravikishan63392@gmail.com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</si>
</sst>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333333"/>
      <name val="Times New Roman"/>
      <charset val="134"/>
    </font>
    <font>
      <sz val="11"/>
      <color theme="1"/>
      <name val="Times New Roman"/>
      <charset val="134"/>
    </font>
    <font>
      <u/>
      <sz val="11"/>
      <color theme="10"/>
      <name val="Calibri"/>
      <charset val="134"/>
    </font>
    <font>
      <sz val="12"/>
      <color theme="1"/>
      <name val="Times New Roman"/>
      <charset val="134"/>
    </font>
    <font>
      <i/>
      <sz val="11"/>
      <color theme="1"/>
      <name val="Calibri"/>
      <charset val="134"/>
      <scheme val="minor"/>
    </font>
    <font>
      <i/>
      <sz val="12"/>
      <color theme="1"/>
      <name val="Times New Roman"/>
      <charset val="134"/>
    </font>
    <font>
      <i/>
      <sz val="11"/>
      <color theme="1"/>
      <name val="Times New Roman"/>
      <charset val="134"/>
    </font>
    <font>
      <sz val="11"/>
      <color rgb="FF000000"/>
      <name val="Times New Roman"/>
      <charset val="134"/>
    </font>
    <font>
      <b/>
      <i/>
      <sz val="10"/>
      <color theme="1"/>
      <name val="Calibri"/>
      <charset val="134"/>
      <scheme val="minor"/>
    </font>
    <font>
      <sz val="11"/>
      <color rgb="FF555555"/>
      <name val="Arial"/>
      <charset val="134"/>
    </font>
    <font>
      <sz val="12"/>
      <color rgb="FF000000"/>
      <name val="Times New Roman"/>
      <charset val="134"/>
    </font>
    <font>
      <sz val="11"/>
      <color rgb="FF222222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rgb="FF000000"/>
      <name val="Verdana"/>
      <charset val="134"/>
    </font>
    <font>
      <b/>
      <sz val="12"/>
      <color theme="1"/>
      <name val="Times New Roman"/>
      <charset val="134"/>
    </font>
    <font>
      <sz val="10"/>
      <color rgb="FF000000"/>
      <name val="Arial"/>
      <charset val="134"/>
    </font>
    <font>
      <sz val="12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Bookman Old Style"/>
      <charset val="134"/>
    </font>
    <font>
      <u/>
      <sz val="11"/>
      <color theme="1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555555"/>
      <name val="Calibri"/>
      <charset val="134"/>
      <scheme val="minor"/>
    </font>
    <font>
      <sz val="9"/>
      <color theme="1"/>
      <name val="Times New Roman"/>
      <charset val="134"/>
    </font>
    <font>
      <u/>
      <sz val="11"/>
      <color rgb="FF800080"/>
      <name val="Calibri"/>
      <charset val="134"/>
    </font>
    <font>
      <i/>
      <sz val="12"/>
      <color rgb="FF000000"/>
      <name val="Arial Narro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1" xfId="0" applyBorder="1"/>
    <xf numFmtId="0" fontId="0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1" applyFont="1" applyFill="1" applyBorder="1" applyAlignment="1" applyProtection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top"/>
    </xf>
    <xf numFmtId="0" fontId="15" fillId="0" borderId="1" xfId="0" applyFont="1" applyFill="1" applyBorder="1" applyAlignment="1">
      <alignment wrapText="1"/>
    </xf>
    <xf numFmtId="0" fontId="4" fillId="0" borderId="1" xfId="1" applyFill="1" applyBorder="1" applyAlignment="1" applyProtection="1">
      <alignment wrapText="1"/>
    </xf>
    <xf numFmtId="0" fontId="16" fillId="0" borderId="0" xfId="0" applyFont="1" applyFill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18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3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/>
    </xf>
    <xf numFmtId="11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21" fillId="0" borderId="1" xfId="1" applyFont="1" applyFill="1" applyBorder="1" applyAlignment="1" applyProtection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center" wrapText="1"/>
    </xf>
    <xf numFmtId="0" fontId="22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top" wrapText="1"/>
    </xf>
    <xf numFmtId="0" fontId="24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5" fillId="0" borderId="1" xfId="0" applyFont="1" applyFill="1" applyBorder="1"/>
    <xf numFmtId="0" fontId="4" fillId="0" borderId="1" xfId="1" applyFill="1" applyBorder="1" applyAlignment="1" applyProtection="1"/>
    <xf numFmtId="0" fontId="12" fillId="0" borderId="1" xfId="0" applyFont="1" applyFill="1" applyBorder="1"/>
    <xf numFmtId="0" fontId="0" fillId="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26" fillId="0" borderId="1" xfId="1" applyFont="1" applyFill="1" applyBorder="1" applyAlignment="1" applyProtection="1">
      <alignment wrapText="1"/>
    </xf>
    <xf numFmtId="0" fontId="4" fillId="0" borderId="0" xfId="1" applyFill="1" applyAlignment="1" applyProtection="1">
      <alignment wrapText="1"/>
    </xf>
    <xf numFmtId="0" fontId="0" fillId="2" borderId="1" xfId="0" applyFont="1" applyFill="1" applyBorder="1" applyAlignment="1">
      <alignment horizontal="left" vertical="top" wrapText="1"/>
    </xf>
    <xf numFmtId="0" fontId="4" fillId="0" borderId="0" xfId="1" applyFill="1" applyAlignment="1" applyProtection="1">
      <alignment vertical="top" wrapText="1"/>
    </xf>
    <xf numFmtId="0" fontId="4" fillId="0" borderId="0" xfId="1" applyFill="1" applyAlignment="1" applyProtection="1">
      <alignment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4" fillId="0" borderId="0" xfId="1" applyFill="1" applyAlignment="1" applyProtection="1"/>
    <xf numFmtId="0" fontId="4" fillId="0" borderId="0" xfId="1" applyAlignment="1" applyProtection="1"/>
    <xf numFmtId="0" fontId="18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anjit.paswan81@gmail.com" TargetMode="External"/><Relationship Id="rId18" Type="http://schemas.openxmlformats.org/officeDocument/2006/relationships/hyperlink" Target="mailto:maharjangautam@gmail.com" TargetMode="External"/><Relationship Id="rId26" Type="http://schemas.openxmlformats.org/officeDocument/2006/relationships/hyperlink" Target="mailto:ajinkyametkhar12@gmail.com" TargetMode="External"/><Relationship Id="rId39" Type="http://schemas.openxmlformats.org/officeDocument/2006/relationships/hyperlink" Target="mailto:lilyvats05@gmail.com" TargetMode="External"/><Relationship Id="rId21" Type="http://schemas.openxmlformats.org/officeDocument/2006/relationships/hyperlink" Target="mailto:gmalhotra@amity.edu" TargetMode="External"/><Relationship Id="rId34" Type="http://schemas.openxmlformats.org/officeDocument/2006/relationships/hyperlink" Target="mailto:ranjeetbhatia18@gmail.com" TargetMode="External"/><Relationship Id="rId42" Type="http://schemas.openxmlformats.org/officeDocument/2006/relationships/hyperlink" Target="mailto:mirmohsin73@gmail.com" TargetMode="External"/><Relationship Id="rId47" Type="http://schemas.openxmlformats.org/officeDocument/2006/relationships/hyperlink" Target="mailto:esathish5@gmail.com" TargetMode="External"/><Relationship Id="rId50" Type="http://schemas.openxmlformats.org/officeDocument/2006/relationships/hyperlink" Target="mailto:cssunilkumar@outlook.com" TargetMode="External"/><Relationship Id="rId55" Type="http://schemas.openxmlformats.org/officeDocument/2006/relationships/hyperlink" Target="mailto:agrawalbasanti@yahoo.com" TargetMode="External"/><Relationship Id="rId63" Type="http://schemas.openxmlformats.org/officeDocument/2006/relationships/hyperlink" Target="mailto:shrikala.j.sci@rct.ac.in" TargetMode="External"/><Relationship Id="rId68" Type="http://schemas.openxmlformats.org/officeDocument/2006/relationships/hyperlink" Target="mailto:ishitahanchal11@gmail.com" TargetMode="External"/><Relationship Id="rId76" Type="http://schemas.openxmlformats.org/officeDocument/2006/relationships/hyperlink" Target="mailto:dihakwakchaure09@gmail.com" TargetMode="External"/><Relationship Id="rId84" Type="http://schemas.openxmlformats.org/officeDocument/2006/relationships/hyperlink" Target="mailto:ravikishan63392@gmail.com" TargetMode="External"/><Relationship Id="rId7" Type="http://schemas.openxmlformats.org/officeDocument/2006/relationships/hyperlink" Target="mailto:richachauhan1986@gmail.com" TargetMode="External"/><Relationship Id="rId71" Type="http://schemas.openxmlformats.org/officeDocument/2006/relationships/hyperlink" Target="mailto:hratish.jadhon124@gmail.com" TargetMode="External"/><Relationship Id="rId2" Type="http://schemas.openxmlformats.org/officeDocument/2006/relationships/hyperlink" Target="mailto:rahulmpscollege@gmail.com" TargetMode="External"/><Relationship Id="rId16" Type="http://schemas.openxmlformats.org/officeDocument/2006/relationships/hyperlink" Target="mailto:yashomandira.kharde@siom.in" TargetMode="External"/><Relationship Id="rId29" Type="http://schemas.openxmlformats.org/officeDocument/2006/relationships/hyperlink" Target="mailto:himanimalhotra1996@gmail.com" TargetMode="External"/><Relationship Id="rId11" Type="http://schemas.openxmlformats.org/officeDocument/2006/relationships/hyperlink" Target="mailto:namita.pandey16@gmail.com" TargetMode="External"/><Relationship Id="rId24" Type="http://schemas.openxmlformats.org/officeDocument/2006/relationships/hyperlink" Target="mailto:rolamtiwari@gmail.com" TargetMode="External"/><Relationship Id="rId32" Type="http://schemas.openxmlformats.org/officeDocument/2006/relationships/hyperlink" Target="mailto:thakkarhitanshi3@gmail.com" TargetMode="External"/><Relationship Id="rId37" Type="http://schemas.openxmlformats.org/officeDocument/2006/relationships/hyperlink" Target="mailto:jaditi529@gmail.com" TargetMode="External"/><Relationship Id="rId40" Type="http://schemas.openxmlformats.org/officeDocument/2006/relationships/hyperlink" Target="mailto:nishant81726@gmail.com" TargetMode="External"/><Relationship Id="rId45" Type="http://schemas.openxmlformats.org/officeDocument/2006/relationships/hyperlink" Target="mailto:jayaraman_0712@yahoo.com" TargetMode="External"/><Relationship Id="rId53" Type="http://schemas.openxmlformats.org/officeDocument/2006/relationships/hyperlink" Target="mailto:shailpandey171985@gmail.com" TargetMode="External"/><Relationship Id="rId58" Type="http://schemas.openxmlformats.org/officeDocument/2006/relationships/hyperlink" Target="mailto:kseihay@rne.amity.edu" TargetMode="External"/><Relationship Id="rId66" Type="http://schemas.openxmlformats.org/officeDocument/2006/relationships/hyperlink" Target="mailto:surbhigupta@redifmail.com" TargetMode="External"/><Relationship Id="rId74" Type="http://schemas.openxmlformats.org/officeDocument/2006/relationships/hyperlink" Target="mailto:amol.deshmukh@aishmsioit.org" TargetMode="External"/><Relationship Id="rId79" Type="http://schemas.openxmlformats.org/officeDocument/2006/relationships/hyperlink" Target="mailto:pankaj.dirit@indariinstitute.com" TargetMode="External"/><Relationship Id="rId5" Type="http://schemas.openxmlformats.org/officeDocument/2006/relationships/hyperlink" Target="mailto:susmitabu2014@gmail.com" TargetMode="External"/><Relationship Id="rId61" Type="http://schemas.openxmlformats.org/officeDocument/2006/relationships/hyperlink" Target="mailto:jena_108@rediffmail.com" TargetMode="External"/><Relationship Id="rId82" Type="http://schemas.openxmlformats.org/officeDocument/2006/relationships/hyperlink" Target="mailto:sirtechg@gmail.com" TargetMode="External"/><Relationship Id="rId10" Type="http://schemas.openxmlformats.org/officeDocument/2006/relationships/hyperlink" Target="mailto:psaunak5@gmail.com" TargetMode="External"/><Relationship Id="rId19" Type="http://schemas.openxmlformats.org/officeDocument/2006/relationships/hyperlink" Target="mailto:ankitadhamija@gmail.com" TargetMode="External"/><Relationship Id="rId31" Type="http://schemas.openxmlformats.org/officeDocument/2006/relationships/hyperlink" Target="mailto:srishiti_chauhan.90@gmail.com" TargetMode="External"/><Relationship Id="rId44" Type="http://schemas.openxmlformats.org/officeDocument/2006/relationships/hyperlink" Target="mailto:manuvendra910@gmail.com" TargetMode="External"/><Relationship Id="rId52" Type="http://schemas.openxmlformats.org/officeDocument/2006/relationships/hyperlink" Target="mailto:vijay.21aaa@gmail.com" TargetMode="External"/><Relationship Id="rId60" Type="http://schemas.openxmlformats.org/officeDocument/2006/relationships/hyperlink" Target="mailto:bhardwajvarsha83@gmail.com" TargetMode="External"/><Relationship Id="rId65" Type="http://schemas.openxmlformats.org/officeDocument/2006/relationships/hyperlink" Target="mailto:hiyush.k@iihmrbangalore.edu.in" TargetMode="External"/><Relationship Id="rId73" Type="http://schemas.openxmlformats.org/officeDocument/2006/relationships/hyperlink" Target="mailto:naginsh@rkjit.edu.in" TargetMode="External"/><Relationship Id="rId78" Type="http://schemas.openxmlformats.org/officeDocument/2006/relationships/hyperlink" Target="mailto:manjeet.samdhyan@gmail.com" TargetMode="External"/><Relationship Id="rId81" Type="http://schemas.openxmlformats.org/officeDocument/2006/relationships/hyperlink" Target="mailto:manojsahu5551@gmail.com" TargetMode="External"/><Relationship Id="rId4" Type="http://schemas.openxmlformats.org/officeDocument/2006/relationships/hyperlink" Target="mailto:pbagadia.10@gmail.com" TargetMode="External"/><Relationship Id="rId9" Type="http://schemas.openxmlformats.org/officeDocument/2006/relationships/hyperlink" Target="mailto:ameenmohammedansari@gmail.com" TargetMode="External"/><Relationship Id="rId14" Type="http://schemas.openxmlformats.org/officeDocument/2006/relationships/hyperlink" Target="mailto:amulyanigam@gmail.com" TargetMode="External"/><Relationship Id="rId22" Type="http://schemas.openxmlformats.org/officeDocument/2006/relationships/hyperlink" Target="mailto:sha_714@yahoo.com" TargetMode="External"/><Relationship Id="rId27" Type="http://schemas.openxmlformats.org/officeDocument/2006/relationships/hyperlink" Target="mailto:chhabrangb1@gmail.com" TargetMode="External"/><Relationship Id="rId30" Type="http://schemas.openxmlformats.org/officeDocument/2006/relationships/hyperlink" Target="mailto:drpravinshastri@gmail.com" TargetMode="External"/><Relationship Id="rId35" Type="http://schemas.openxmlformats.org/officeDocument/2006/relationships/hyperlink" Target="mailto:akshatdubey23@gmail.com" TargetMode="External"/><Relationship Id="rId43" Type="http://schemas.openxmlformats.org/officeDocument/2006/relationships/hyperlink" Target="mailto:sunil.mishra@mediacaps.ac.in" TargetMode="External"/><Relationship Id="rId48" Type="http://schemas.openxmlformats.org/officeDocument/2006/relationships/hyperlink" Target="mailto:nikita23khare@gmail.com" TargetMode="External"/><Relationship Id="rId56" Type="http://schemas.openxmlformats.org/officeDocument/2006/relationships/hyperlink" Target="mailto:yogitan@ima.edu" TargetMode="External"/><Relationship Id="rId64" Type="http://schemas.openxmlformats.org/officeDocument/2006/relationships/hyperlink" Target="mailto:saneshaacharya@gmail.com" TargetMode="External"/><Relationship Id="rId69" Type="http://schemas.openxmlformats.org/officeDocument/2006/relationships/hyperlink" Target="mailto:hodenglish@kamarajengg.edu.in" TargetMode="External"/><Relationship Id="rId77" Type="http://schemas.openxmlformats.org/officeDocument/2006/relationships/hyperlink" Target="mailto:aishwariya@holyinnocentshublicselwal.in" TargetMode="External"/><Relationship Id="rId8" Type="http://schemas.openxmlformats.org/officeDocument/2006/relationships/hyperlink" Target="mailto:amishanbabu@gmail.com" TargetMode="External"/><Relationship Id="rId51" Type="http://schemas.openxmlformats.org/officeDocument/2006/relationships/hyperlink" Target="mailto:ram.kp72@gmail.com" TargetMode="External"/><Relationship Id="rId72" Type="http://schemas.openxmlformats.org/officeDocument/2006/relationships/hyperlink" Target="mailto:pramod.musti@eissmsioit.org" TargetMode="External"/><Relationship Id="rId80" Type="http://schemas.openxmlformats.org/officeDocument/2006/relationships/hyperlink" Target="mailto:bawankar09@gmail.com" TargetMode="External"/><Relationship Id="rId3" Type="http://schemas.openxmlformats.org/officeDocument/2006/relationships/hyperlink" Target="mailto:mathurshreya50@gmail.com" TargetMode="External"/><Relationship Id="rId12" Type="http://schemas.openxmlformats.org/officeDocument/2006/relationships/hyperlink" Target="mailto:mohamodthalla110@gmail.com" TargetMode="External"/><Relationship Id="rId17" Type="http://schemas.openxmlformats.org/officeDocument/2006/relationships/hyperlink" Target="mailto:khushboosagar64@gmail.com" TargetMode="External"/><Relationship Id="rId25" Type="http://schemas.openxmlformats.org/officeDocument/2006/relationships/hyperlink" Target="mailto:garima_shrivastav@gmail.com" TargetMode="External"/><Relationship Id="rId33" Type="http://schemas.openxmlformats.org/officeDocument/2006/relationships/hyperlink" Target="mailto:choubey.krishna422@gmail.com" TargetMode="External"/><Relationship Id="rId38" Type="http://schemas.openxmlformats.org/officeDocument/2006/relationships/hyperlink" Target="mailto:kritika.khatri.14@gmail.com" TargetMode="External"/><Relationship Id="rId46" Type="http://schemas.openxmlformats.org/officeDocument/2006/relationships/hyperlink" Target="mailto:mohammedfarisali18bba11@skac.ac.in" TargetMode="External"/><Relationship Id="rId59" Type="http://schemas.openxmlformats.org/officeDocument/2006/relationships/hyperlink" Target="mailto:ruchigarg1902@gmail.com" TargetMode="External"/><Relationship Id="rId67" Type="http://schemas.openxmlformats.org/officeDocument/2006/relationships/hyperlink" Target="mailto:bteholy@gmail.com" TargetMode="External"/><Relationship Id="rId20" Type="http://schemas.openxmlformats.org/officeDocument/2006/relationships/hyperlink" Target="mailto:shamsher@bcips.ac.in" TargetMode="External"/><Relationship Id="rId41" Type="http://schemas.openxmlformats.org/officeDocument/2006/relationships/hyperlink" Target="mailto:unique.cpsharma@gmail.com" TargetMode="External"/><Relationship Id="rId54" Type="http://schemas.openxmlformats.org/officeDocument/2006/relationships/hyperlink" Target="mailto:neelima700@gmail.com" TargetMode="External"/><Relationship Id="rId62" Type="http://schemas.openxmlformats.org/officeDocument/2006/relationships/hyperlink" Target="mailto:dkh.itbhu@gmail.com" TargetMode="External"/><Relationship Id="rId70" Type="http://schemas.openxmlformats.org/officeDocument/2006/relationships/hyperlink" Target="mailto:smiruthi7@gmail.com" TargetMode="External"/><Relationship Id="rId75" Type="http://schemas.openxmlformats.org/officeDocument/2006/relationships/hyperlink" Target="mailto:vijetharajariya@gmail.com" TargetMode="External"/><Relationship Id="rId83" Type="http://schemas.openxmlformats.org/officeDocument/2006/relationships/hyperlink" Target="mailto:nrgomnathg@gmail.com" TargetMode="External"/><Relationship Id="rId1" Type="http://schemas.openxmlformats.org/officeDocument/2006/relationships/hyperlink" Target="mailto:gupta11.cp@gmail.com" TargetMode="External"/><Relationship Id="rId6" Type="http://schemas.openxmlformats.org/officeDocument/2006/relationships/hyperlink" Target="mailto:shabista@ssmp.edu.in" TargetMode="External"/><Relationship Id="rId15" Type="http://schemas.openxmlformats.org/officeDocument/2006/relationships/hyperlink" Target="mailto:pooja.jain@christuniversity.in" TargetMode="External"/><Relationship Id="rId23" Type="http://schemas.openxmlformats.org/officeDocument/2006/relationships/hyperlink" Target="mailto:ruthsaburia.francis@taylous.edu.my" TargetMode="External"/><Relationship Id="rId28" Type="http://schemas.openxmlformats.org/officeDocument/2006/relationships/hyperlink" Target="mailto:akashade996@gmail.com" TargetMode="External"/><Relationship Id="rId36" Type="http://schemas.openxmlformats.org/officeDocument/2006/relationships/hyperlink" Target="mailto:prachiagarwal.network@gmail.com" TargetMode="External"/><Relationship Id="rId49" Type="http://schemas.openxmlformats.org/officeDocument/2006/relationships/hyperlink" Target="mailto:plccelldepts@gmail.com" TargetMode="External"/><Relationship Id="rId57" Type="http://schemas.openxmlformats.org/officeDocument/2006/relationships/hyperlink" Target="mailto:directoribmnr@pune.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huldarawat@gmail.com" TargetMode="External"/><Relationship Id="rId13" Type="http://schemas.openxmlformats.org/officeDocument/2006/relationships/hyperlink" Target="mailto:annienaelizabeth.cherian@ssmc.edu.in" TargetMode="External"/><Relationship Id="rId18" Type="http://schemas.openxmlformats.org/officeDocument/2006/relationships/hyperlink" Target="mailto:shweta.chourasia@ghru.edu.in" TargetMode="External"/><Relationship Id="rId26" Type="http://schemas.openxmlformats.org/officeDocument/2006/relationships/hyperlink" Target="mailto:garima227singh@gmail.com" TargetMode="External"/><Relationship Id="rId39" Type="http://schemas.openxmlformats.org/officeDocument/2006/relationships/hyperlink" Target="mailto:sikarwarnitin@gmail.com" TargetMode="External"/><Relationship Id="rId3" Type="http://schemas.openxmlformats.org/officeDocument/2006/relationships/hyperlink" Target="mailto:bandyopadhyaysusmita2010@gmail.com" TargetMode="External"/><Relationship Id="rId21" Type="http://schemas.openxmlformats.org/officeDocument/2006/relationships/hyperlink" Target="mailto:divyaammu82@gmail.com" TargetMode="External"/><Relationship Id="rId34" Type="http://schemas.openxmlformats.org/officeDocument/2006/relationships/hyperlink" Target="mailto:Chauhanabhijeet738@gmail.com" TargetMode="External"/><Relationship Id="rId42" Type="http://schemas.openxmlformats.org/officeDocument/2006/relationships/hyperlink" Target="mailto:bhartipandya@hct.ac.ae" TargetMode="External"/><Relationship Id="rId7" Type="http://schemas.openxmlformats.org/officeDocument/2006/relationships/hyperlink" Target="mailto:saunak.pal@bba.christuniversity.in" TargetMode="External"/><Relationship Id="rId12" Type="http://schemas.openxmlformats.org/officeDocument/2006/relationships/hyperlink" Target="mailto:thilaka@ssmc.edu.in" TargetMode="External"/><Relationship Id="rId17" Type="http://schemas.openxmlformats.org/officeDocument/2006/relationships/hyperlink" Target="mailto:priyanka.deshmukh@ghru.edu.in" TargetMode="External"/><Relationship Id="rId25" Type="http://schemas.openxmlformats.org/officeDocument/2006/relationships/hyperlink" Target="mailto:aparna14192@gmail.com" TargetMode="External"/><Relationship Id="rId33" Type="http://schemas.openxmlformats.org/officeDocument/2006/relationships/hyperlink" Target="mailto:lilyvats05@gmail.com" TargetMode="External"/><Relationship Id="rId38" Type="http://schemas.openxmlformats.org/officeDocument/2006/relationships/hyperlink" Target="mailto:mirmohsin78@gmail.com" TargetMode="External"/><Relationship Id="rId2" Type="http://schemas.openxmlformats.org/officeDocument/2006/relationships/hyperlink" Target="mailto:mkrizhnaa@yahoo.co.in" TargetMode="External"/><Relationship Id="rId16" Type="http://schemas.openxmlformats.org/officeDocument/2006/relationships/hyperlink" Target="mailto:devi_kvv@yahoo.com" TargetMode="External"/><Relationship Id="rId20" Type="http://schemas.openxmlformats.org/officeDocument/2006/relationships/hyperlink" Target="mailto:archikakatiyarmba@gmail.com" TargetMode="External"/><Relationship Id="rId29" Type="http://schemas.openxmlformats.org/officeDocument/2006/relationships/hyperlink" Target="mailto:harry.harisharora@gmail.com" TargetMode="External"/><Relationship Id="rId41" Type="http://schemas.openxmlformats.org/officeDocument/2006/relationships/hyperlink" Target="mailto:kshah@hct.ac.ae" TargetMode="External"/><Relationship Id="rId1" Type="http://schemas.openxmlformats.org/officeDocument/2006/relationships/hyperlink" Target="mailto:mkrizhnaa@yahoo.co.in" TargetMode="External"/><Relationship Id="rId6" Type="http://schemas.openxmlformats.org/officeDocument/2006/relationships/hyperlink" Target="mailto:guru.aradhya@christuniversity.in" TargetMode="External"/><Relationship Id="rId11" Type="http://schemas.openxmlformats.org/officeDocument/2006/relationships/hyperlink" Target="mailto:ash4phd@gmail.com" TargetMode="External"/><Relationship Id="rId24" Type="http://schemas.openxmlformats.org/officeDocument/2006/relationships/hyperlink" Target="mailto:nikhik.iifm14@gmail.com" TargetMode="External"/><Relationship Id="rId32" Type="http://schemas.openxmlformats.org/officeDocument/2006/relationships/hyperlink" Target="mailto:kritika.khatri.14@gmail.com" TargetMode="External"/><Relationship Id="rId37" Type="http://schemas.openxmlformats.org/officeDocument/2006/relationships/hyperlink" Target="mailto:hansapriyadarshi09@gmail.com" TargetMode="External"/><Relationship Id="rId40" Type="http://schemas.openxmlformats.org/officeDocument/2006/relationships/hyperlink" Target="mailto:prof.dr.vlraju@gmail.com" TargetMode="External"/><Relationship Id="rId5" Type="http://schemas.openxmlformats.org/officeDocument/2006/relationships/hyperlink" Target="mailto:nideesvar1602@gmail.com" TargetMode="External"/><Relationship Id="rId15" Type="http://schemas.openxmlformats.org/officeDocument/2006/relationships/hyperlink" Target="mailto:abhilashagupta248@gmail.com" TargetMode="External"/><Relationship Id="rId23" Type="http://schemas.openxmlformats.org/officeDocument/2006/relationships/hyperlink" Target="mailto:dnrsbm.chaturya@gmail.com" TargetMode="External"/><Relationship Id="rId28" Type="http://schemas.openxmlformats.org/officeDocument/2006/relationships/hyperlink" Target="mailto:richakinger@gmail.com" TargetMode="External"/><Relationship Id="rId36" Type="http://schemas.openxmlformats.org/officeDocument/2006/relationships/hyperlink" Target="mailto:unique.cpsharma@gmail.com" TargetMode="External"/><Relationship Id="rId10" Type="http://schemas.openxmlformats.org/officeDocument/2006/relationships/hyperlink" Target="mailto:dr.ashu72@gmail.com" TargetMode="External"/><Relationship Id="rId19" Type="http://schemas.openxmlformats.org/officeDocument/2006/relationships/hyperlink" Target="mailto:jisharajendran@ymail.com" TargetMode="External"/><Relationship Id="rId31" Type="http://schemas.openxmlformats.org/officeDocument/2006/relationships/hyperlink" Target="mailto:rashmita11.raj@gmail.com" TargetMode="External"/><Relationship Id="rId4" Type="http://schemas.openxmlformats.org/officeDocument/2006/relationships/hyperlink" Target="mailto:Sachinkatira@yahoo.com" TargetMode="External"/><Relationship Id="rId9" Type="http://schemas.openxmlformats.org/officeDocument/2006/relationships/hyperlink" Target="mailto:laya.meera09@gmail.com" TargetMode="External"/><Relationship Id="rId14" Type="http://schemas.openxmlformats.org/officeDocument/2006/relationships/hyperlink" Target="mailto:sopna75@gmail.com" TargetMode="External"/><Relationship Id="rId22" Type="http://schemas.openxmlformats.org/officeDocument/2006/relationships/hyperlink" Target="mailto:geetaphd@rediffmail.com" TargetMode="External"/><Relationship Id="rId27" Type="http://schemas.openxmlformats.org/officeDocument/2006/relationships/hyperlink" Target="mailto:sharma.abhishek.01984@gmail.com" TargetMode="External"/><Relationship Id="rId30" Type="http://schemas.openxmlformats.org/officeDocument/2006/relationships/hyperlink" Target="mailto:asmita.dabas0811@gmail.com" TargetMode="External"/><Relationship Id="rId35" Type="http://schemas.openxmlformats.org/officeDocument/2006/relationships/hyperlink" Target="mailto:nishants81726@gmail.com" TargetMode="External"/><Relationship Id="rId43" Type="http://schemas.openxmlformats.org/officeDocument/2006/relationships/hyperlink" Target="mailto:prachi.rajee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24"/>
  <sheetViews>
    <sheetView tabSelected="1" topLeftCell="A210" workbookViewId="0">
      <selection activeCell="D224" sqref="D224"/>
    </sheetView>
  </sheetViews>
  <sheetFormatPr defaultColWidth="9.109375" defaultRowHeight="14.4"/>
  <cols>
    <col min="1" max="1" width="5.33203125" style="3" customWidth="1"/>
    <col min="2" max="2" width="24.44140625" style="4" customWidth="1"/>
    <col min="3" max="3" width="22.109375" style="5" customWidth="1"/>
    <col min="4" max="4" width="30" style="4" customWidth="1"/>
    <col min="5" max="5" width="32.88671875" style="4" customWidth="1"/>
    <col min="6" max="16384" width="9.109375" style="4"/>
  </cols>
  <sheetData>
    <row r="1" spans="1:5" ht="28.8">
      <c r="A1" s="8" t="s">
        <v>0</v>
      </c>
      <c r="B1" s="9" t="s">
        <v>1</v>
      </c>
      <c r="C1" s="9" t="s">
        <v>2</v>
      </c>
      <c r="D1" s="7" t="s">
        <v>3</v>
      </c>
      <c r="E1" s="4" t="s">
        <v>4</v>
      </c>
    </row>
    <row r="2" spans="1:5" hidden="1">
      <c r="A2" s="10">
        <v>1</v>
      </c>
      <c r="B2" s="11" t="s">
        <v>5</v>
      </c>
      <c r="C2" s="11"/>
      <c r="D2" s="7"/>
    </row>
    <row r="3" spans="1:5" hidden="1">
      <c r="A3" s="10">
        <v>2</v>
      </c>
      <c r="B3" s="11" t="s">
        <v>6</v>
      </c>
      <c r="C3" s="11"/>
      <c r="D3" s="7"/>
    </row>
    <row r="4" spans="1:5" hidden="1">
      <c r="A4" s="10">
        <v>3</v>
      </c>
      <c r="B4" s="11" t="s">
        <v>7</v>
      </c>
      <c r="C4" s="11">
        <v>9458731433</v>
      </c>
      <c r="D4" s="7" t="s">
        <v>8</v>
      </c>
    </row>
    <row r="5" spans="1:5" hidden="1">
      <c r="A5" s="10">
        <v>4</v>
      </c>
      <c r="B5" s="11" t="s">
        <v>9</v>
      </c>
      <c r="C5" s="11">
        <v>7207447589</v>
      </c>
      <c r="D5" s="7" t="s">
        <v>10</v>
      </c>
    </row>
    <row r="6" spans="1:5" ht="31.2">
      <c r="A6" s="10">
        <v>5</v>
      </c>
      <c r="B6" s="13" t="s">
        <v>11</v>
      </c>
      <c r="C6" s="11">
        <v>9412588353</v>
      </c>
      <c r="D6" s="4" t="s">
        <v>12</v>
      </c>
      <c r="E6" s="30" t="s">
        <v>13</v>
      </c>
    </row>
    <row r="7" spans="1:5">
      <c r="A7" s="10">
        <v>6</v>
      </c>
      <c r="B7" s="11" t="s">
        <v>14</v>
      </c>
      <c r="C7" s="61">
        <v>9837725905</v>
      </c>
      <c r="D7" s="4" t="s">
        <v>12</v>
      </c>
      <c r="E7" s="62" t="s">
        <v>15</v>
      </c>
    </row>
    <row r="8" spans="1:5" hidden="1">
      <c r="A8" s="10">
        <v>7</v>
      </c>
      <c r="B8" s="11" t="s">
        <v>16</v>
      </c>
      <c r="C8" s="11">
        <v>9836513355</v>
      </c>
      <c r="D8" s="7" t="s">
        <v>17</v>
      </c>
    </row>
    <row r="9" spans="1:5">
      <c r="A9" s="10">
        <v>8</v>
      </c>
      <c r="B9" s="12" t="s">
        <v>18</v>
      </c>
      <c r="C9" s="12">
        <v>9891825487</v>
      </c>
      <c r="D9" s="7" t="s">
        <v>12</v>
      </c>
      <c r="E9" s="63" t="s">
        <v>19</v>
      </c>
    </row>
    <row r="10" spans="1:5" hidden="1">
      <c r="A10" s="10">
        <v>9</v>
      </c>
      <c r="B10" s="12" t="s">
        <v>20</v>
      </c>
      <c r="C10" s="12">
        <v>9706907119</v>
      </c>
      <c r="D10" s="7" t="s">
        <v>21</v>
      </c>
    </row>
    <row r="11" spans="1:5">
      <c r="A11" s="10">
        <v>10</v>
      </c>
      <c r="B11" s="12" t="s">
        <v>22</v>
      </c>
      <c r="C11" s="64">
        <v>9826056899</v>
      </c>
      <c r="D11" s="7" t="s">
        <v>12</v>
      </c>
      <c r="E11" s="63" t="s">
        <v>23</v>
      </c>
    </row>
    <row r="12" spans="1:5" hidden="1">
      <c r="A12" s="10">
        <v>11</v>
      </c>
      <c r="B12" s="12" t="s">
        <v>24</v>
      </c>
      <c r="C12" s="12"/>
      <c r="D12" s="7"/>
    </row>
    <row r="13" spans="1:5">
      <c r="A13" s="10">
        <v>12</v>
      </c>
      <c r="B13" s="11" t="s">
        <v>25</v>
      </c>
      <c r="C13" s="12">
        <v>7478709116</v>
      </c>
      <c r="D13" s="7" t="s">
        <v>12</v>
      </c>
      <c r="E13" s="63" t="s">
        <v>26</v>
      </c>
    </row>
    <row r="14" spans="1:5" hidden="1">
      <c r="A14" s="10">
        <v>13</v>
      </c>
      <c r="B14" s="12" t="s">
        <v>27</v>
      </c>
      <c r="C14" s="12">
        <v>7639441032</v>
      </c>
      <c r="D14" s="7" t="s">
        <v>28</v>
      </c>
    </row>
    <row r="15" spans="1:5" hidden="1">
      <c r="A15" s="10">
        <v>14</v>
      </c>
      <c r="B15" s="11" t="s">
        <v>29</v>
      </c>
      <c r="C15" s="11"/>
      <c r="D15" s="7"/>
    </row>
    <row r="16" spans="1:5" hidden="1">
      <c r="A16" s="10">
        <v>15</v>
      </c>
      <c r="B16" s="11" t="s">
        <v>30</v>
      </c>
      <c r="C16" s="11" t="s">
        <v>31</v>
      </c>
      <c r="D16" s="7" t="s">
        <v>32</v>
      </c>
    </row>
    <row r="17" spans="1:5" hidden="1">
      <c r="A17" s="10">
        <v>16</v>
      </c>
      <c r="B17" s="11" t="s">
        <v>33</v>
      </c>
      <c r="C17" s="11">
        <v>9777111222</v>
      </c>
      <c r="D17" s="7" t="s">
        <v>34</v>
      </c>
    </row>
    <row r="18" spans="1:5" ht="15.6" hidden="1">
      <c r="A18" s="10">
        <v>17</v>
      </c>
      <c r="B18" s="11" t="s">
        <v>35</v>
      </c>
      <c r="C18" s="16">
        <v>9331010582</v>
      </c>
      <c r="D18" s="7" t="s">
        <v>36</v>
      </c>
    </row>
    <row r="19" spans="1:5" hidden="1">
      <c r="A19" s="10">
        <v>18</v>
      </c>
      <c r="B19" s="11" t="s">
        <v>37</v>
      </c>
      <c r="C19" s="11">
        <v>9845566538</v>
      </c>
      <c r="D19" s="7" t="s">
        <v>21</v>
      </c>
    </row>
    <row r="20" spans="1:5">
      <c r="A20" s="10">
        <v>19</v>
      </c>
      <c r="B20" s="11" t="s">
        <v>38</v>
      </c>
      <c r="C20" s="11" t="s">
        <v>39</v>
      </c>
      <c r="D20" s="7" t="s">
        <v>12</v>
      </c>
      <c r="E20" s="63" t="s">
        <v>40</v>
      </c>
    </row>
    <row r="21" spans="1:5" hidden="1">
      <c r="A21" s="10">
        <v>20</v>
      </c>
      <c r="B21" s="11" t="s">
        <v>41</v>
      </c>
      <c r="C21" s="61">
        <v>9639463628</v>
      </c>
      <c r="D21" s="7"/>
    </row>
    <row r="22" spans="1:5">
      <c r="A22" s="10">
        <v>21</v>
      </c>
      <c r="B22" s="11" t="s">
        <v>42</v>
      </c>
      <c r="C22" s="11">
        <v>9929706146</v>
      </c>
      <c r="D22" s="7" t="s">
        <v>12</v>
      </c>
      <c r="E22" s="65" t="s">
        <v>43</v>
      </c>
    </row>
    <row r="23" spans="1:5" hidden="1">
      <c r="A23" s="10">
        <v>22</v>
      </c>
      <c r="B23" s="17" t="s">
        <v>44</v>
      </c>
      <c r="C23" s="61">
        <v>7598153565</v>
      </c>
      <c r="D23" s="7"/>
    </row>
    <row r="24" spans="1:5" hidden="1">
      <c r="A24" s="10">
        <v>23</v>
      </c>
      <c r="B24" s="17" t="s">
        <v>45</v>
      </c>
      <c r="C24" s="61">
        <v>7598764993</v>
      </c>
      <c r="D24" s="7"/>
    </row>
    <row r="25" spans="1:5" hidden="1">
      <c r="A25" s="10">
        <v>24</v>
      </c>
      <c r="B25" s="11" t="s">
        <v>46</v>
      </c>
      <c r="C25" s="11">
        <v>9466691934</v>
      </c>
      <c r="D25" s="7" t="s">
        <v>21</v>
      </c>
    </row>
    <row r="26" spans="1:5" hidden="1">
      <c r="A26" s="10">
        <v>25</v>
      </c>
      <c r="B26" s="11" t="s">
        <v>47</v>
      </c>
      <c r="C26" s="11">
        <v>9151250556</v>
      </c>
      <c r="D26" s="7" t="s">
        <v>8</v>
      </c>
    </row>
    <row r="27" spans="1:5" hidden="1">
      <c r="A27" s="10">
        <v>26</v>
      </c>
      <c r="B27" s="11" t="s">
        <v>48</v>
      </c>
      <c r="C27" s="11">
        <v>6385448548</v>
      </c>
      <c r="D27" s="7" t="s">
        <v>21</v>
      </c>
    </row>
    <row r="28" spans="1:5" hidden="1">
      <c r="A28" s="10">
        <v>27</v>
      </c>
      <c r="B28" s="11" t="s">
        <v>49</v>
      </c>
      <c r="C28" s="11">
        <v>9789315967</v>
      </c>
      <c r="D28" s="7" t="s">
        <v>28</v>
      </c>
    </row>
    <row r="29" spans="1:5" hidden="1">
      <c r="A29" s="10">
        <v>28</v>
      </c>
      <c r="B29" s="11" t="s">
        <v>50</v>
      </c>
      <c r="C29" s="11">
        <v>9003743198</v>
      </c>
      <c r="D29" s="7" t="s">
        <v>8</v>
      </c>
    </row>
    <row r="30" spans="1:5" hidden="1">
      <c r="A30" s="10">
        <v>29</v>
      </c>
      <c r="B30" s="11" t="s">
        <v>51</v>
      </c>
      <c r="C30" s="11">
        <v>9928988603</v>
      </c>
      <c r="D30" s="7" t="s">
        <v>8</v>
      </c>
    </row>
    <row r="31" spans="1:5" hidden="1">
      <c r="A31" s="10">
        <v>30</v>
      </c>
      <c r="B31" s="11" t="s">
        <v>52</v>
      </c>
      <c r="C31" s="11">
        <v>7200124660</v>
      </c>
      <c r="D31" s="7" t="s">
        <v>53</v>
      </c>
    </row>
    <row r="32" spans="1:5" hidden="1">
      <c r="A32" s="10">
        <v>31</v>
      </c>
      <c r="B32" s="11" t="s">
        <v>54</v>
      </c>
      <c r="C32" s="11"/>
      <c r="D32" s="7"/>
    </row>
    <row r="33" spans="1:5">
      <c r="A33" s="10">
        <v>32</v>
      </c>
      <c r="B33" s="11" t="s">
        <v>55</v>
      </c>
      <c r="C33" s="61">
        <v>9188131778</v>
      </c>
      <c r="D33" s="7" t="s">
        <v>12</v>
      </c>
      <c r="E33" s="63" t="s">
        <v>56</v>
      </c>
    </row>
    <row r="34" spans="1:5" hidden="1">
      <c r="A34" s="10">
        <v>33</v>
      </c>
      <c r="B34" s="11" t="s">
        <v>57</v>
      </c>
      <c r="C34" s="11">
        <v>9944743483</v>
      </c>
      <c r="D34" s="7" t="s">
        <v>58</v>
      </c>
    </row>
    <row r="35" spans="1:5" hidden="1">
      <c r="A35" s="10">
        <v>34</v>
      </c>
      <c r="B35" s="11" t="s">
        <v>59</v>
      </c>
      <c r="C35" s="11">
        <v>9600608307</v>
      </c>
      <c r="D35" s="7" t="s">
        <v>28</v>
      </c>
    </row>
    <row r="36" spans="1:5">
      <c r="A36" s="10">
        <v>35</v>
      </c>
      <c r="B36" s="11" t="s">
        <v>60</v>
      </c>
      <c r="C36" s="61">
        <v>9308175569</v>
      </c>
      <c r="D36" s="7" t="s">
        <v>12</v>
      </c>
      <c r="E36" s="63" t="s">
        <v>61</v>
      </c>
    </row>
    <row r="37" spans="1:5" ht="28.8">
      <c r="A37" s="10">
        <v>36</v>
      </c>
      <c r="B37" s="11" t="s">
        <v>62</v>
      </c>
      <c r="C37" s="11"/>
      <c r="D37" s="7" t="s">
        <v>12</v>
      </c>
      <c r="E37" s="66" t="s">
        <v>63</v>
      </c>
    </row>
    <row r="38" spans="1:5" hidden="1">
      <c r="A38" s="10">
        <v>37</v>
      </c>
      <c r="B38" s="11" t="s">
        <v>64</v>
      </c>
      <c r="C38" s="61">
        <v>8301969877</v>
      </c>
      <c r="D38" s="7"/>
    </row>
    <row r="39" spans="1:5" hidden="1">
      <c r="A39" s="10">
        <v>38</v>
      </c>
      <c r="B39" s="11" t="s">
        <v>65</v>
      </c>
      <c r="C39" s="61">
        <v>9823036841</v>
      </c>
      <c r="D39" s="7"/>
    </row>
    <row r="40" spans="1:5" hidden="1">
      <c r="A40" s="10">
        <v>39</v>
      </c>
      <c r="B40" s="11" t="s">
        <v>66</v>
      </c>
      <c r="C40" s="11" t="s">
        <v>67</v>
      </c>
      <c r="D40" s="7" t="s">
        <v>8</v>
      </c>
    </row>
    <row r="41" spans="1:5" hidden="1">
      <c r="A41" s="10">
        <v>40</v>
      </c>
      <c r="B41" s="11" t="s">
        <v>68</v>
      </c>
      <c r="C41" s="11">
        <v>8106036188</v>
      </c>
      <c r="D41" s="7" t="s">
        <v>8</v>
      </c>
    </row>
    <row r="42" spans="1:5">
      <c r="A42" s="10">
        <v>41</v>
      </c>
      <c r="B42" s="11" t="s">
        <v>69</v>
      </c>
      <c r="C42" s="61">
        <v>8420007369</v>
      </c>
      <c r="D42" s="7" t="s">
        <v>12</v>
      </c>
      <c r="E42" s="63" t="s">
        <v>70</v>
      </c>
    </row>
    <row r="43" spans="1:5">
      <c r="A43" s="10">
        <v>42</v>
      </c>
      <c r="B43" s="11" t="s">
        <v>71</v>
      </c>
      <c r="C43" s="11">
        <v>8770633039</v>
      </c>
      <c r="D43" s="7" t="s">
        <v>12</v>
      </c>
      <c r="E43" s="63" t="s">
        <v>72</v>
      </c>
    </row>
    <row r="44" spans="1:5" hidden="1">
      <c r="A44" s="10">
        <v>43</v>
      </c>
      <c r="B44" s="11" t="s">
        <v>73</v>
      </c>
      <c r="C44" s="11">
        <v>8015948799</v>
      </c>
      <c r="D44" s="7" t="s">
        <v>21</v>
      </c>
    </row>
    <row r="45" spans="1:5" ht="15.6">
      <c r="A45" s="10">
        <v>44</v>
      </c>
      <c r="B45" s="16" t="s">
        <v>74</v>
      </c>
      <c r="C45" s="11">
        <v>9952714595</v>
      </c>
      <c r="D45" s="7" t="s">
        <v>12</v>
      </c>
      <c r="E45" s="63" t="s">
        <v>75</v>
      </c>
    </row>
    <row r="46" spans="1:5" hidden="1">
      <c r="A46" s="10">
        <v>45</v>
      </c>
      <c r="B46" s="11" t="s">
        <v>76</v>
      </c>
      <c r="C46" s="11">
        <v>7010592737</v>
      </c>
      <c r="D46" s="7" t="s">
        <v>77</v>
      </c>
    </row>
    <row r="47" spans="1:5" hidden="1">
      <c r="A47" s="10">
        <v>46</v>
      </c>
      <c r="B47" s="11" t="s">
        <v>78</v>
      </c>
      <c r="C47" s="11"/>
      <c r="D47" s="7"/>
    </row>
    <row r="48" spans="1:5">
      <c r="A48" s="10">
        <v>47</v>
      </c>
      <c r="B48" s="11" t="s">
        <v>79</v>
      </c>
      <c r="C48" s="11">
        <v>9932322108</v>
      </c>
      <c r="D48" s="7" t="s">
        <v>12</v>
      </c>
      <c r="E48" s="63" t="s">
        <v>80</v>
      </c>
    </row>
    <row r="49" spans="1:5">
      <c r="A49" s="10">
        <v>48</v>
      </c>
      <c r="B49" s="11" t="s">
        <v>81</v>
      </c>
      <c r="C49" s="61">
        <v>9660300310</v>
      </c>
      <c r="D49" s="7" t="s">
        <v>12</v>
      </c>
      <c r="E49" s="63" t="s">
        <v>82</v>
      </c>
    </row>
    <row r="50" spans="1:5" hidden="1">
      <c r="A50" s="10">
        <v>49</v>
      </c>
      <c r="B50" s="11" t="s">
        <v>83</v>
      </c>
      <c r="C50" s="11"/>
      <c r="D50" s="7"/>
    </row>
    <row r="51" spans="1:5" ht="15.6" hidden="1">
      <c r="A51" s="10">
        <v>50</v>
      </c>
      <c r="B51" s="11" t="s">
        <v>84</v>
      </c>
      <c r="C51" s="20">
        <v>7226051913</v>
      </c>
      <c r="D51" s="7" t="s">
        <v>85</v>
      </c>
    </row>
    <row r="52" spans="1:5" hidden="1">
      <c r="A52" s="10">
        <v>51</v>
      </c>
      <c r="B52" s="11" t="s">
        <v>86</v>
      </c>
      <c r="C52" s="11">
        <v>9823230898</v>
      </c>
      <c r="D52" s="7" t="s">
        <v>87</v>
      </c>
    </row>
    <row r="53" spans="1:5" hidden="1">
      <c r="A53" s="10">
        <v>52</v>
      </c>
      <c r="B53" s="12" t="s">
        <v>88</v>
      </c>
      <c r="C53" s="12">
        <v>7424809051</v>
      </c>
      <c r="D53" s="7" t="s">
        <v>89</v>
      </c>
    </row>
    <row r="54" spans="1:5" hidden="1">
      <c r="A54" s="10">
        <v>53</v>
      </c>
      <c r="B54" s="12" t="s">
        <v>90</v>
      </c>
      <c r="C54" s="12">
        <v>8248936847</v>
      </c>
      <c r="D54" s="7" t="s">
        <v>28</v>
      </c>
    </row>
    <row r="55" spans="1:5" hidden="1">
      <c r="A55" s="10">
        <v>54</v>
      </c>
      <c r="B55" s="12" t="s">
        <v>91</v>
      </c>
      <c r="C55" s="64">
        <v>7867052101</v>
      </c>
      <c r="D55" s="7"/>
    </row>
    <row r="56" spans="1:5" ht="28.8" hidden="1">
      <c r="A56" s="10">
        <v>55</v>
      </c>
      <c r="B56" s="12" t="s">
        <v>92</v>
      </c>
      <c r="C56" s="12" t="s">
        <v>93</v>
      </c>
      <c r="D56" s="36" t="s">
        <v>28</v>
      </c>
    </row>
    <row r="57" spans="1:5" hidden="1">
      <c r="A57" s="10">
        <v>56</v>
      </c>
      <c r="B57" s="12" t="s">
        <v>94</v>
      </c>
      <c r="C57" s="12" t="s">
        <v>95</v>
      </c>
      <c r="D57" s="7"/>
    </row>
    <row r="58" spans="1:5" hidden="1">
      <c r="A58" s="10">
        <v>57</v>
      </c>
      <c r="B58" s="12" t="s">
        <v>38</v>
      </c>
      <c r="C58" s="11" t="s">
        <v>96</v>
      </c>
      <c r="D58" s="7"/>
    </row>
    <row r="59" spans="1:5" hidden="1">
      <c r="A59" s="10">
        <v>58</v>
      </c>
      <c r="B59" s="11" t="s">
        <v>97</v>
      </c>
      <c r="C59" s="11">
        <v>7204172340</v>
      </c>
      <c r="D59" s="7" t="s">
        <v>28</v>
      </c>
    </row>
    <row r="60" spans="1:5" hidden="1">
      <c r="A60" s="10">
        <v>59</v>
      </c>
      <c r="B60" s="11" t="s">
        <v>98</v>
      </c>
      <c r="C60" s="11"/>
      <c r="D60" s="7"/>
    </row>
    <row r="61" spans="1:5">
      <c r="A61" s="10">
        <v>60</v>
      </c>
      <c r="B61" s="11" t="s">
        <v>99</v>
      </c>
      <c r="C61" s="11"/>
      <c r="D61" s="7" t="s">
        <v>12</v>
      </c>
      <c r="E61" s="63" t="s">
        <v>100</v>
      </c>
    </row>
    <row r="62" spans="1:5" ht="28.8">
      <c r="A62" s="10">
        <v>61</v>
      </c>
      <c r="B62" s="11" t="s">
        <v>101</v>
      </c>
      <c r="C62" s="11">
        <v>9922862299</v>
      </c>
      <c r="D62" s="7" t="s">
        <v>12</v>
      </c>
      <c r="E62" s="63" t="s">
        <v>102</v>
      </c>
    </row>
    <row r="63" spans="1:5" hidden="1">
      <c r="A63" s="10">
        <v>62</v>
      </c>
      <c r="B63" s="11" t="s">
        <v>103</v>
      </c>
      <c r="C63" s="11">
        <v>7887259299</v>
      </c>
      <c r="D63" s="7" t="s">
        <v>28</v>
      </c>
    </row>
    <row r="64" spans="1:5" ht="28.8" hidden="1">
      <c r="A64" s="10">
        <v>63</v>
      </c>
      <c r="B64" s="11" t="s">
        <v>104</v>
      </c>
      <c r="C64" s="11" t="s">
        <v>105</v>
      </c>
      <c r="D64" s="7" t="s">
        <v>28</v>
      </c>
    </row>
    <row r="65" spans="1:5" hidden="1">
      <c r="A65" s="10">
        <v>64</v>
      </c>
      <c r="B65" s="11" t="s">
        <v>106</v>
      </c>
      <c r="C65" s="11"/>
      <c r="D65" s="7"/>
    </row>
    <row r="66" spans="1:5" hidden="1">
      <c r="A66" s="10">
        <v>65</v>
      </c>
      <c r="B66" s="11" t="s">
        <v>107</v>
      </c>
      <c r="C66" s="11">
        <v>9500263923</v>
      </c>
      <c r="D66" s="7" t="s">
        <v>28</v>
      </c>
    </row>
    <row r="67" spans="1:5" hidden="1">
      <c r="A67" s="10">
        <v>66</v>
      </c>
      <c r="B67" s="11" t="s">
        <v>108</v>
      </c>
      <c r="C67" s="11"/>
      <c r="D67" s="7"/>
    </row>
    <row r="68" spans="1:5" hidden="1">
      <c r="A68" s="10">
        <v>67</v>
      </c>
      <c r="B68" s="11" t="s">
        <v>109</v>
      </c>
      <c r="C68" s="11"/>
      <c r="D68" s="7"/>
    </row>
    <row r="69" spans="1:5" hidden="1">
      <c r="A69" s="10">
        <v>68</v>
      </c>
      <c r="B69" s="11" t="s">
        <v>110</v>
      </c>
      <c r="C69" s="61">
        <v>7869067437</v>
      </c>
      <c r="D69" s="7"/>
    </row>
    <row r="70" spans="1:5" hidden="1">
      <c r="A70" s="10">
        <v>69</v>
      </c>
      <c r="B70" s="11" t="s">
        <v>111</v>
      </c>
      <c r="C70" s="11"/>
      <c r="D70" s="7"/>
    </row>
    <row r="71" spans="1:5" ht="45" hidden="1" customHeight="1">
      <c r="A71" s="10">
        <v>70</v>
      </c>
      <c r="B71" s="11" t="s">
        <v>112</v>
      </c>
      <c r="C71" s="11"/>
      <c r="D71" s="7"/>
    </row>
    <row r="72" spans="1:5" hidden="1">
      <c r="A72" s="10">
        <v>71</v>
      </c>
      <c r="B72" s="11" t="s">
        <v>113</v>
      </c>
      <c r="C72" s="11">
        <v>7018401384</v>
      </c>
      <c r="D72" s="7" t="s">
        <v>10</v>
      </c>
    </row>
    <row r="73" spans="1:5">
      <c r="A73" s="10">
        <v>72</v>
      </c>
      <c r="B73" s="11" t="s">
        <v>114</v>
      </c>
      <c r="C73" s="11">
        <v>9899514042</v>
      </c>
      <c r="D73" s="7" t="s">
        <v>12</v>
      </c>
      <c r="E73" s="63" t="s">
        <v>115</v>
      </c>
    </row>
    <row r="74" spans="1:5">
      <c r="A74" s="10">
        <v>73</v>
      </c>
      <c r="B74" s="11" t="s">
        <v>116</v>
      </c>
      <c r="C74" s="61">
        <v>9851125152</v>
      </c>
      <c r="D74" s="7" t="s">
        <v>12</v>
      </c>
      <c r="E74" s="63" t="s">
        <v>117</v>
      </c>
    </row>
    <row r="75" spans="1:5">
      <c r="A75" s="10">
        <v>74</v>
      </c>
      <c r="B75" s="11" t="s">
        <v>118</v>
      </c>
      <c r="C75" s="11">
        <v>8800464400</v>
      </c>
      <c r="D75" s="7" t="s">
        <v>12</v>
      </c>
      <c r="E75" s="63" t="s">
        <v>119</v>
      </c>
    </row>
    <row r="76" spans="1:5" hidden="1">
      <c r="A76" s="10">
        <v>75</v>
      </c>
      <c r="B76" s="11" t="s">
        <v>120</v>
      </c>
      <c r="C76" s="11"/>
      <c r="D76" s="7"/>
    </row>
    <row r="77" spans="1:5" ht="30" hidden="1" customHeight="1">
      <c r="A77" s="10">
        <v>76</v>
      </c>
      <c r="B77" s="11" t="s">
        <v>121</v>
      </c>
      <c r="C77" s="11"/>
      <c r="D77" s="7"/>
    </row>
    <row r="78" spans="1:5" hidden="1">
      <c r="A78" s="10">
        <v>77</v>
      </c>
      <c r="B78" s="11" t="s">
        <v>122</v>
      </c>
      <c r="C78" s="11" t="s">
        <v>123</v>
      </c>
      <c r="D78" s="7" t="s">
        <v>28</v>
      </c>
    </row>
    <row r="79" spans="1:5" hidden="1">
      <c r="A79" s="10">
        <v>78</v>
      </c>
      <c r="B79" s="22" t="s">
        <v>124</v>
      </c>
      <c r="C79" s="11"/>
      <c r="D79" s="7"/>
    </row>
    <row r="80" spans="1:5" hidden="1">
      <c r="A80" s="10">
        <v>79</v>
      </c>
      <c r="B80" s="11" t="s">
        <v>125</v>
      </c>
      <c r="C80" s="11">
        <v>8067139527</v>
      </c>
      <c r="D80" s="7" t="s">
        <v>89</v>
      </c>
    </row>
    <row r="81" spans="1:5" hidden="1">
      <c r="A81" s="10">
        <v>80</v>
      </c>
      <c r="B81" s="11" t="s">
        <v>126</v>
      </c>
      <c r="C81" s="11">
        <v>7561000569</v>
      </c>
      <c r="D81" s="7" t="s">
        <v>28</v>
      </c>
    </row>
    <row r="82" spans="1:5" hidden="1">
      <c r="A82" s="10">
        <v>81</v>
      </c>
      <c r="B82" s="11" t="s">
        <v>127</v>
      </c>
      <c r="C82" s="11" t="s">
        <v>128</v>
      </c>
      <c r="D82" s="7" t="s">
        <v>129</v>
      </c>
    </row>
    <row r="83" spans="1:5">
      <c r="A83" s="10">
        <v>82</v>
      </c>
      <c r="B83" s="11" t="s">
        <v>130</v>
      </c>
      <c r="C83" s="11">
        <v>9810543144</v>
      </c>
      <c r="D83" s="7" t="s">
        <v>12</v>
      </c>
      <c r="E83" s="63" t="s">
        <v>131</v>
      </c>
    </row>
    <row r="84" spans="1:5">
      <c r="A84" s="10">
        <v>83</v>
      </c>
      <c r="B84" s="11" t="s">
        <v>132</v>
      </c>
      <c r="C84" s="11">
        <v>9818463066</v>
      </c>
      <c r="D84" s="7" t="s">
        <v>12</v>
      </c>
      <c r="E84" s="63" t="s">
        <v>133</v>
      </c>
    </row>
    <row r="85" spans="1:5" ht="31.2" hidden="1">
      <c r="A85" s="10">
        <v>84</v>
      </c>
      <c r="B85" s="24" t="s">
        <v>134</v>
      </c>
      <c r="C85" s="25">
        <v>9039177224</v>
      </c>
      <c r="D85" s="7"/>
    </row>
    <row r="86" spans="1:5" hidden="1">
      <c r="A86" s="10">
        <v>85</v>
      </c>
      <c r="B86" s="11" t="s">
        <v>135</v>
      </c>
      <c r="C86" s="11">
        <v>9827267412</v>
      </c>
      <c r="D86" s="7" t="s">
        <v>28</v>
      </c>
    </row>
    <row r="87" spans="1:5" ht="28.8">
      <c r="A87" s="10">
        <v>86</v>
      </c>
      <c r="B87" s="11" t="s">
        <v>136</v>
      </c>
      <c r="C87" s="11">
        <v>9726385900</v>
      </c>
      <c r="D87" s="7" t="s">
        <v>12</v>
      </c>
      <c r="E87" s="63" t="s">
        <v>137</v>
      </c>
    </row>
    <row r="88" spans="1:5" ht="28.8" hidden="1">
      <c r="A88" s="10">
        <v>87</v>
      </c>
      <c r="B88" s="26" t="s">
        <v>138</v>
      </c>
      <c r="C88" s="26">
        <v>9925707793</v>
      </c>
      <c r="D88" s="36" t="s">
        <v>28</v>
      </c>
    </row>
    <row r="89" spans="1:5" hidden="1">
      <c r="A89" s="10">
        <v>88</v>
      </c>
      <c r="B89" s="11" t="s">
        <v>139</v>
      </c>
      <c r="C89" s="11"/>
      <c r="D89" s="7"/>
    </row>
    <row r="90" spans="1:5" hidden="1">
      <c r="A90" s="10">
        <v>89</v>
      </c>
      <c r="B90" s="7" t="s">
        <v>140</v>
      </c>
      <c r="C90" s="11"/>
      <c r="D90" s="7"/>
    </row>
    <row r="91" spans="1:5" hidden="1">
      <c r="A91" s="10">
        <v>90</v>
      </c>
      <c r="B91" s="11" t="s">
        <v>141</v>
      </c>
      <c r="C91" s="11"/>
      <c r="D91" s="7"/>
    </row>
    <row r="92" spans="1:5" hidden="1">
      <c r="A92" s="10">
        <v>91</v>
      </c>
      <c r="B92" s="11" t="s">
        <v>142</v>
      </c>
      <c r="C92" s="11">
        <v>9831297008</v>
      </c>
      <c r="D92" s="7" t="s">
        <v>89</v>
      </c>
    </row>
    <row r="93" spans="1:5">
      <c r="A93" s="10">
        <v>92</v>
      </c>
      <c r="B93" s="28" t="s">
        <v>143</v>
      </c>
      <c r="C93" s="61">
        <v>9840397028</v>
      </c>
      <c r="D93" s="7" t="s">
        <v>12</v>
      </c>
      <c r="E93" s="63" t="s">
        <v>144</v>
      </c>
    </row>
    <row r="94" spans="1:5" hidden="1">
      <c r="A94" s="10">
        <v>93</v>
      </c>
      <c r="B94" s="29" t="s">
        <v>145</v>
      </c>
      <c r="C94" s="11"/>
      <c r="D94" s="7"/>
    </row>
    <row r="95" spans="1:5" ht="15.6" hidden="1">
      <c r="A95" s="10">
        <v>94</v>
      </c>
      <c r="B95" s="20" t="s">
        <v>146</v>
      </c>
      <c r="C95" s="11"/>
      <c r="D95" s="7"/>
    </row>
    <row r="96" spans="1:5" hidden="1">
      <c r="A96" s="10">
        <v>95</v>
      </c>
      <c r="B96" s="7" t="s">
        <v>147</v>
      </c>
      <c r="C96" s="11">
        <v>9724256662</v>
      </c>
      <c r="D96" s="7" t="s">
        <v>148</v>
      </c>
    </row>
    <row r="97" spans="1:5" hidden="1">
      <c r="A97" s="10">
        <v>96</v>
      </c>
      <c r="B97" s="7" t="s">
        <v>149</v>
      </c>
      <c r="C97" s="11"/>
      <c r="D97" s="7"/>
    </row>
    <row r="98" spans="1:5" hidden="1">
      <c r="A98" s="10">
        <v>97</v>
      </c>
      <c r="B98" s="7" t="s">
        <v>150</v>
      </c>
      <c r="C98" s="11"/>
      <c r="D98" s="7"/>
    </row>
    <row r="99" spans="1:5" hidden="1">
      <c r="A99" s="10">
        <v>98</v>
      </c>
      <c r="B99" s="7" t="s">
        <v>151</v>
      </c>
      <c r="C99" s="11"/>
      <c r="D99" s="7"/>
    </row>
    <row r="100" spans="1:5" hidden="1">
      <c r="A100" s="10">
        <v>99</v>
      </c>
      <c r="B100" s="7" t="s">
        <v>152</v>
      </c>
      <c r="C100" s="7"/>
      <c r="D100" s="7"/>
    </row>
    <row r="101" spans="1:5" hidden="1">
      <c r="A101" s="10">
        <v>100</v>
      </c>
      <c r="B101" s="11" t="s">
        <v>153</v>
      </c>
      <c r="C101" s="11"/>
      <c r="D101" s="7"/>
    </row>
    <row r="102" spans="1:5" hidden="1">
      <c r="A102" s="10">
        <v>101</v>
      </c>
      <c r="B102" s="11" t="s">
        <v>154</v>
      </c>
      <c r="C102" s="11">
        <v>9010406969</v>
      </c>
      <c r="D102" s="7" t="s">
        <v>89</v>
      </c>
    </row>
    <row r="103" spans="1:5" ht="31.2" hidden="1">
      <c r="A103" s="10">
        <v>102</v>
      </c>
      <c r="B103" s="20" t="s">
        <v>155</v>
      </c>
      <c r="C103" s="11">
        <v>9970285528</v>
      </c>
      <c r="D103" s="7" t="s">
        <v>156</v>
      </c>
    </row>
    <row r="104" spans="1:5" ht="31.2" hidden="1">
      <c r="A104" s="10">
        <v>103</v>
      </c>
      <c r="B104" s="20" t="s">
        <v>157</v>
      </c>
      <c r="C104" s="11">
        <v>9325282938</v>
      </c>
      <c r="D104" s="7" t="s">
        <v>89</v>
      </c>
    </row>
    <row r="105" spans="1:5" ht="60.75" hidden="1" customHeight="1">
      <c r="A105" s="10">
        <v>104</v>
      </c>
      <c r="B105" s="7" t="s">
        <v>158</v>
      </c>
      <c r="C105" s="32">
        <v>9717155257</v>
      </c>
      <c r="D105" s="7" t="s">
        <v>89</v>
      </c>
    </row>
    <row r="106" spans="1:5" hidden="1">
      <c r="A106" s="10">
        <v>105</v>
      </c>
      <c r="B106" s="7" t="s">
        <v>159</v>
      </c>
      <c r="C106" s="11" t="s">
        <v>160</v>
      </c>
      <c r="D106" s="7" t="s">
        <v>89</v>
      </c>
    </row>
    <row r="107" spans="1:5" hidden="1">
      <c r="A107" s="10">
        <v>106</v>
      </c>
      <c r="B107" s="7" t="s">
        <v>161</v>
      </c>
      <c r="C107" s="11">
        <v>9145806284</v>
      </c>
      <c r="D107" s="7" t="s">
        <v>8</v>
      </c>
    </row>
    <row r="108" spans="1:5" ht="30" hidden="1" customHeight="1">
      <c r="A108" s="10">
        <v>107</v>
      </c>
      <c r="B108" s="35" t="s">
        <v>162</v>
      </c>
      <c r="C108" s="11">
        <v>917000000000</v>
      </c>
      <c r="D108" s="7"/>
    </row>
    <row r="109" spans="1:5" hidden="1">
      <c r="A109" s="10">
        <v>108</v>
      </c>
      <c r="B109" s="7" t="s">
        <v>163</v>
      </c>
      <c r="C109" s="11">
        <v>9009570499</v>
      </c>
      <c r="D109" s="7" t="s">
        <v>89</v>
      </c>
    </row>
    <row r="110" spans="1:5" hidden="1">
      <c r="A110" s="10">
        <v>109</v>
      </c>
      <c r="B110" s="7" t="s">
        <v>164</v>
      </c>
      <c r="C110" s="11"/>
      <c r="D110" s="7"/>
    </row>
    <row r="111" spans="1:5" hidden="1">
      <c r="A111" s="10">
        <v>110</v>
      </c>
      <c r="B111" s="7" t="s">
        <v>165</v>
      </c>
      <c r="C111" s="11">
        <v>8951810996</v>
      </c>
      <c r="D111" s="7" t="s">
        <v>89</v>
      </c>
    </row>
    <row r="112" spans="1:5">
      <c r="A112" s="10">
        <v>111</v>
      </c>
      <c r="B112" s="7" t="s">
        <v>166</v>
      </c>
      <c r="C112" s="7">
        <v>9039920054</v>
      </c>
      <c r="D112" s="7" t="s">
        <v>12</v>
      </c>
      <c r="E112" s="63" t="s">
        <v>167</v>
      </c>
    </row>
    <row r="113" spans="1:5" ht="28.8">
      <c r="A113" s="10">
        <v>112</v>
      </c>
      <c r="B113" s="7" t="s">
        <v>168</v>
      </c>
      <c r="C113" s="7" t="s">
        <v>169</v>
      </c>
      <c r="D113" s="7" t="s">
        <v>12</v>
      </c>
      <c r="E113" s="63" t="s">
        <v>170</v>
      </c>
    </row>
    <row r="114" spans="1:5" ht="28.8" hidden="1">
      <c r="A114" s="10">
        <v>113</v>
      </c>
      <c r="B114" s="7" t="s">
        <v>171</v>
      </c>
      <c r="C114" s="11" t="s">
        <v>172</v>
      </c>
      <c r="D114" s="7" t="s">
        <v>28</v>
      </c>
    </row>
    <row r="115" spans="1:5">
      <c r="A115" s="10">
        <v>114</v>
      </c>
      <c r="B115" s="7" t="s">
        <v>173</v>
      </c>
      <c r="C115" s="7">
        <v>7378866650</v>
      </c>
      <c r="D115" s="7" t="s">
        <v>12</v>
      </c>
      <c r="E115" s="63" t="s">
        <v>174</v>
      </c>
    </row>
    <row r="116" spans="1:5" ht="28.8">
      <c r="A116" s="10">
        <v>115</v>
      </c>
      <c r="B116" s="7" t="s">
        <v>175</v>
      </c>
      <c r="C116" s="7" t="s">
        <v>176</v>
      </c>
      <c r="D116" s="4" t="s">
        <v>12</v>
      </c>
      <c r="E116" s="30" t="s">
        <v>177</v>
      </c>
    </row>
    <row r="117" spans="1:5">
      <c r="A117" s="10">
        <v>116</v>
      </c>
      <c r="B117" s="7" t="s">
        <v>178</v>
      </c>
      <c r="C117" s="7">
        <v>7304360349</v>
      </c>
      <c r="D117" s="7" t="s">
        <v>12</v>
      </c>
      <c r="E117" s="63" t="s">
        <v>179</v>
      </c>
    </row>
    <row r="118" spans="1:5" hidden="1">
      <c r="A118" s="10">
        <v>117</v>
      </c>
      <c r="B118" s="7" t="s">
        <v>180</v>
      </c>
      <c r="C118" s="7">
        <v>8742919931</v>
      </c>
      <c r="D118" s="7" t="s">
        <v>32</v>
      </c>
    </row>
    <row r="119" spans="1:5" hidden="1">
      <c r="A119" s="10">
        <v>118</v>
      </c>
      <c r="B119" s="7" t="s">
        <v>181</v>
      </c>
      <c r="C119" s="7">
        <v>7006467088</v>
      </c>
      <c r="D119" s="7" t="s">
        <v>156</v>
      </c>
    </row>
    <row r="120" spans="1:5" hidden="1">
      <c r="A120" s="10">
        <v>119</v>
      </c>
      <c r="B120" s="7" t="s">
        <v>182</v>
      </c>
      <c r="C120" s="7">
        <v>7006467088</v>
      </c>
      <c r="D120" s="7" t="s">
        <v>183</v>
      </c>
    </row>
    <row r="121" spans="1:5" ht="28.8">
      <c r="A121" s="10">
        <v>120</v>
      </c>
      <c r="B121" s="7" t="s">
        <v>184</v>
      </c>
      <c r="C121" s="7" t="s">
        <v>185</v>
      </c>
      <c r="D121" s="7" t="s">
        <v>12</v>
      </c>
      <c r="E121" s="63" t="s">
        <v>186</v>
      </c>
    </row>
    <row r="122" spans="1:5" ht="28.8">
      <c r="A122" s="10">
        <v>121</v>
      </c>
      <c r="B122" s="12" t="s">
        <v>187</v>
      </c>
      <c r="C122" s="12" t="s">
        <v>188</v>
      </c>
      <c r="D122" s="7" t="s">
        <v>12</v>
      </c>
      <c r="E122" s="63" t="s">
        <v>189</v>
      </c>
    </row>
    <row r="123" spans="1:5" hidden="1">
      <c r="A123" s="10">
        <v>122</v>
      </c>
      <c r="B123" s="11" t="s">
        <v>190</v>
      </c>
      <c r="C123" s="11">
        <v>9412070024</v>
      </c>
      <c r="D123" s="7"/>
    </row>
    <row r="124" spans="1:5" ht="28.8" hidden="1">
      <c r="A124" s="10">
        <v>123</v>
      </c>
      <c r="B124" s="7" t="s">
        <v>191</v>
      </c>
      <c r="C124" s="7" t="s">
        <v>192</v>
      </c>
      <c r="D124" s="7"/>
    </row>
    <row r="125" spans="1:5" hidden="1">
      <c r="A125" s="10">
        <v>124</v>
      </c>
      <c r="B125" s="7" t="s">
        <v>193</v>
      </c>
      <c r="C125" s="11">
        <v>9980631950</v>
      </c>
      <c r="D125" s="7"/>
      <c r="E125" s="4" t="s">
        <v>194</v>
      </c>
    </row>
    <row r="126" spans="1:5" hidden="1">
      <c r="A126" s="10">
        <v>125</v>
      </c>
      <c r="B126" s="7" t="s">
        <v>195</v>
      </c>
      <c r="C126" s="39">
        <v>9970201114</v>
      </c>
      <c r="D126" s="7" t="s">
        <v>129</v>
      </c>
    </row>
    <row r="127" spans="1:5" hidden="1">
      <c r="A127" s="10">
        <v>126</v>
      </c>
      <c r="B127" s="7" t="s">
        <v>196</v>
      </c>
      <c r="C127" s="11"/>
    </row>
    <row r="128" spans="1:5" hidden="1">
      <c r="A128" s="10">
        <v>127</v>
      </c>
      <c r="B128" s="7" t="s">
        <v>197</v>
      </c>
      <c r="C128" s="7">
        <v>1131462651</v>
      </c>
      <c r="D128" s="7" t="s">
        <v>129</v>
      </c>
    </row>
    <row r="129" spans="1:5" hidden="1">
      <c r="A129" s="10">
        <v>128</v>
      </c>
      <c r="B129" s="7" t="s">
        <v>198</v>
      </c>
      <c r="C129" s="11">
        <v>60164739417</v>
      </c>
      <c r="D129" s="7" t="s">
        <v>129</v>
      </c>
    </row>
    <row r="130" spans="1:5" hidden="1">
      <c r="A130" s="10">
        <v>129</v>
      </c>
      <c r="B130" s="7" t="s">
        <v>199</v>
      </c>
      <c r="C130" s="11">
        <v>6046535160</v>
      </c>
      <c r="D130" s="7" t="s">
        <v>129</v>
      </c>
    </row>
    <row r="131" spans="1:5" hidden="1">
      <c r="A131" s="10">
        <v>130</v>
      </c>
      <c r="B131" s="11" t="s">
        <v>200</v>
      </c>
      <c r="C131" s="11"/>
      <c r="D131" s="7"/>
    </row>
    <row r="132" spans="1:5" hidden="1">
      <c r="A132" s="10">
        <v>131</v>
      </c>
      <c r="B132" s="7" t="s">
        <v>201</v>
      </c>
      <c r="C132" s="40">
        <v>905000000000</v>
      </c>
      <c r="D132" s="7"/>
    </row>
    <row r="133" spans="1:5" hidden="1">
      <c r="A133" s="10">
        <v>132</v>
      </c>
      <c r="B133" s="12" t="s">
        <v>202</v>
      </c>
      <c r="C133" s="41"/>
      <c r="D133" s="45"/>
      <c r="E133" s="2"/>
    </row>
    <row r="134" spans="1:5" hidden="1">
      <c r="A134" s="10">
        <v>133</v>
      </c>
      <c r="B134" s="12" t="s">
        <v>203</v>
      </c>
      <c r="C134" s="12"/>
      <c r="D134" s="45"/>
      <c r="E134" s="2"/>
    </row>
    <row r="135" spans="1:5" s="2" customFormat="1" hidden="1">
      <c r="A135" s="10">
        <v>134</v>
      </c>
      <c r="B135" s="12" t="s">
        <v>204</v>
      </c>
      <c r="C135" s="42"/>
      <c r="D135" s="45"/>
    </row>
    <row r="136" spans="1:5" s="2" customFormat="1">
      <c r="A136" s="10">
        <v>135</v>
      </c>
      <c r="B136" s="27" t="s">
        <v>205</v>
      </c>
      <c r="C136" s="27">
        <v>9811614266</v>
      </c>
      <c r="D136" s="7" t="s">
        <v>12</v>
      </c>
      <c r="E136" s="63" t="s">
        <v>206</v>
      </c>
    </row>
    <row r="137" spans="1:5" s="2" customFormat="1">
      <c r="A137" s="10">
        <v>136</v>
      </c>
      <c r="B137" s="7" t="s">
        <v>207</v>
      </c>
      <c r="C137" s="61">
        <v>9586431022</v>
      </c>
      <c r="D137" s="30" t="s">
        <v>12</v>
      </c>
      <c r="E137" s="63" t="s">
        <v>208</v>
      </c>
    </row>
    <row r="138" spans="1:5" hidden="1">
      <c r="A138" s="10">
        <v>137</v>
      </c>
      <c r="B138" s="11" t="s">
        <v>209</v>
      </c>
      <c r="C138" s="11">
        <v>9848023190</v>
      </c>
      <c r="D138" s="7" t="s">
        <v>183</v>
      </c>
    </row>
    <row r="139" spans="1:5">
      <c r="A139" s="10">
        <v>138</v>
      </c>
      <c r="B139" s="11" t="s">
        <v>210</v>
      </c>
      <c r="C139" s="11">
        <v>9985234556</v>
      </c>
      <c r="D139" s="7"/>
    </row>
    <row r="140" spans="1:5" hidden="1">
      <c r="A140" s="10">
        <v>139</v>
      </c>
      <c r="B140" s="7" t="s">
        <v>211</v>
      </c>
      <c r="C140" s="7">
        <v>9566084521</v>
      </c>
      <c r="D140" s="7" t="s">
        <v>183</v>
      </c>
    </row>
    <row r="141" spans="1:5" hidden="1">
      <c r="A141" s="10">
        <v>140</v>
      </c>
      <c r="B141" s="7" t="s">
        <v>212</v>
      </c>
      <c r="C141" s="45">
        <v>9467333990</v>
      </c>
      <c r="D141" s="45" t="s">
        <v>129</v>
      </c>
      <c r="E141" s="2"/>
    </row>
    <row r="142" spans="1:5" ht="43.5" hidden="1" customHeight="1">
      <c r="A142" s="10">
        <v>141</v>
      </c>
      <c r="B142" s="45" t="s">
        <v>213</v>
      </c>
      <c r="C142" s="45">
        <v>9896314170</v>
      </c>
      <c r="D142" s="45" t="s">
        <v>183</v>
      </c>
      <c r="E142" s="2"/>
    </row>
    <row r="143" spans="1:5" s="2" customFormat="1" hidden="1">
      <c r="A143" s="10">
        <v>142</v>
      </c>
      <c r="B143" s="45" t="s">
        <v>214</v>
      </c>
      <c r="C143" s="45">
        <v>8085717344</v>
      </c>
      <c r="D143" s="45" t="s">
        <v>215</v>
      </c>
    </row>
    <row r="144" spans="1:5" s="2" customFormat="1" hidden="1">
      <c r="A144" s="10">
        <v>143</v>
      </c>
      <c r="B144" s="47" t="s">
        <v>216</v>
      </c>
      <c r="C144" s="48">
        <v>9837188890</v>
      </c>
      <c r="D144" s="45" t="s">
        <v>183</v>
      </c>
    </row>
    <row r="145" spans="1:5" s="2" customFormat="1" hidden="1">
      <c r="A145" s="10">
        <v>144</v>
      </c>
      <c r="B145" s="45" t="s">
        <v>217</v>
      </c>
      <c r="C145" s="48">
        <v>9682382187</v>
      </c>
      <c r="D145" s="45" t="s">
        <v>215</v>
      </c>
    </row>
    <row r="146" spans="1:5" s="2" customFormat="1" hidden="1">
      <c r="A146" s="10">
        <v>145</v>
      </c>
      <c r="B146" s="45" t="s">
        <v>218</v>
      </c>
      <c r="C146" s="48">
        <v>8400754176</v>
      </c>
      <c r="D146" s="45" t="s">
        <v>183</v>
      </c>
    </row>
    <row r="147" spans="1:5" s="2" customFormat="1" hidden="1">
      <c r="A147" s="10">
        <v>146</v>
      </c>
      <c r="B147" s="49" t="s">
        <v>219</v>
      </c>
      <c r="C147" s="48"/>
      <c r="D147" s="45"/>
    </row>
    <row r="148" spans="1:5" s="2" customFormat="1" hidden="1">
      <c r="A148" s="10">
        <v>147</v>
      </c>
      <c r="B148" s="45" t="s">
        <v>220</v>
      </c>
      <c r="C148" s="45"/>
      <c r="D148" s="45"/>
    </row>
    <row r="149" spans="1:5" s="2" customFormat="1" hidden="1">
      <c r="A149" s="10">
        <v>148</v>
      </c>
      <c r="B149" s="51" t="s">
        <v>221</v>
      </c>
      <c r="C149" s="45"/>
      <c r="D149" s="45"/>
    </row>
    <row r="150" spans="1:5" s="2" customFormat="1" hidden="1">
      <c r="A150" s="10">
        <v>149</v>
      </c>
      <c r="B150" s="47" t="s">
        <v>222</v>
      </c>
      <c r="C150" s="48">
        <v>7060556293</v>
      </c>
      <c r="D150" s="45" t="s">
        <v>32</v>
      </c>
    </row>
    <row r="151" spans="1:5" s="2" customFormat="1">
      <c r="A151" s="10">
        <v>150</v>
      </c>
      <c r="B151" s="47" t="s">
        <v>223</v>
      </c>
      <c r="C151" s="48">
        <v>8126694140</v>
      </c>
      <c r="D151" s="45" t="s">
        <v>12</v>
      </c>
    </row>
    <row r="152" spans="1:5" s="2" customFormat="1" hidden="1">
      <c r="A152" s="10">
        <v>151</v>
      </c>
      <c r="B152" s="47" t="s">
        <v>224</v>
      </c>
      <c r="C152" s="48">
        <v>8218821512</v>
      </c>
      <c r="D152" s="45"/>
    </row>
    <row r="153" spans="1:5" s="2" customFormat="1">
      <c r="A153" s="10">
        <v>152</v>
      </c>
      <c r="B153" s="45" t="s">
        <v>225</v>
      </c>
      <c r="C153" s="52">
        <v>9691590598</v>
      </c>
      <c r="D153" s="45" t="s">
        <v>12</v>
      </c>
      <c r="E153" s="63" t="s">
        <v>226</v>
      </c>
    </row>
    <row r="154" spans="1:5" s="2" customFormat="1" hidden="1">
      <c r="A154" s="10">
        <v>153</v>
      </c>
      <c r="B154" s="45" t="s">
        <v>227</v>
      </c>
      <c r="C154" s="45"/>
      <c r="D154" s="45"/>
    </row>
    <row r="155" spans="1:5" s="2" customFormat="1">
      <c r="A155" s="10">
        <v>154</v>
      </c>
      <c r="B155" s="12" t="s">
        <v>228</v>
      </c>
      <c r="C155" s="52">
        <v>9560662353</v>
      </c>
      <c r="D155" s="45" t="s">
        <v>12</v>
      </c>
      <c r="E155" s="63" t="s">
        <v>229</v>
      </c>
    </row>
    <row r="156" spans="1:5" s="2" customFormat="1" hidden="1">
      <c r="A156" s="10">
        <v>155</v>
      </c>
      <c r="B156" s="45" t="s">
        <v>230</v>
      </c>
      <c r="C156" s="45"/>
      <c r="D156" s="45"/>
    </row>
    <row r="157" spans="1:5" s="2" customFormat="1" hidden="1">
      <c r="A157" s="10">
        <v>156</v>
      </c>
      <c r="B157" s="45" t="s">
        <v>231</v>
      </c>
      <c r="C157" s="45">
        <v>9911494112</v>
      </c>
      <c r="D157" s="45" t="s">
        <v>28</v>
      </c>
    </row>
    <row r="158" spans="1:5" s="2" customFormat="1" hidden="1">
      <c r="A158" s="10">
        <v>157</v>
      </c>
      <c r="B158" s="12" t="s">
        <v>232</v>
      </c>
      <c r="C158" s="52" t="s">
        <v>233</v>
      </c>
      <c r="D158" s="45" t="s">
        <v>28</v>
      </c>
    </row>
    <row r="159" spans="1:5" s="2" customFormat="1" hidden="1">
      <c r="A159" s="10">
        <v>158</v>
      </c>
      <c r="B159" s="12" t="s">
        <v>234</v>
      </c>
      <c r="C159" s="52">
        <v>9019452125</v>
      </c>
      <c r="D159" s="45"/>
    </row>
    <row r="160" spans="1:5" s="2" customFormat="1">
      <c r="A160" s="10">
        <v>159</v>
      </c>
      <c r="B160" s="12" t="s">
        <v>235</v>
      </c>
      <c r="C160" s="52">
        <v>7800733533</v>
      </c>
      <c r="D160" s="45" t="s">
        <v>12</v>
      </c>
      <c r="E160" s="63" t="s">
        <v>236</v>
      </c>
    </row>
    <row r="161" spans="1:5" s="2" customFormat="1" hidden="1">
      <c r="A161" s="10">
        <v>160</v>
      </c>
      <c r="B161" s="45" t="s">
        <v>237</v>
      </c>
      <c r="C161" s="34" t="s">
        <v>238</v>
      </c>
      <c r="D161" s="45"/>
    </row>
    <row r="162" spans="1:5" s="2" customFormat="1">
      <c r="A162" s="10">
        <v>161</v>
      </c>
      <c r="B162" s="54" t="s">
        <v>239</v>
      </c>
      <c r="C162" s="54">
        <v>9720606200</v>
      </c>
      <c r="D162" s="45" t="s">
        <v>12</v>
      </c>
      <c r="E162" s="63" t="s">
        <v>240</v>
      </c>
    </row>
    <row r="163" spans="1:5" s="2" customFormat="1" hidden="1">
      <c r="A163" s="10">
        <v>162</v>
      </c>
      <c r="B163" s="45" t="s">
        <v>241</v>
      </c>
      <c r="C163" s="45">
        <v>94546094446</v>
      </c>
      <c r="D163" s="45" t="s">
        <v>28</v>
      </c>
    </row>
    <row r="164" spans="1:5" s="2" customFormat="1" hidden="1">
      <c r="A164" s="10">
        <v>163</v>
      </c>
      <c r="B164" s="12" t="s">
        <v>242</v>
      </c>
      <c r="C164" s="52" t="s">
        <v>243</v>
      </c>
      <c r="D164" s="45" t="s">
        <v>53</v>
      </c>
    </row>
    <row r="165" spans="1:5" s="2" customFormat="1" hidden="1">
      <c r="A165" s="10">
        <v>164</v>
      </c>
      <c r="B165" s="7" t="s">
        <v>244</v>
      </c>
      <c r="C165" s="11">
        <v>7389476413</v>
      </c>
      <c r="D165" s="7"/>
      <c r="E165" s="4"/>
    </row>
    <row r="166" spans="1:5" s="2" customFormat="1">
      <c r="A166" s="10">
        <v>165</v>
      </c>
      <c r="B166" s="7" t="s">
        <v>245</v>
      </c>
      <c r="C166" s="67">
        <v>9522982478</v>
      </c>
      <c r="D166" s="7" t="s">
        <v>12</v>
      </c>
      <c r="E166" s="63" t="s">
        <v>246</v>
      </c>
    </row>
    <row r="167" spans="1:5" hidden="1">
      <c r="A167" s="10">
        <v>166</v>
      </c>
      <c r="B167" s="11" t="s">
        <v>247</v>
      </c>
      <c r="C167" s="27" t="s">
        <v>248</v>
      </c>
      <c r="D167" s="7"/>
    </row>
    <row r="168" spans="1:5" hidden="1">
      <c r="A168" s="10">
        <v>167</v>
      </c>
      <c r="B168" s="7" t="s">
        <v>249</v>
      </c>
      <c r="C168" s="11">
        <v>8109702039</v>
      </c>
      <c r="D168" s="7" t="s">
        <v>183</v>
      </c>
    </row>
    <row r="169" spans="1:5">
      <c r="A169" s="10">
        <v>168</v>
      </c>
      <c r="B169" s="7" t="s">
        <v>250</v>
      </c>
      <c r="C169" s="11">
        <v>7887624983</v>
      </c>
      <c r="D169" s="7" t="s">
        <v>12</v>
      </c>
      <c r="E169" s="63" t="s">
        <v>251</v>
      </c>
    </row>
    <row r="170" spans="1:5">
      <c r="A170" s="10">
        <v>169</v>
      </c>
      <c r="B170" s="7" t="s">
        <v>252</v>
      </c>
      <c r="C170" s="11">
        <v>9144939753</v>
      </c>
      <c r="D170" s="7" t="s">
        <v>12</v>
      </c>
      <c r="E170" s="63" t="s">
        <v>253</v>
      </c>
    </row>
    <row r="171" spans="1:5" hidden="1">
      <c r="A171" s="10">
        <v>170</v>
      </c>
      <c r="B171" s="7" t="s">
        <v>254</v>
      </c>
      <c r="C171" s="61">
        <v>7415321226</v>
      </c>
      <c r="D171" s="7"/>
    </row>
    <row r="172" spans="1:5">
      <c r="A172" s="10">
        <v>171</v>
      </c>
      <c r="B172" s="7" t="s">
        <v>255</v>
      </c>
      <c r="C172" s="11">
        <v>8178227027</v>
      </c>
      <c r="D172" s="7" t="s">
        <v>12</v>
      </c>
      <c r="E172" s="63" t="s">
        <v>256</v>
      </c>
    </row>
    <row r="173" spans="1:5">
      <c r="A173" s="10">
        <v>172</v>
      </c>
      <c r="B173" s="7" t="s">
        <v>257</v>
      </c>
      <c r="C173" s="11">
        <v>9893151444</v>
      </c>
      <c r="D173" s="7" t="s">
        <v>12</v>
      </c>
      <c r="E173" s="63" t="s">
        <v>258</v>
      </c>
    </row>
    <row r="174" spans="1:5" hidden="1">
      <c r="A174" s="10">
        <v>173</v>
      </c>
      <c r="B174" s="7" t="s">
        <v>259</v>
      </c>
      <c r="C174" s="11">
        <v>9810356693</v>
      </c>
      <c r="D174" s="7" t="s">
        <v>215</v>
      </c>
    </row>
    <row r="175" spans="1:5">
      <c r="A175" s="10">
        <v>174</v>
      </c>
      <c r="B175" s="11" t="s">
        <v>260</v>
      </c>
      <c r="C175" s="10">
        <v>7889732252</v>
      </c>
      <c r="D175" s="7" t="s">
        <v>12</v>
      </c>
      <c r="E175" s="63" t="s">
        <v>261</v>
      </c>
    </row>
    <row r="176" spans="1:5">
      <c r="A176" s="10">
        <v>175</v>
      </c>
      <c r="B176" s="7" t="s">
        <v>262</v>
      </c>
      <c r="C176" s="11">
        <v>9785707190</v>
      </c>
      <c r="D176" s="7" t="s">
        <v>12</v>
      </c>
      <c r="E176" s="63" t="s">
        <v>263</v>
      </c>
    </row>
    <row r="177" spans="1:5" ht="28.8">
      <c r="A177" s="10">
        <v>176</v>
      </c>
      <c r="B177" s="7" t="s">
        <v>264</v>
      </c>
      <c r="C177" s="68">
        <v>9098370352</v>
      </c>
      <c r="D177" s="7" t="s">
        <v>12</v>
      </c>
      <c r="E177" s="63" t="s">
        <v>265</v>
      </c>
    </row>
    <row r="178" spans="1:5" hidden="1">
      <c r="A178" s="10">
        <v>177</v>
      </c>
      <c r="B178" s="7" t="s">
        <v>266</v>
      </c>
      <c r="C178" s="11">
        <v>8684964470</v>
      </c>
      <c r="D178" s="7"/>
    </row>
    <row r="179" spans="1:5" hidden="1">
      <c r="A179" s="10">
        <v>178</v>
      </c>
      <c r="B179" s="7" t="s">
        <v>267</v>
      </c>
      <c r="C179" s="57">
        <v>9584959000</v>
      </c>
      <c r="D179" s="7"/>
    </row>
    <row r="180" spans="1:5" hidden="1">
      <c r="A180" s="10">
        <v>179</v>
      </c>
      <c r="B180" s="7" t="s">
        <v>268</v>
      </c>
      <c r="C180" s="11" t="s">
        <v>269</v>
      </c>
      <c r="D180" s="7"/>
    </row>
    <row r="181" spans="1:5" hidden="1">
      <c r="A181" s="10">
        <v>180</v>
      </c>
      <c r="B181" s="7" t="s">
        <v>270</v>
      </c>
      <c r="C181" s="11"/>
      <c r="D181" s="7"/>
    </row>
    <row r="182" spans="1:5" hidden="1">
      <c r="A182" s="10">
        <v>181</v>
      </c>
      <c r="B182" s="7" t="s">
        <v>271</v>
      </c>
      <c r="C182" s="39" t="s">
        <v>272</v>
      </c>
      <c r="D182" s="7" t="s">
        <v>53</v>
      </c>
    </row>
    <row r="183" spans="1:5" ht="28.8">
      <c r="A183" s="10">
        <v>182</v>
      </c>
      <c r="B183" s="7" t="s">
        <v>273</v>
      </c>
      <c r="C183" s="10" t="s">
        <v>274</v>
      </c>
      <c r="D183" s="7" t="s">
        <v>12</v>
      </c>
      <c r="E183" s="63" t="s">
        <v>275</v>
      </c>
    </row>
    <row r="184" spans="1:5" hidden="1">
      <c r="A184" s="10">
        <v>183</v>
      </c>
      <c r="B184" s="7" t="s">
        <v>276</v>
      </c>
      <c r="C184" s="11" t="s">
        <v>277</v>
      </c>
      <c r="D184" s="7"/>
    </row>
    <row r="185" spans="1:5" hidden="1">
      <c r="A185" s="10">
        <v>184</v>
      </c>
      <c r="B185" s="7" t="s">
        <v>278</v>
      </c>
      <c r="C185" s="11" t="s">
        <v>277</v>
      </c>
      <c r="D185" s="7"/>
    </row>
    <row r="186" spans="1:5" hidden="1">
      <c r="A186" s="10">
        <v>185</v>
      </c>
      <c r="B186" s="28" t="s">
        <v>279</v>
      </c>
      <c r="C186" s="41">
        <v>9986034609</v>
      </c>
      <c r="D186" s="7" t="s">
        <v>183</v>
      </c>
    </row>
    <row r="187" spans="1:5" ht="15.6">
      <c r="A187" s="34">
        <v>186</v>
      </c>
      <c r="B187" s="71">
        <v>9790510373</v>
      </c>
      <c r="C187" s="11"/>
      <c r="D187" s="7" t="s">
        <v>12</v>
      </c>
      <c r="E187" s="69" t="s">
        <v>587</v>
      </c>
    </row>
    <row r="188" spans="1:5" ht="15.6">
      <c r="A188" s="34">
        <v>187</v>
      </c>
      <c r="B188" s="71">
        <v>9826967980</v>
      </c>
      <c r="C188" s="11"/>
      <c r="D188" s="7" t="s">
        <v>12</v>
      </c>
      <c r="E188" s="69" t="s">
        <v>588</v>
      </c>
    </row>
    <row r="189" spans="1:5" ht="15.6">
      <c r="A189" s="34">
        <v>188</v>
      </c>
      <c r="B189" s="71">
        <v>9843396844</v>
      </c>
      <c r="C189" s="11"/>
      <c r="D189" s="7" t="s">
        <v>12</v>
      </c>
      <c r="E189" s="70" t="s">
        <v>589</v>
      </c>
    </row>
    <row r="190" spans="1:5" ht="15.6">
      <c r="A190" s="34">
        <v>189</v>
      </c>
      <c r="B190" s="71">
        <v>9882607808</v>
      </c>
      <c r="C190" s="11"/>
      <c r="D190" s="7" t="s">
        <v>12</v>
      </c>
      <c r="E190" s="70" t="s">
        <v>590</v>
      </c>
    </row>
    <row r="191" spans="1:5" ht="15.6">
      <c r="A191" s="34">
        <v>190</v>
      </c>
      <c r="B191" s="71">
        <v>9893478319</v>
      </c>
      <c r="C191" s="11"/>
      <c r="D191" s="7" t="s">
        <v>12</v>
      </c>
      <c r="E191" s="70" t="s">
        <v>591</v>
      </c>
    </row>
    <row r="192" spans="1:5" ht="15.6">
      <c r="A192" s="34">
        <v>191</v>
      </c>
      <c r="B192" s="71">
        <v>9944201701</v>
      </c>
      <c r="C192" s="11"/>
      <c r="D192" s="7" t="s">
        <v>12</v>
      </c>
      <c r="E192" s="70" t="s">
        <v>592</v>
      </c>
    </row>
    <row r="193" spans="1:5" ht="15.6">
      <c r="A193" s="34">
        <v>192</v>
      </c>
      <c r="B193" s="71">
        <v>8989739260</v>
      </c>
      <c r="C193" s="11"/>
      <c r="D193" s="7" t="s">
        <v>12</v>
      </c>
      <c r="E193" s="70" t="s">
        <v>593</v>
      </c>
    </row>
    <row r="194" spans="1:5" ht="15.6">
      <c r="A194" s="34">
        <v>193</v>
      </c>
      <c r="B194" s="71">
        <v>9039301727</v>
      </c>
      <c r="C194" s="11"/>
      <c r="D194" s="7" t="s">
        <v>12</v>
      </c>
      <c r="E194" s="70" t="s">
        <v>594</v>
      </c>
    </row>
    <row r="195" spans="1:5" ht="15.6">
      <c r="A195" s="34">
        <v>194</v>
      </c>
      <c r="B195" s="71">
        <v>9039671571</v>
      </c>
      <c r="C195" s="11"/>
      <c r="D195" s="7" t="s">
        <v>12</v>
      </c>
      <c r="E195" s="70" t="s">
        <v>595</v>
      </c>
    </row>
    <row r="196" spans="1:5" ht="15.6">
      <c r="A196" s="34">
        <v>195</v>
      </c>
      <c r="B196" s="71">
        <v>9820559426</v>
      </c>
      <c r="C196" s="11"/>
      <c r="D196" s="7" t="s">
        <v>12</v>
      </c>
      <c r="E196" s="70" t="s">
        <v>596</v>
      </c>
    </row>
    <row r="197" spans="1:5" ht="15.6">
      <c r="A197" s="34">
        <v>196</v>
      </c>
      <c r="B197" s="71">
        <v>9922449145</v>
      </c>
      <c r="C197" s="11"/>
      <c r="D197" s="7" t="s">
        <v>12</v>
      </c>
      <c r="E197" s="70" t="s">
        <v>597</v>
      </c>
    </row>
    <row r="198" spans="1:5" ht="15.6">
      <c r="A198" s="34">
        <v>197</v>
      </c>
      <c r="B198" s="71">
        <v>9931558990</v>
      </c>
      <c r="C198" s="11"/>
      <c r="D198" s="7" t="s">
        <v>12</v>
      </c>
      <c r="E198" s="70" t="s">
        <v>598</v>
      </c>
    </row>
    <row r="199" spans="1:5" ht="15.6">
      <c r="A199" s="34">
        <v>198</v>
      </c>
      <c r="B199" s="71">
        <v>9955086568</v>
      </c>
      <c r="C199" s="11"/>
      <c r="D199" s="7" t="s">
        <v>12</v>
      </c>
      <c r="E199" s="70" t="s">
        <v>599</v>
      </c>
    </row>
    <row r="200" spans="1:5" ht="15.6">
      <c r="A200" s="34">
        <v>199</v>
      </c>
      <c r="B200" s="71">
        <v>9977870907</v>
      </c>
      <c r="C200" s="11"/>
      <c r="D200" s="7" t="s">
        <v>12</v>
      </c>
      <c r="E200" s="70" t="s">
        <v>600</v>
      </c>
    </row>
    <row r="201" spans="1:5" ht="15.6">
      <c r="A201" s="34">
        <v>200</v>
      </c>
      <c r="B201" s="71">
        <v>9890874273</v>
      </c>
      <c r="C201" s="11"/>
      <c r="D201" s="7" t="s">
        <v>12</v>
      </c>
      <c r="E201" s="70" t="s">
        <v>601</v>
      </c>
    </row>
    <row r="202" spans="1:5" ht="15.6">
      <c r="A202" s="34">
        <v>201</v>
      </c>
      <c r="B202" s="71">
        <v>9919192440</v>
      </c>
      <c r="C202" s="11"/>
      <c r="D202" s="7" t="s">
        <v>12</v>
      </c>
      <c r="E202" s="70" t="s">
        <v>602</v>
      </c>
    </row>
    <row r="203" spans="1:5" ht="15.6">
      <c r="A203" s="34">
        <v>202</v>
      </c>
      <c r="B203" s="71">
        <v>9944493888</v>
      </c>
      <c r="C203" s="11"/>
      <c r="D203" s="7" t="s">
        <v>12</v>
      </c>
      <c r="E203" s="70" t="s">
        <v>603</v>
      </c>
    </row>
    <row r="204" spans="1:5" ht="15.6">
      <c r="A204" s="34">
        <v>203</v>
      </c>
      <c r="B204" s="71">
        <v>9964024020</v>
      </c>
      <c r="C204" s="11"/>
      <c r="D204" s="7" t="s">
        <v>12</v>
      </c>
      <c r="E204" s="70" t="s">
        <v>604</v>
      </c>
    </row>
    <row r="205" spans="1:5" ht="15.6">
      <c r="A205" s="34">
        <v>204</v>
      </c>
      <c r="B205" s="71">
        <v>9971399941</v>
      </c>
      <c r="C205" s="11"/>
      <c r="D205" s="7" t="s">
        <v>12</v>
      </c>
      <c r="E205" s="70" t="s">
        <v>605</v>
      </c>
    </row>
    <row r="206" spans="1:5" ht="15.6">
      <c r="A206" s="34">
        <v>205</v>
      </c>
      <c r="B206" s="71">
        <v>9975599173</v>
      </c>
      <c r="C206" s="11"/>
      <c r="D206" s="7" t="s">
        <v>12</v>
      </c>
      <c r="E206" s="70" t="s">
        <v>606</v>
      </c>
    </row>
    <row r="207" spans="1:5" ht="15.6">
      <c r="A207" s="34">
        <v>206</v>
      </c>
      <c r="B207" s="71">
        <v>9998874650</v>
      </c>
      <c r="C207" s="11"/>
      <c r="D207" s="7" t="s">
        <v>12</v>
      </c>
      <c r="E207" s="70" t="s">
        <v>607</v>
      </c>
    </row>
    <row r="208" spans="1:5" ht="15.6">
      <c r="A208" s="34">
        <v>207</v>
      </c>
      <c r="B208" s="71">
        <v>7373043469</v>
      </c>
      <c r="C208" s="11"/>
      <c r="D208" s="7" t="s">
        <v>12</v>
      </c>
      <c r="E208" s="70" t="s">
        <v>608</v>
      </c>
    </row>
    <row r="209" spans="1:5" ht="15.6">
      <c r="A209" s="34">
        <v>208</v>
      </c>
      <c r="B209" s="71">
        <v>9475201718</v>
      </c>
      <c r="C209" s="11"/>
      <c r="D209" s="7" t="s">
        <v>12</v>
      </c>
      <c r="E209" s="70" t="s">
        <v>609</v>
      </c>
    </row>
    <row r="210" spans="1:5" ht="15.6">
      <c r="A210" s="34">
        <v>209</v>
      </c>
      <c r="B210" s="71">
        <v>9488054606</v>
      </c>
      <c r="C210" s="11"/>
      <c r="D210" s="7" t="s">
        <v>12</v>
      </c>
      <c r="E210" s="70" t="s">
        <v>610</v>
      </c>
    </row>
    <row r="211" spans="1:5" ht="15.6">
      <c r="A211" s="34">
        <v>210</v>
      </c>
      <c r="B211" s="71">
        <v>9503424194</v>
      </c>
      <c r="C211" s="11"/>
      <c r="D211" s="7" t="s">
        <v>12</v>
      </c>
      <c r="E211" s="69" t="s">
        <v>611</v>
      </c>
    </row>
    <row r="212" spans="1:5" ht="15.6">
      <c r="A212" s="34">
        <v>211</v>
      </c>
      <c r="B212" s="71">
        <v>9552546729</v>
      </c>
      <c r="C212" s="11"/>
      <c r="D212" s="7" t="s">
        <v>12</v>
      </c>
      <c r="E212" s="70" t="s">
        <v>612</v>
      </c>
    </row>
    <row r="213" spans="1:5" ht="15.6">
      <c r="A213" s="34">
        <v>212</v>
      </c>
      <c r="B213" s="71">
        <v>9560638720</v>
      </c>
      <c r="C213" s="11"/>
      <c r="D213" s="7" t="s">
        <v>12</v>
      </c>
      <c r="E213" s="70" t="s">
        <v>613</v>
      </c>
    </row>
    <row r="214" spans="1:5" ht="15.6">
      <c r="A214" s="34">
        <v>213</v>
      </c>
      <c r="B214" s="71">
        <v>9561507100</v>
      </c>
      <c r="C214" s="11"/>
      <c r="D214" s="7" t="s">
        <v>12</v>
      </c>
      <c r="E214" s="70" t="s">
        <v>614</v>
      </c>
    </row>
    <row r="215" spans="1:5" ht="15.6">
      <c r="A215" s="34">
        <v>214</v>
      </c>
      <c r="B215" s="71">
        <v>9575110401</v>
      </c>
      <c r="C215" s="11"/>
      <c r="D215" s="7" t="s">
        <v>12</v>
      </c>
      <c r="E215" s="69" t="s">
        <v>615</v>
      </c>
    </row>
    <row r="216" spans="1:5" ht="15.6">
      <c r="A216" s="34">
        <v>215</v>
      </c>
      <c r="B216" s="71">
        <v>9579540240</v>
      </c>
      <c r="C216" s="11"/>
      <c r="D216" s="7" t="s">
        <v>12</v>
      </c>
      <c r="E216" s="69" t="s">
        <v>616</v>
      </c>
    </row>
    <row r="217" spans="1:5" ht="15.6">
      <c r="A217" s="34">
        <v>216</v>
      </c>
      <c r="B217" s="71">
        <v>9654751153</v>
      </c>
      <c r="C217" s="11"/>
      <c r="D217" s="7" t="s">
        <v>12</v>
      </c>
      <c r="E217" s="70" t="s">
        <v>617</v>
      </c>
    </row>
    <row r="218" spans="1:5" ht="15.6">
      <c r="A218" s="34">
        <v>217</v>
      </c>
      <c r="B218" s="71">
        <v>9729100470</v>
      </c>
      <c r="C218" s="11"/>
      <c r="D218" s="7" t="s">
        <v>12</v>
      </c>
      <c r="E218" s="70" t="s">
        <v>618</v>
      </c>
    </row>
    <row r="219" spans="1:5" ht="15.6">
      <c r="A219" s="34">
        <v>218</v>
      </c>
      <c r="B219" s="71">
        <v>9755707236</v>
      </c>
      <c r="C219" s="11"/>
      <c r="D219" s="7" t="s">
        <v>12</v>
      </c>
      <c r="E219" s="70" t="s">
        <v>619</v>
      </c>
    </row>
    <row r="220" spans="1:5" ht="15.6">
      <c r="A220" s="34">
        <v>219</v>
      </c>
      <c r="B220" s="71">
        <v>9806478896</v>
      </c>
      <c r="C220" s="11"/>
      <c r="D220" s="7" t="s">
        <v>12</v>
      </c>
      <c r="E220" s="70" t="s">
        <v>620</v>
      </c>
    </row>
    <row r="221" spans="1:5" ht="15.6">
      <c r="A221" s="34">
        <v>220</v>
      </c>
      <c r="B221" s="71">
        <v>9826752267</v>
      </c>
      <c r="C221" s="11"/>
      <c r="D221" s="7" t="s">
        <v>12</v>
      </c>
      <c r="E221" s="70" t="s">
        <v>621</v>
      </c>
    </row>
    <row r="222" spans="1:5" ht="15.6">
      <c r="A222" s="34">
        <v>221</v>
      </c>
      <c r="B222" s="71">
        <v>9827456734</v>
      </c>
      <c r="C222" s="11"/>
      <c r="D222" s="7" t="s">
        <v>12</v>
      </c>
      <c r="E222" s="70" t="s">
        <v>622</v>
      </c>
    </row>
    <row r="223" spans="1:5" ht="15.6">
      <c r="A223" s="34">
        <v>222</v>
      </c>
      <c r="B223" s="71">
        <v>9865067847</v>
      </c>
      <c r="C223" s="11"/>
      <c r="D223" s="7" t="s">
        <v>12</v>
      </c>
      <c r="E223" s="69" t="s">
        <v>623</v>
      </c>
    </row>
    <row r="224" spans="1:5">
      <c r="B224" s="4">
        <v>7061133910</v>
      </c>
      <c r="D224" s="4" t="s">
        <v>12</v>
      </c>
      <c r="E224" s="66" t="s">
        <v>624</v>
      </c>
    </row>
  </sheetData>
  <autoFilter ref="D1:D223" xr:uid="{00000000-0001-0000-0000-000000000000}">
    <filterColumn colId="0">
      <filters>
        <filter val="gmail"/>
      </filters>
    </filterColumn>
  </autoFilter>
  <hyperlinks>
    <hyperlink ref="E6" r:id="rId1" xr:uid="{00000000-0004-0000-0000-000000000000}"/>
    <hyperlink ref="E7" r:id="rId2" xr:uid="{00000000-0004-0000-0000-000001000000}"/>
    <hyperlink ref="E9" r:id="rId3" xr:uid="{00000000-0004-0000-0000-000002000000}"/>
    <hyperlink ref="E11" r:id="rId4" xr:uid="{00000000-0004-0000-0000-000003000000}"/>
    <hyperlink ref="E13" r:id="rId5" xr:uid="{00000000-0004-0000-0000-000004000000}"/>
    <hyperlink ref="E20" r:id="rId6" xr:uid="{00000000-0004-0000-0000-000005000000}"/>
    <hyperlink ref="E22" r:id="rId7" xr:uid="{00000000-0004-0000-0000-000006000000}"/>
    <hyperlink ref="E33" r:id="rId8" xr:uid="{00000000-0004-0000-0000-000007000000}"/>
    <hyperlink ref="E36" r:id="rId9" xr:uid="{00000000-0004-0000-0000-000008000000}"/>
    <hyperlink ref="E42" r:id="rId10" xr:uid="{00000000-0004-0000-0000-000009000000}"/>
    <hyperlink ref="E43" r:id="rId11" xr:uid="{00000000-0004-0000-0000-00000A000000}"/>
    <hyperlink ref="E45" r:id="rId12" xr:uid="{00000000-0004-0000-0000-00000B000000}"/>
    <hyperlink ref="E48" r:id="rId13" xr:uid="{00000000-0004-0000-0000-00000C000000}"/>
    <hyperlink ref="E49" r:id="rId14" xr:uid="{00000000-0004-0000-0000-00000D000000}"/>
    <hyperlink ref="E61" r:id="rId15" xr:uid="{00000000-0004-0000-0000-00000E000000}"/>
    <hyperlink ref="E62" r:id="rId16" xr:uid="{00000000-0004-0000-0000-00000F000000}"/>
    <hyperlink ref="E73" r:id="rId17" xr:uid="{00000000-0004-0000-0000-000010000000}"/>
    <hyperlink ref="E74" r:id="rId18" xr:uid="{00000000-0004-0000-0000-000011000000}"/>
    <hyperlink ref="E75" r:id="rId19" xr:uid="{00000000-0004-0000-0000-000012000000}"/>
    <hyperlink ref="E83" r:id="rId20" xr:uid="{00000000-0004-0000-0000-000013000000}"/>
    <hyperlink ref="E84" r:id="rId21" xr:uid="{00000000-0004-0000-0000-000014000000}"/>
    <hyperlink ref="E87" r:id="rId22" xr:uid="{00000000-0004-0000-0000-000015000000}"/>
    <hyperlink ref="E93" r:id="rId23" xr:uid="{00000000-0004-0000-0000-000016000000}"/>
    <hyperlink ref="E112" r:id="rId24" xr:uid="{00000000-0004-0000-0000-000017000000}"/>
    <hyperlink ref="E113" r:id="rId25" xr:uid="{00000000-0004-0000-0000-000018000000}"/>
    <hyperlink ref="E115" r:id="rId26" xr:uid="{00000000-0004-0000-0000-000019000000}"/>
    <hyperlink ref="E116" r:id="rId27" xr:uid="{00000000-0004-0000-0000-00001A000000}"/>
    <hyperlink ref="E117" r:id="rId28" xr:uid="{00000000-0004-0000-0000-00001B000000}"/>
    <hyperlink ref="E121" r:id="rId29" xr:uid="{00000000-0004-0000-0000-00001C000000}"/>
    <hyperlink ref="E122" r:id="rId30" xr:uid="{00000000-0004-0000-0000-00001D000000}"/>
    <hyperlink ref="E136" r:id="rId31" xr:uid="{00000000-0004-0000-0000-00001E000000}"/>
    <hyperlink ref="E137" r:id="rId32" xr:uid="{00000000-0004-0000-0000-00001F000000}"/>
    <hyperlink ref="E153" r:id="rId33" xr:uid="{00000000-0004-0000-0000-000020000000}"/>
    <hyperlink ref="E155" r:id="rId34" xr:uid="{00000000-0004-0000-0000-000021000000}"/>
    <hyperlink ref="E160" r:id="rId35" xr:uid="{00000000-0004-0000-0000-000022000000}"/>
    <hyperlink ref="E162" r:id="rId36" xr:uid="{00000000-0004-0000-0000-000023000000}"/>
    <hyperlink ref="E166" r:id="rId37" xr:uid="{00000000-0004-0000-0000-000024000000}"/>
    <hyperlink ref="E169" r:id="rId38" xr:uid="{00000000-0004-0000-0000-000025000000}"/>
    <hyperlink ref="E170" r:id="rId39" xr:uid="{00000000-0004-0000-0000-000026000000}"/>
    <hyperlink ref="E172" r:id="rId40" xr:uid="{00000000-0004-0000-0000-000027000000}"/>
    <hyperlink ref="E173" r:id="rId41" xr:uid="{00000000-0004-0000-0000-000028000000}"/>
    <hyperlink ref="E175" r:id="rId42" xr:uid="{00000000-0004-0000-0000-000029000000}"/>
    <hyperlink ref="E176" r:id="rId43" xr:uid="{00000000-0004-0000-0000-00002A000000}"/>
    <hyperlink ref="E177" r:id="rId44" xr:uid="{00000000-0004-0000-0000-00002B000000}"/>
    <hyperlink ref="E183" r:id="rId45" xr:uid="{00000000-0004-0000-0000-00002C000000}"/>
    <hyperlink ref="E37" r:id="rId46" xr:uid="{00000000-0004-0000-0000-00002D000000}"/>
    <hyperlink ref="E187" r:id="rId47" xr:uid="{D975EC7A-DC95-46A4-BE77-7F0F106CEA02}"/>
    <hyperlink ref="E188" r:id="rId48" xr:uid="{4D7E8CDB-A6B3-4458-BAFE-1F1FC3052323}"/>
    <hyperlink ref="E189" r:id="rId49" xr:uid="{6F8A179C-3755-4DCE-B2E8-A226DB3AF667}"/>
    <hyperlink ref="E190" r:id="rId50" xr:uid="{02FBA8C1-79F5-4380-9E7F-3D1C13C12B4C}"/>
    <hyperlink ref="E191" r:id="rId51" xr:uid="{9D3076EA-1480-48E6-9FDB-C9F9AC4F38DE}"/>
    <hyperlink ref="E192" r:id="rId52" xr:uid="{772E7460-F1E2-421D-8A33-D407CD27070B}"/>
    <hyperlink ref="E193" r:id="rId53" xr:uid="{9969E0B5-B627-4077-9F11-8C3CB9D9462E}"/>
    <hyperlink ref="E194" r:id="rId54" xr:uid="{67F69689-FDCC-4407-9EAD-2F4F1D63E8E8}"/>
    <hyperlink ref="E195" r:id="rId55" xr:uid="{13385FD2-5F7B-440C-9EDF-7A41BB3D5FE9}"/>
    <hyperlink ref="E196" r:id="rId56" xr:uid="{529969C4-1810-4A16-A3E1-F19CD14B97E2}"/>
    <hyperlink ref="E197" r:id="rId57" xr:uid="{4BCBF548-8D34-4CFA-B5B6-030CA897652E}"/>
    <hyperlink ref="E198" r:id="rId58" xr:uid="{955AF7C9-6AFA-4543-897A-C34447457D6A}"/>
    <hyperlink ref="E200" r:id="rId59" xr:uid="{91015B6F-3B40-436D-B73B-BF8D436B1BD7}"/>
    <hyperlink ref="E199" r:id="rId60" xr:uid="{845217A4-A14A-4D33-9DBD-7DB3612D2969}"/>
    <hyperlink ref="E201" r:id="rId61" xr:uid="{D45C4CF6-A5CC-42BD-A67F-8151316EE64D}"/>
    <hyperlink ref="E202" r:id="rId62" xr:uid="{0DE74A9C-2F21-43DF-BD4A-62F95FBBD093}"/>
    <hyperlink ref="E203" r:id="rId63" xr:uid="{132808A5-261B-4F75-B184-C5B27375342E}"/>
    <hyperlink ref="E204" r:id="rId64" xr:uid="{DBC9EC25-ADEF-46F4-B2BC-61B7F5EEB906}"/>
    <hyperlink ref="E205" r:id="rId65" xr:uid="{DEC29DFD-BA7F-4B39-A7EC-A7CD1B0CCC8C}"/>
    <hyperlink ref="E206" r:id="rId66" xr:uid="{2B381D5F-A56B-434F-A680-EAF2BC793C9A}"/>
    <hyperlink ref="E209" r:id="rId67" xr:uid="{416E127E-B665-40F5-B21E-C36B12B6FB8B}"/>
    <hyperlink ref="E207" r:id="rId68" xr:uid="{787C1F32-E931-4290-9A88-6EAEE1FE7801}"/>
    <hyperlink ref="E208" r:id="rId69" xr:uid="{11C455F1-684B-4AA3-9483-F6D43E369FDC}"/>
    <hyperlink ref="E210" r:id="rId70" xr:uid="{5B601E60-167D-4EBB-BFBB-B27363D64459}"/>
    <hyperlink ref="E211" r:id="rId71" xr:uid="{4B465E67-18E4-4EE8-B118-E69E0A73D614}"/>
    <hyperlink ref="E212" r:id="rId72" xr:uid="{CD288829-24B7-45D5-811E-F0350F4F8435}"/>
    <hyperlink ref="E213" r:id="rId73" xr:uid="{567C95C5-5C66-4C4F-86B2-712520C9E019}"/>
    <hyperlink ref="E214" r:id="rId74" xr:uid="{AD0F6C3B-F616-4441-A66E-63B2E075B065}"/>
    <hyperlink ref="E215" r:id="rId75" xr:uid="{1481BF88-806A-437F-9B18-B2B672EEFC8B}"/>
    <hyperlink ref="E216" r:id="rId76" xr:uid="{75E846F9-9D10-4A03-95F2-678EA356C51B}"/>
    <hyperlink ref="E217" r:id="rId77" xr:uid="{FE7EA926-02C5-4969-917D-9E5846D67A46}"/>
    <hyperlink ref="E218" r:id="rId78" xr:uid="{4574227A-AF62-458E-94B4-58D1D584410F}"/>
    <hyperlink ref="E219" r:id="rId79" xr:uid="{135B9DD0-80A7-45F9-8482-7E431E18BA48}"/>
    <hyperlink ref="E220" r:id="rId80" xr:uid="{DBAE4E2E-6F60-42A2-80A0-55EB6F2DC2D8}"/>
    <hyperlink ref="E222" r:id="rId81" xr:uid="{59912DCA-4AEA-41AC-9BCF-AD0E975F4D46}"/>
    <hyperlink ref="E221" r:id="rId82" xr:uid="{59903647-2F34-42C6-8CF2-EA6CDED6E4C8}"/>
    <hyperlink ref="E223" r:id="rId83" xr:uid="{A528778C-FD00-41FC-A2DB-78FB5D2F48C9}"/>
    <hyperlink ref="E224" r:id="rId84" xr:uid="{83A3B80E-BAC5-48AC-BEC1-1B25B185AC5D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8"/>
  <sheetViews>
    <sheetView workbookViewId="0">
      <selection activeCell="K7" sqref="K7"/>
    </sheetView>
  </sheetViews>
  <sheetFormatPr defaultColWidth="9.109375" defaultRowHeight="14.4"/>
  <cols>
    <col min="1" max="1" width="5.33203125" style="3" customWidth="1"/>
    <col min="2" max="2" width="19.44140625" style="4" customWidth="1"/>
    <col min="3" max="3" width="10.88671875" style="5" customWidth="1"/>
    <col min="4" max="4" width="29.6640625" style="6" customWidth="1"/>
    <col min="5" max="5" width="20.6640625" style="4" customWidth="1"/>
    <col min="6" max="6" width="0.109375" style="4" customWidth="1"/>
    <col min="7" max="16384" width="9.109375" style="4"/>
  </cols>
  <sheetData>
    <row r="1" spans="1:6">
      <c r="A1" s="72" t="s">
        <v>280</v>
      </c>
      <c r="B1" s="72"/>
      <c r="C1" s="72"/>
      <c r="D1" s="72"/>
      <c r="E1" s="72"/>
      <c r="F1" s="7"/>
    </row>
    <row r="2" spans="1:6">
      <c r="A2" s="72" t="s">
        <v>281</v>
      </c>
      <c r="B2" s="72"/>
      <c r="C2" s="72"/>
      <c r="D2" s="72"/>
      <c r="E2" s="72"/>
      <c r="F2" s="7"/>
    </row>
    <row r="3" spans="1:6" ht="28.8">
      <c r="A3" s="8" t="s">
        <v>0</v>
      </c>
      <c r="B3" s="9" t="s">
        <v>1</v>
      </c>
      <c r="C3" s="9" t="s">
        <v>2</v>
      </c>
      <c r="D3" s="9" t="s">
        <v>282</v>
      </c>
      <c r="E3" s="9" t="s">
        <v>283</v>
      </c>
      <c r="F3" s="7"/>
    </row>
    <row r="4" spans="1:6" ht="43.2">
      <c r="A4" s="10">
        <v>1</v>
      </c>
      <c r="B4" s="11" t="s">
        <v>5</v>
      </c>
      <c r="C4" s="11"/>
      <c r="D4" s="11" t="s">
        <v>284</v>
      </c>
      <c r="E4" s="12" t="s">
        <v>285</v>
      </c>
    </row>
    <row r="5" spans="1:6" ht="43.2">
      <c r="A5" s="10">
        <v>2</v>
      </c>
      <c r="B5" s="11" t="s">
        <v>6</v>
      </c>
      <c r="C5" s="11"/>
      <c r="D5" s="11" t="s">
        <v>284</v>
      </c>
      <c r="E5" s="12" t="s">
        <v>285</v>
      </c>
    </row>
    <row r="6" spans="1:6" ht="28.8">
      <c r="A6" s="10">
        <v>3</v>
      </c>
      <c r="B6" s="11" t="s">
        <v>7</v>
      </c>
      <c r="C6" s="11">
        <v>9458731433</v>
      </c>
      <c r="D6" s="11" t="s">
        <v>286</v>
      </c>
      <c r="E6" s="12" t="s">
        <v>287</v>
      </c>
      <c r="F6" s="4" t="s">
        <v>288</v>
      </c>
    </row>
    <row r="7" spans="1:6" ht="57.6">
      <c r="A7" s="10">
        <v>4</v>
      </c>
      <c r="B7" s="11" t="s">
        <v>9</v>
      </c>
      <c r="C7" s="11">
        <v>7207447589</v>
      </c>
      <c r="D7" s="11" t="s">
        <v>289</v>
      </c>
      <c r="E7" s="12" t="s">
        <v>290</v>
      </c>
    </row>
    <row r="8" spans="1:6" ht="43.2">
      <c r="A8" s="10">
        <v>5</v>
      </c>
      <c r="B8" s="13" t="s">
        <v>11</v>
      </c>
      <c r="C8" s="11">
        <v>9412588353</v>
      </c>
      <c r="D8" s="11" t="s">
        <v>291</v>
      </c>
      <c r="E8" s="12" t="s">
        <v>13</v>
      </c>
    </row>
    <row r="9" spans="1:6" ht="43.2">
      <c r="A9" s="10">
        <v>6</v>
      </c>
      <c r="B9" s="11" t="s">
        <v>14</v>
      </c>
      <c r="C9" s="11"/>
      <c r="D9" s="11" t="s">
        <v>292</v>
      </c>
      <c r="E9" s="12" t="s">
        <v>15</v>
      </c>
    </row>
    <row r="10" spans="1:6" ht="28.8">
      <c r="A10" s="10">
        <v>7</v>
      </c>
      <c r="B10" s="11" t="s">
        <v>16</v>
      </c>
      <c r="C10" s="11">
        <f>91-9836513355</f>
        <v>-9836513264</v>
      </c>
      <c r="D10" s="11" t="s">
        <v>293</v>
      </c>
      <c r="E10" s="14" t="s">
        <v>294</v>
      </c>
    </row>
    <row r="11" spans="1:6" ht="43.2">
      <c r="A11" s="10">
        <v>8</v>
      </c>
      <c r="B11" s="12" t="s">
        <v>18</v>
      </c>
      <c r="C11" s="12">
        <v>9891825487</v>
      </c>
      <c r="D11" s="11" t="s">
        <v>295</v>
      </c>
      <c r="E11" s="12" t="s">
        <v>19</v>
      </c>
    </row>
    <row r="12" spans="1:6" ht="57.6">
      <c r="A12" s="10">
        <v>9</v>
      </c>
      <c r="B12" s="12" t="s">
        <v>20</v>
      </c>
      <c r="C12" s="12">
        <v>9706907119</v>
      </c>
      <c r="D12" s="11" t="s">
        <v>296</v>
      </c>
      <c r="E12" s="12" t="s">
        <v>297</v>
      </c>
      <c r="F12" s="4" t="s">
        <v>288</v>
      </c>
    </row>
    <row r="13" spans="1:6" ht="28.8">
      <c r="A13" s="10">
        <v>10</v>
      </c>
      <c r="B13" s="12" t="s">
        <v>22</v>
      </c>
      <c r="C13" s="12"/>
      <c r="D13" s="11" t="s">
        <v>298</v>
      </c>
      <c r="E13" s="12" t="s">
        <v>299</v>
      </c>
      <c r="F13" s="4" t="s">
        <v>288</v>
      </c>
    </row>
    <row r="14" spans="1:6" ht="86.4">
      <c r="A14" s="10">
        <v>11</v>
      </c>
      <c r="B14" s="12" t="s">
        <v>24</v>
      </c>
      <c r="C14" s="12"/>
      <c r="D14" s="11" t="s">
        <v>300</v>
      </c>
      <c r="E14" s="12" t="s">
        <v>301</v>
      </c>
    </row>
    <row r="15" spans="1:6" ht="57.6">
      <c r="A15" s="10">
        <v>12</v>
      </c>
      <c r="B15" s="11" t="s">
        <v>25</v>
      </c>
      <c r="C15" s="12">
        <v>7478709116</v>
      </c>
      <c r="D15" s="12" t="s">
        <v>302</v>
      </c>
      <c r="E15" s="15" t="s">
        <v>303</v>
      </c>
      <c r="F15" s="4" t="s">
        <v>288</v>
      </c>
    </row>
    <row r="16" spans="1:6" ht="28.8">
      <c r="A16" s="10">
        <v>13</v>
      </c>
      <c r="B16" s="12" t="s">
        <v>27</v>
      </c>
      <c r="C16" s="12">
        <v>7639441032</v>
      </c>
      <c r="D16" s="11" t="s">
        <v>304</v>
      </c>
      <c r="E16" s="12" t="s">
        <v>305</v>
      </c>
      <c r="F16" s="7" t="s">
        <v>306</v>
      </c>
    </row>
    <row r="17" spans="1:6" ht="28.8">
      <c r="A17" s="10">
        <v>14</v>
      </c>
      <c r="B17" s="11" t="s">
        <v>29</v>
      </c>
      <c r="C17" s="11"/>
      <c r="D17" s="11" t="s">
        <v>307</v>
      </c>
      <c r="E17" s="12" t="s">
        <v>308</v>
      </c>
    </row>
    <row r="18" spans="1:6" ht="57.6">
      <c r="A18" s="10">
        <v>15</v>
      </c>
      <c r="B18" s="11" t="s">
        <v>30</v>
      </c>
      <c r="C18" s="11" t="s">
        <v>31</v>
      </c>
      <c r="D18" s="11" t="s">
        <v>309</v>
      </c>
      <c r="E18" s="14" t="s">
        <v>310</v>
      </c>
    </row>
    <row r="19" spans="1:6" ht="43.2">
      <c r="A19" s="10">
        <v>16</v>
      </c>
      <c r="B19" s="11" t="s">
        <v>33</v>
      </c>
      <c r="C19" s="11">
        <v>9777111222</v>
      </c>
      <c r="D19" s="11" t="s">
        <v>311</v>
      </c>
      <c r="E19" s="12" t="s">
        <v>312</v>
      </c>
    </row>
    <row r="20" spans="1:6" ht="28.8">
      <c r="A20" s="10">
        <v>17</v>
      </c>
      <c r="B20" s="11" t="s">
        <v>35</v>
      </c>
      <c r="C20" s="16">
        <v>9331010582</v>
      </c>
      <c r="D20" s="11" t="s">
        <v>313</v>
      </c>
      <c r="E20" s="12" t="s">
        <v>314</v>
      </c>
    </row>
    <row r="21" spans="1:6" ht="72">
      <c r="A21" s="10">
        <v>18</v>
      </c>
      <c r="B21" s="11" t="s">
        <v>37</v>
      </c>
      <c r="C21" s="11">
        <v>9845566538</v>
      </c>
      <c r="D21" s="11" t="s">
        <v>315</v>
      </c>
      <c r="E21" s="14" t="s">
        <v>316</v>
      </c>
    </row>
    <row r="22" spans="1:6" ht="72">
      <c r="A22" s="10">
        <v>19</v>
      </c>
      <c r="B22" s="11" t="s">
        <v>38</v>
      </c>
      <c r="C22" s="11" t="s">
        <v>39</v>
      </c>
      <c r="D22" s="11" t="s">
        <v>315</v>
      </c>
      <c r="E22" s="14" t="s">
        <v>317</v>
      </c>
    </row>
    <row r="23" spans="1:6" ht="43.2">
      <c r="A23" s="10">
        <v>20</v>
      </c>
      <c r="B23" s="11" t="s">
        <v>41</v>
      </c>
      <c r="C23" s="11"/>
      <c r="D23" s="11" t="s">
        <v>318</v>
      </c>
      <c r="E23" s="12" t="s">
        <v>319</v>
      </c>
    </row>
    <row r="24" spans="1:6" ht="43.2">
      <c r="A24" s="10">
        <v>21</v>
      </c>
      <c r="B24" s="11" t="s">
        <v>42</v>
      </c>
      <c r="C24" s="11">
        <v>9929706146</v>
      </c>
      <c r="D24" s="11" t="s">
        <v>320</v>
      </c>
      <c r="E24" s="12"/>
    </row>
    <row r="25" spans="1:6" ht="28.8">
      <c r="A25" s="10">
        <v>22</v>
      </c>
      <c r="B25" s="17" t="s">
        <v>44</v>
      </c>
      <c r="C25" s="11"/>
      <c r="D25" s="17" t="s">
        <v>321</v>
      </c>
      <c r="E25" s="12" t="s">
        <v>322</v>
      </c>
      <c r="F25" s="7" t="s">
        <v>323</v>
      </c>
    </row>
    <row r="26" spans="1:6" ht="28.8">
      <c r="A26" s="10">
        <v>23</v>
      </c>
      <c r="B26" s="17" t="s">
        <v>45</v>
      </c>
      <c r="C26" s="11"/>
      <c r="D26" s="17" t="s">
        <v>324</v>
      </c>
      <c r="E26" s="12" t="s">
        <v>325</v>
      </c>
      <c r="F26" s="7" t="s">
        <v>306</v>
      </c>
    </row>
    <row r="27" spans="1:6" ht="93.6">
      <c r="A27" s="10">
        <v>24</v>
      </c>
      <c r="B27" s="11" t="s">
        <v>46</v>
      </c>
      <c r="C27" s="11">
        <v>9466691934</v>
      </c>
      <c r="D27" s="18" t="s">
        <v>326</v>
      </c>
      <c r="E27" s="19" t="s">
        <v>327</v>
      </c>
    </row>
    <row r="28" spans="1:6" ht="57.6">
      <c r="A28" s="10">
        <v>25</v>
      </c>
      <c r="B28" s="11" t="s">
        <v>47</v>
      </c>
      <c r="C28" s="11">
        <v>9151250556</v>
      </c>
      <c r="D28" s="11" t="s">
        <v>328</v>
      </c>
      <c r="E28" s="15" t="s">
        <v>329</v>
      </c>
    </row>
    <row r="29" spans="1:6" ht="31.2">
      <c r="A29" s="10">
        <v>26</v>
      </c>
      <c r="B29" s="11" t="s">
        <v>48</v>
      </c>
      <c r="C29" s="11">
        <v>6385448548</v>
      </c>
      <c r="D29" s="16" t="s">
        <v>330</v>
      </c>
      <c r="E29" s="12" t="s">
        <v>331</v>
      </c>
      <c r="F29" s="7" t="s">
        <v>306</v>
      </c>
    </row>
    <row r="30" spans="1:6" ht="31.2">
      <c r="A30" s="10">
        <v>27</v>
      </c>
      <c r="B30" s="11" t="s">
        <v>49</v>
      </c>
      <c r="C30" s="11">
        <v>9789315967</v>
      </c>
      <c r="D30" s="16" t="s">
        <v>330</v>
      </c>
      <c r="E30" s="12" t="s">
        <v>332</v>
      </c>
      <c r="F30" s="7" t="s">
        <v>306</v>
      </c>
    </row>
    <row r="31" spans="1:6" ht="43.2">
      <c r="A31" s="10">
        <v>28</v>
      </c>
      <c r="B31" s="11" t="s">
        <v>50</v>
      </c>
      <c r="C31" s="11">
        <v>9003743198</v>
      </c>
      <c r="D31" s="16" t="s">
        <v>330</v>
      </c>
      <c r="E31" s="12" t="s">
        <v>333</v>
      </c>
      <c r="F31" s="7" t="s">
        <v>306</v>
      </c>
    </row>
    <row r="32" spans="1:6" ht="43.2">
      <c r="A32" s="10">
        <v>29</v>
      </c>
      <c r="B32" s="11" t="s">
        <v>51</v>
      </c>
      <c r="C32" s="11">
        <v>9928988603</v>
      </c>
      <c r="D32" s="11" t="s">
        <v>334</v>
      </c>
      <c r="E32" s="12" t="s">
        <v>335</v>
      </c>
    </row>
    <row r="33" spans="1:6" ht="72">
      <c r="A33" s="10">
        <v>30</v>
      </c>
      <c r="B33" s="11" t="s">
        <v>52</v>
      </c>
      <c r="C33" s="11">
        <v>7200124660</v>
      </c>
      <c r="D33" s="11" t="s">
        <v>336</v>
      </c>
      <c r="E33" s="12" t="s">
        <v>337</v>
      </c>
    </row>
    <row r="34" spans="1:6" ht="72">
      <c r="A34" s="10">
        <v>31</v>
      </c>
      <c r="B34" s="11" t="s">
        <v>54</v>
      </c>
      <c r="C34" s="11"/>
      <c r="D34" s="11" t="s">
        <v>338</v>
      </c>
      <c r="E34" s="12" t="s">
        <v>339</v>
      </c>
      <c r="F34" s="7" t="s">
        <v>323</v>
      </c>
    </row>
    <row r="35" spans="1:6" ht="72">
      <c r="A35" s="10">
        <v>32</v>
      </c>
      <c r="B35" s="11" t="s">
        <v>55</v>
      </c>
      <c r="C35" s="11"/>
      <c r="D35" s="11" t="s">
        <v>338</v>
      </c>
      <c r="E35" s="12"/>
      <c r="F35" s="7" t="s">
        <v>323</v>
      </c>
    </row>
    <row r="36" spans="1:6" ht="28.8">
      <c r="A36" s="10">
        <v>33</v>
      </c>
      <c r="B36" s="11" t="s">
        <v>57</v>
      </c>
      <c r="C36" s="11">
        <v>9944743483</v>
      </c>
      <c r="D36" s="11" t="s">
        <v>340</v>
      </c>
      <c r="E36" s="12" t="s">
        <v>341</v>
      </c>
      <c r="F36" s="7" t="s">
        <v>323</v>
      </c>
    </row>
    <row r="37" spans="1:6" ht="28.8">
      <c r="A37" s="10">
        <v>34</v>
      </c>
      <c r="B37" s="11" t="s">
        <v>59</v>
      </c>
      <c r="C37" s="11">
        <v>9600608307</v>
      </c>
      <c r="D37" s="11" t="s">
        <v>340</v>
      </c>
      <c r="E37" s="12" t="s">
        <v>342</v>
      </c>
      <c r="F37" s="7" t="s">
        <v>323</v>
      </c>
    </row>
    <row r="38" spans="1:6" ht="28.8">
      <c r="A38" s="10">
        <v>35</v>
      </c>
      <c r="B38" s="11" t="s">
        <v>60</v>
      </c>
      <c r="C38" s="11"/>
      <c r="D38" s="11" t="s">
        <v>343</v>
      </c>
      <c r="E38" s="12"/>
      <c r="F38" s="7" t="s">
        <v>323</v>
      </c>
    </row>
    <row r="39" spans="1:6" ht="28.8">
      <c r="A39" s="10">
        <v>36</v>
      </c>
      <c r="B39" s="11" t="s">
        <v>62</v>
      </c>
      <c r="C39" s="11"/>
      <c r="D39" s="11" t="s">
        <v>343</v>
      </c>
      <c r="E39" s="12"/>
      <c r="F39" s="7" t="s">
        <v>323</v>
      </c>
    </row>
    <row r="40" spans="1:6" ht="28.8">
      <c r="A40" s="10">
        <v>37</v>
      </c>
      <c r="B40" s="11" t="s">
        <v>64</v>
      </c>
      <c r="C40" s="11"/>
      <c r="D40" s="11" t="s">
        <v>343</v>
      </c>
      <c r="E40" s="12"/>
      <c r="F40" s="7" t="s">
        <v>323</v>
      </c>
    </row>
    <row r="41" spans="1:6" ht="28.8">
      <c r="A41" s="10">
        <v>38</v>
      </c>
      <c r="B41" s="11" t="s">
        <v>65</v>
      </c>
      <c r="C41" s="11"/>
      <c r="D41" s="11" t="s">
        <v>344</v>
      </c>
      <c r="E41" s="12" t="s">
        <v>345</v>
      </c>
      <c r="F41" s="4" t="s">
        <v>288</v>
      </c>
    </row>
    <row r="42" spans="1:6" ht="28.8">
      <c r="A42" s="10">
        <v>39</v>
      </c>
      <c r="B42" s="11" t="s">
        <v>66</v>
      </c>
      <c r="C42" s="11" t="s">
        <v>67</v>
      </c>
      <c r="D42" s="11" t="s">
        <v>346</v>
      </c>
      <c r="E42" s="12" t="s">
        <v>347</v>
      </c>
    </row>
    <row r="43" spans="1:6" ht="57.6">
      <c r="A43" s="10">
        <v>40</v>
      </c>
      <c r="B43" s="11" t="s">
        <v>68</v>
      </c>
      <c r="C43" s="11">
        <v>8106036188</v>
      </c>
      <c r="D43" s="11" t="s">
        <v>348</v>
      </c>
      <c r="E43" s="12" t="s">
        <v>349</v>
      </c>
    </row>
    <row r="44" spans="1:6" ht="57.6">
      <c r="A44" s="10">
        <v>41</v>
      </c>
      <c r="B44" s="11" t="s">
        <v>69</v>
      </c>
      <c r="C44" s="11"/>
      <c r="D44" s="11" t="s">
        <v>350</v>
      </c>
      <c r="E44" s="12" t="s">
        <v>70</v>
      </c>
    </row>
    <row r="45" spans="1:6" ht="57.6">
      <c r="A45" s="10">
        <v>42</v>
      </c>
      <c r="B45" s="11" t="s">
        <v>71</v>
      </c>
      <c r="C45" s="11">
        <v>8770633039</v>
      </c>
      <c r="D45" s="11" t="s">
        <v>351</v>
      </c>
      <c r="E45" s="12" t="s">
        <v>352</v>
      </c>
    </row>
    <row r="46" spans="1:6" ht="28.8">
      <c r="A46" s="10">
        <v>43</v>
      </c>
      <c r="B46" s="11" t="s">
        <v>73</v>
      </c>
      <c r="C46" s="11">
        <v>8015948799</v>
      </c>
      <c r="D46" s="11" t="s">
        <v>353</v>
      </c>
      <c r="E46" s="12" t="s">
        <v>354</v>
      </c>
      <c r="F46" s="7" t="s">
        <v>323</v>
      </c>
    </row>
    <row r="47" spans="1:6" ht="31.2">
      <c r="A47" s="10">
        <v>44</v>
      </c>
      <c r="B47" s="16" t="s">
        <v>74</v>
      </c>
      <c r="C47" s="11">
        <v>9952714595</v>
      </c>
      <c r="D47" s="11" t="s">
        <v>353</v>
      </c>
      <c r="E47" s="12" t="s">
        <v>355</v>
      </c>
      <c r="F47" s="7" t="s">
        <v>323</v>
      </c>
    </row>
    <row r="48" spans="1:6" ht="28.8">
      <c r="A48" s="10">
        <v>45</v>
      </c>
      <c r="B48" s="11" t="s">
        <v>76</v>
      </c>
      <c r="C48" s="11">
        <v>7010592737</v>
      </c>
      <c r="D48" s="11" t="s">
        <v>353</v>
      </c>
      <c r="E48" s="12" t="s">
        <v>356</v>
      </c>
      <c r="F48" s="7" t="s">
        <v>323</v>
      </c>
    </row>
    <row r="49" spans="1:6" ht="28.8">
      <c r="A49" s="10">
        <v>46</v>
      </c>
      <c r="B49" s="11" t="s">
        <v>78</v>
      </c>
      <c r="C49" s="11"/>
      <c r="D49" s="11" t="s">
        <v>353</v>
      </c>
      <c r="E49" s="12" t="s">
        <v>357</v>
      </c>
      <c r="F49" s="7" t="s">
        <v>323</v>
      </c>
    </row>
    <row r="50" spans="1:6" ht="43.2">
      <c r="A50" s="10">
        <v>47</v>
      </c>
      <c r="B50" s="11" t="s">
        <v>79</v>
      </c>
      <c r="C50" s="11">
        <v>9932322108</v>
      </c>
      <c r="D50" s="11" t="s">
        <v>358</v>
      </c>
      <c r="E50" s="12" t="s">
        <v>359</v>
      </c>
    </row>
    <row r="51" spans="1:6" ht="72">
      <c r="A51" s="10">
        <v>48</v>
      </c>
      <c r="B51" s="11" t="s">
        <v>81</v>
      </c>
      <c r="C51" s="11"/>
      <c r="D51" s="11" t="s">
        <v>360</v>
      </c>
      <c r="E51" s="12" t="s">
        <v>82</v>
      </c>
      <c r="F51" s="7" t="s">
        <v>323</v>
      </c>
    </row>
    <row r="52" spans="1:6" ht="43.2">
      <c r="A52" s="10">
        <v>49</v>
      </c>
      <c r="B52" s="11" t="s">
        <v>83</v>
      </c>
      <c r="C52" s="11"/>
      <c r="D52" s="11" t="s">
        <v>361</v>
      </c>
      <c r="E52" s="12" t="s">
        <v>362</v>
      </c>
    </row>
    <row r="53" spans="1:6" ht="100.8">
      <c r="A53" s="10">
        <v>50</v>
      </c>
      <c r="B53" s="11" t="s">
        <v>84</v>
      </c>
      <c r="C53" s="20">
        <v>7226051913</v>
      </c>
      <c r="D53" s="11" t="s">
        <v>363</v>
      </c>
      <c r="E53" s="12" t="s">
        <v>364</v>
      </c>
    </row>
    <row r="54" spans="1:6" ht="57.6">
      <c r="A54" s="10">
        <v>51</v>
      </c>
      <c r="B54" s="11" t="s">
        <v>86</v>
      </c>
      <c r="C54" s="11">
        <v>9823230898</v>
      </c>
      <c r="D54" s="11" t="s">
        <v>365</v>
      </c>
      <c r="E54" s="12" t="s">
        <v>366</v>
      </c>
    </row>
    <row r="55" spans="1:6" ht="28.8">
      <c r="A55" s="10">
        <v>52</v>
      </c>
      <c r="B55" s="12" t="s">
        <v>88</v>
      </c>
      <c r="C55" s="12">
        <v>7424809051</v>
      </c>
      <c r="D55" s="11" t="s">
        <v>367</v>
      </c>
      <c r="E55" s="15" t="s">
        <v>368</v>
      </c>
    </row>
    <row r="56" spans="1:6" ht="28.8">
      <c r="A56" s="10">
        <v>53</v>
      </c>
      <c r="B56" s="12" t="s">
        <v>90</v>
      </c>
      <c r="C56" s="12">
        <v>8248936847</v>
      </c>
      <c r="D56" s="12" t="s">
        <v>369</v>
      </c>
      <c r="E56" s="12" t="s">
        <v>370</v>
      </c>
      <c r="F56" s="7" t="s">
        <v>323</v>
      </c>
    </row>
    <row r="57" spans="1:6" ht="28.8">
      <c r="A57" s="10">
        <v>54</v>
      </c>
      <c r="B57" s="12" t="s">
        <v>91</v>
      </c>
      <c r="C57" s="12"/>
      <c r="D57" s="12" t="s">
        <v>369</v>
      </c>
      <c r="E57" s="12"/>
      <c r="F57" s="7" t="s">
        <v>323</v>
      </c>
    </row>
    <row r="58" spans="1:6" ht="72">
      <c r="A58" s="10">
        <v>55</v>
      </c>
      <c r="B58" s="12" t="s">
        <v>92</v>
      </c>
      <c r="C58" s="12" t="s">
        <v>93</v>
      </c>
      <c r="D58" s="12" t="s">
        <v>371</v>
      </c>
      <c r="E58" s="12" t="s">
        <v>372</v>
      </c>
    </row>
    <row r="59" spans="1:6" ht="43.2">
      <c r="A59" s="10">
        <v>56</v>
      </c>
      <c r="B59" s="12" t="s">
        <v>94</v>
      </c>
      <c r="C59" s="12" t="s">
        <v>95</v>
      </c>
      <c r="D59" s="12" t="s">
        <v>373</v>
      </c>
      <c r="E59" s="12" t="s">
        <v>374</v>
      </c>
      <c r="F59" s="4" t="s">
        <v>288</v>
      </c>
    </row>
    <row r="60" spans="1:6" ht="115.2">
      <c r="A60" s="10">
        <v>57</v>
      </c>
      <c r="B60" s="12" t="s">
        <v>38</v>
      </c>
      <c r="C60" s="11" t="s">
        <v>96</v>
      </c>
      <c r="D60" s="11" t="s">
        <v>375</v>
      </c>
      <c r="E60" s="12" t="s">
        <v>317</v>
      </c>
    </row>
    <row r="61" spans="1:6" ht="43.2">
      <c r="A61" s="10">
        <v>58</v>
      </c>
      <c r="B61" s="11" t="s">
        <v>97</v>
      </c>
      <c r="C61" s="11">
        <v>7204172340</v>
      </c>
      <c r="D61" s="11" t="s">
        <v>376</v>
      </c>
      <c r="E61" s="12" t="s">
        <v>377</v>
      </c>
    </row>
    <row r="62" spans="1:6" ht="43.2">
      <c r="A62" s="10">
        <v>59</v>
      </c>
      <c r="B62" s="11" t="s">
        <v>98</v>
      </c>
      <c r="C62" s="11"/>
      <c r="D62" s="11" t="s">
        <v>376</v>
      </c>
      <c r="E62" s="12"/>
    </row>
    <row r="63" spans="1:6" ht="43.2">
      <c r="A63" s="10">
        <v>60</v>
      </c>
      <c r="B63" s="11" t="s">
        <v>99</v>
      </c>
      <c r="C63" s="11"/>
      <c r="D63" s="11" t="s">
        <v>378</v>
      </c>
      <c r="E63" s="12" t="s">
        <v>100</v>
      </c>
    </row>
    <row r="64" spans="1:6" ht="86.4">
      <c r="A64" s="10">
        <v>61</v>
      </c>
      <c r="B64" s="11" t="s">
        <v>101</v>
      </c>
      <c r="C64" s="11">
        <v>9922862299</v>
      </c>
      <c r="D64" s="11" t="s">
        <v>379</v>
      </c>
      <c r="E64" s="12" t="s">
        <v>102</v>
      </c>
    </row>
    <row r="65" spans="1:6" ht="86.4">
      <c r="A65" s="10">
        <v>62</v>
      </c>
      <c r="B65" s="11" t="s">
        <v>103</v>
      </c>
      <c r="C65" s="11">
        <v>7887259299</v>
      </c>
      <c r="D65" s="11" t="s">
        <v>380</v>
      </c>
      <c r="E65" s="15" t="s">
        <v>381</v>
      </c>
      <c r="F65" s="7" t="s">
        <v>323</v>
      </c>
    </row>
    <row r="66" spans="1:6" ht="115.2">
      <c r="A66" s="10">
        <v>63</v>
      </c>
      <c r="B66" s="11" t="s">
        <v>104</v>
      </c>
      <c r="C66" s="11" t="s">
        <v>105</v>
      </c>
      <c r="D66" s="11" t="s">
        <v>382</v>
      </c>
      <c r="E66" s="12" t="s">
        <v>383</v>
      </c>
      <c r="F66" s="7" t="s">
        <v>323</v>
      </c>
    </row>
    <row r="67" spans="1:6" ht="57.6">
      <c r="A67" s="10">
        <v>64</v>
      </c>
      <c r="B67" s="11" t="s">
        <v>106</v>
      </c>
      <c r="C67" s="11"/>
      <c r="D67" s="11" t="s">
        <v>384</v>
      </c>
      <c r="E67" s="12" t="s">
        <v>385</v>
      </c>
      <c r="F67" s="7" t="s">
        <v>386</v>
      </c>
    </row>
    <row r="68" spans="1:6" ht="100.8">
      <c r="A68" s="10">
        <v>65</v>
      </c>
      <c r="B68" s="11" t="s">
        <v>107</v>
      </c>
      <c r="C68" s="11">
        <v>9500263923</v>
      </c>
      <c r="D68" s="11" t="s">
        <v>387</v>
      </c>
      <c r="E68" s="19" t="s">
        <v>388</v>
      </c>
    </row>
    <row r="69" spans="1:6" ht="72">
      <c r="A69" s="10">
        <v>66</v>
      </c>
      <c r="B69" s="11" t="s">
        <v>108</v>
      </c>
      <c r="C69" s="11"/>
      <c r="D69" s="11" t="s">
        <v>389</v>
      </c>
      <c r="E69" s="12" t="s">
        <v>390</v>
      </c>
    </row>
    <row r="70" spans="1:6" ht="86.4">
      <c r="A70" s="10">
        <v>67</v>
      </c>
      <c r="B70" s="11" t="s">
        <v>109</v>
      </c>
      <c r="C70" s="11"/>
      <c r="D70" s="11" t="s">
        <v>391</v>
      </c>
      <c r="E70" s="15" t="s">
        <v>392</v>
      </c>
    </row>
    <row r="71" spans="1:6" ht="45" customHeight="1">
      <c r="A71" s="10">
        <v>68</v>
      </c>
      <c r="B71" s="11" t="s">
        <v>110</v>
      </c>
      <c r="C71" s="11"/>
      <c r="D71" s="11" t="s">
        <v>393</v>
      </c>
      <c r="E71" s="15" t="s">
        <v>394</v>
      </c>
    </row>
    <row r="72" spans="1:6" ht="43.2">
      <c r="A72" s="10">
        <v>69</v>
      </c>
      <c r="B72" s="11" t="s">
        <v>111</v>
      </c>
      <c r="C72" s="11"/>
      <c r="D72" s="11" t="s">
        <v>395</v>
      </c>
      <c r="E72" s="12" t="s">
        <v>396</v>
      </c>
    </row>
    <row r="73" spans="1:6" ht="43.2">
      <c r="A73" s="10">
        <v>70</v>
      </c>
      <c r="B73" s="11" t="s">
        <v>112</v>
      </c>
      <c r="C73" s="11"/>
      <c r="D73" s="11" t="s">
        <v>395</v>
      </c>
      <c r="E73" s="15" t="s">
        <v>397</v>
      </c>
    </row>
    <row r="74" spans="1:6" ht="57.6">
      <c r="A74" s="10">
        <v>71</v>
      </c>
      <c r="B74" s="11" t="s">
        <v>113</v>
      </c>
      <c r="C74" s="11">
        <v>7018401384</v>
      </c>
      <c r="D74" s="11" t="s">
        <v>398</v>
      </c>
      <c r="E74" s="12" t="s">
        <v>399</v>
      </c>
    </row>
    <row r="75" spans="1:6" ht="86.4">
      <c r="A75" s="10">
        <v>72</v>
      </c>
      <c r="B75" s="11" t="s">
        <v>114</v>
      </c>
      <c r="C75" s="11">
        <v>9899514042</v>
      </c>
      <c r="D75" s="11" t="s">
        <v>400</v>
      </c>
      <c r="E75" s="12" t="s">
        <v>401</v>
      </c>
    </row>
    <row r="76" spans="1:6" ht="57.6">
      <c r="A76" s="10">
        <v>73</v>
      </c>
      <c r="B76" s="11" t="s">
        <v>116</v>
      </c>
      <c r="C76" s="11"/>
      <c r="D76" s="11" t="s">
        <v>402</v>
      </c>
      <c r="E76" s="12" t="s">
        <v>117</v>
      </c>
      <c r="F76" s="7" t="s">
        <v>403</v>
      </c>
    </row>
    <row r="77" spans="1:6" ht="30" customHeight="1">
      <c r="A77" s="10">
        <v>74</v>
      </c>
      <c r="B77" s="11" t="s">
        <v>118</v>
      </c>
      <c r="C77" s="11">
        <v>8800464400</v>
      </c>
      <c r="D77" s="11"/>
      <c r="E77" s="12" t="s">
        <v>119</v>
      </c>
    </row>
    <row r="78" spans="1:6">
      <c r="A78" s="10">
        <v>75</v>
      </c>
      <c r="B78" s="11" t="s">
        <v>120</v>
      </c>
      <c r="C78" s="11"/>
      <c r="D78" s="11"/>
      <c r="E78" s="12"/>
    </row>
    <row r="79" spans="1:6" ht="187.2">
      <c r="A79" s="10">
        <v>76</v>
      </c>
      <c r="B79" s="11" t="s">
        <v>121</v>
      </c>
      <c r="C79" s="11"/>
      <c r="D79" s="11" t="s">
        <v>404</v>
      </c>
      <c r="E79" s="21" t="s">
        <v>405</v>
      </c>
      <c r="F79" s="7" t="s">
        <v>406</v>
      </c>
    </row>
    <row r="80" spans="1:6" ht="57.6">
      <c r="A80" s="10">
        <v>77</v>
      </c>
      <c r="B80" s="11" t="s">
        <v>122</v>
      </c>
      <c r="C80" s="11" t="s">
        <v>123</v>
      </c>
      <c r="D80" s="17" t="s">
        <v>407</v>
      </c>
      <c r="E80" s="12" t="s">
        <v>408</v>
      </c>
    </row>
    <row r="81" spans="1:6" ht="27.6">
      <c r="A81" s="10">
        <v>78</v>
      </c>
      <c r="B81" s="22" t="s">
        <v>124</v>
      </c>
      <c r="C81" s="11"/>
      <c r="D81" s="22" t="s">
        <v>409</v>
      </c>
      <c r="E81" s="23" t="s">
        <v>410</v>
      </c>
    </row>
    <row r="82" spans="1:6" ht="72">
      <c r="A82" s="10">
        <v>79</v>
      </c>
      <c r="B82" s="11" t="s">
        <v>125</v>
      </c>
      <c r="C82" s="11">
        <v>8067139527</v>
      </c>
      <c r="D82" s="11" t="s">
        <v>411</v>
      </c>
      <c r="E82" s="12" t="s">
        <v>412</v>
      </c>
    </row>
    <row r="83" spans="1:6" ht="28.8">
      <c r="A83" s="10">
        <v>80</v>
      </c>
      <c r="B83" s="11" t="s">
        <v>126</v>
      </c>
      <c r="C83" s="11">
        <v>7561000569</v>
      </c>
      <c r="D83" s="11" t="s">
        <v>413</v>
      </c>
      <c r="E83" s="12" t="s">
        <v>414</v>
      </c>
    </row>
    <row r="84" spans="1:6" ht="57.6">
      <c r="A84" s="10">
        <v>81</v>
      </c>
      <c r="B84" s="11" t="s">
        <v>127</v>
      </c>
      <c r="C84" s="11" t="s">
        <v>128</v>
      </c>
      <c r="D84" s="11" t="s">
        <v>415</v>
      </c>
      <c r="E84" s="12" t="s">
        <v>416</v>
      </c>
    </row>
    <row r="85" spans="1:6" ht="43.2">
      <c r="A85" s="10">
        <v>82</v>
      </c>
      <c r="B85" s="11" t="s">
        <v>130</v>
      </c>
      <c r="C85" s="11">
        <v>9810543144</v>
      </c>
      <c r="D85" s="11" t="s">
        <v>417</v>
      </c>
      <c r="E85" s="12" t="s">
        <v>418</v>
      </c>
    </row>
    <row r="86" spans="1:6" ht="28.8">
      <c r="A86" s="10">
        <v>83</v>
      </c>
      <c r="B86" s="11" t="s">
        <v>132</v>
      </c>
      <c r="C86" s="11">
        <v>9818463066</v>
      </c>
      <c r="D86" s="11" t="s">
        <v>419</v>
      </c>
      <c r="E86" s="12" t="s">
        <v>420</v>
      </c>
    </row>
    <row r="87" spans="1:6" ht="31.2">
      <c r="A87" s="10">
        <v>84</v>
      </c>
      <c r="B87" s="24" t="s">
        <v>134</v>
      </c>
      <c r="C87" s="25">
        <v>9039177224</v>
      </c>
      <c r="D87" s="11" t="s">
        <v>421</v>
      </c>
      <c r="E87" s="12" t="s">
        <v>422</v>
      </c>
    </row>
    <row r="88" spans="1:6" ht="43.2">
      <c r="A88" s="10">
        <v>85</v>
      </c>
      <c r="B88" s="11" t="s">
        <v>135</v>
      </c>
      <c r="C88" s="11">
        <v>9827267412</v>
      </c>
      <c r="D88" s="11" t="s">
        <v>423</v>
      </c>
      <c r="E88" s="15" t="s">
        <v>424</v>
      </c>
    </row>
    <row r="89" spans="1:6" ht="57.6">
      <c r="A89" s="10">
        <v>86</v>
      </c>
      <c r="B89" s="11" t="s">
        <v>136</v>
      </c>
      <c r="C89" s="11">
        <v>9726385900</v>
      </c>
      <c r="D89" s="11" t="s">
        <v>425</v>
      </c>
      <c r="E89" s="12" t="s">
        <v>426</v>
      </c>
    </row>
    <row r="90" spans="1:6" ht="57.6">
      <c r="A90" s="10">
        <v>87</v>
      </c>
      <c r="B90" s="26" t="s">
        <v>138</v>
      </c>
      <c r="C90" s="26">
        <v>9925707793</v>
      </c>
      <c r="D90" s="26" t="s">
        <v>427</v>
      </c>
      <c r="E90" s="26" t="s">
        <v>428</v>
      </c>
    </row>
    <row r="91" spans="1:6" ht="43.2">
      <c r="A91" s="10">
        <v>88</v>
      </c>
      <c r="B91" s="11" t="s">
        <v>139</v>
      </c>
      <c r="C91" s="11"/>
      <c r="D91" s="11" t="s">
        <v>429</v>
      </c>
      <c r="E91" s="11" t="s">
        <v>430</v>
      </c>
    </row>
    <row r="92" spans="1:6" ht="28.8">
      <c r="A92" s="10">
        <v>89</v>
      </c>
      <c r="B92" s="7" t="s">
        <v>140</v>
      </c>
      <c r="C92" s="11"/>
      <c r="D92" s="27" t="s">
        <v>431</v>
      </c>
      <c r="E92" s="12" t="s">
        <v>432</v>
      </c>
    </row>
    <row r="93" spans="1:6" ht="28.8">
      <c r="A93" s="10">
        <v>90</v>
      </c>
      <c r="B93" s="11" t="s">
        <v>141</v>
      </c>
      <c r="C93" s="11"/>
      <c r="D93" s="27" t="s">
        <v>431</v>
      </c>
      <c r="E93" s="7" t="s">
        <v>433</v>
      </c>
    </row>
    <row r="94" spans="1:6" ht="72">
      <c r="A94" s="10">
        <v>91</v>
      </c>
      <c r="B94" s="11" t="s">
        <v>142</v>
      </c>
      <c r="C94" s="11">
        <v>9831297008</v>
      </c>
      <c r="D94" s="27" t="s">
        <v>434</v>
      </c>
      <c r="E94" s="7" t="s">
        <v>435</v>
      </c>
    </row>
    <row r="95" spans="1:6" ht="86.4">
      <c r="A95" s="10">
        <v>92</v>
      </c>
      <c r="B95" s="28" t="s">
        <v>143</v>
      </c>
      <c r="C95" s="11"/>
      <c r="D95" s="11" t="s">
        <v>436</v>
      </c>
      <c r="E95" s="7" t="s">
        <v>437</v>
      </c>
      <c r="F95" s="7" t="s">
        <v>323</v>
      </c>
    </row>
    <row r="96" spans="1:6" ht="51.6">
      <c r="A96" s="10">
        <v>93</v>
      </c>
      <c r="B96" s="29" t="s">
        <v>145</v>
      </c>
      <c r="C96" s="11"/>
      <c r="D96" s="29" t="s">
        <v>438</v>
      </c>
      <c r="E96" s="29" t="s">
        <v>439</v>
      </c>
    </row>
    <row r="97" spans="1:6" ht="43.2">
      <c r="A97" s="10">
        <v>94</v>
      </c>
      <c r="B97" s="20" t="s">
        <v>146</v>
      </c>
      <c r="C97" s="11"/>
      <c r="D97" s="11" t="s">
        <v>440</v>
      </c>
      <c r="E97" s="7"/>
      <c r="F97" s="4" t="s">
        <v>441</v>
      </c>
    </row>
    <row r="98" spans="1:6" ht="57.6">
      <c r="A98" s="10">
        <v>95</v>
      </c>
      <c r="B98" s="7" t="s">
        <v>147</v>
      </c>
      <c r="C98" s="11">
        <v>9724256662</v>
      </c>
      <c r="D98" s="11" t="s">
        <v>442</v>
      </c>
      <c r="E98" s="7" t="s">
        <v>443</v>
      </c>
    </row>
    <row r="99" spans="1:6" ht="43.2">
      <c r="A99" s="10">
        <v>96</v>
      </c>
      <c r="B99" s="7" t="s">
        <v>149</v>
      </c>
      <c r="C99" s="11"/>
      <c r="D99" s="11" t="s">
        <v>440</v>
      </c>
      <c r="E99" s="7"/>
      <c r="F99" s="4" t="s">
        <v>288</v>
      </c>
    </row>
    <row r="100" spans="1:6" ht="43.2">
      <c r="A100" s="10">
        <v>97</v>
      </c>
      <c r="B100" s="7" t="s">
        <v>150</v>
      </c>
      <c r="C100" s="11"/>
      <c r="D100" s="11" t="s">
        <v>440</v>
      </c>
      <c r="E100" s="7"/>
      <c r="F100" s="4" t="s">
        <v>288</v>
      </c>
    </row>
    <row r="101" spans="1:6" ht="57.6">
      <c r="A101" s="10">
        <v>98</v>
      </c>
      <c r="B101" s="7" t="s">
        <v>151</v>
      </c>
      <c r="C101" s="11">
        <v>9724256662</v>
      </c>
      <c r="D101" s="7" t="s">
        <v>442</v>
      </c>
      <c r="E101" s="7"/>
    </row>
    <row r="102" spans="1:6" ht="43.2">
      <c r="A102" s="10">
        <v>99</v>
      </c>
      <c r="B102" s="7" t="s">
        <v>152</v>
      </c>
      <c r="C102" s="7"/>
      <c r="D102" s="7" t="s">
        <v>440</v>
      </c>
      <c r="E102" s="7"/>
    </row>
    <row r="103" spans="1:6" ht="28.8">
      <c r="A103" s="10">
        <v>100</v>
      </c>
      <c r="B103" s="11" t="s">
        <v>153</v>
      </c>
      <c r="C103" s="11"/>
      <c r="D103" s="11" t="s">
        <v>444</v>
      </c>
      <c r="E103" s="7"/>
    </row>
    <row r="104" spans="1:6" ht="100.8">
      <c r="A104" s="10">
        <v>101</v>
      </c>
      <c r="B104" s="11" t="s">
        <v>154</v>
      </c>
      <c r="C104" s="11">
        <v>9010406969</v>
      </c>
      <c r="D104" s="11" t="s">
        <v>445</v>
      </c>
      <c r="E104" s="30" t="s">
        <v>446</v>
      </c>
    </row>
    <row r="105" spans="1:6" ht="60.75" customHeight="1">
      <c r="A105" s="10">
        <v>102</v>
      </c>
      <c r="B105" s="20" t="s">
        <v>155</v>
      </c>
      <c r="C105" s="11">
        <v>9970285528</v>
      </c>
      <c r="D105" s="27" t="s">
        <v>447</v>
      </c>
      <c r="E105" s="11" t="s">
        <v>448</v>
      </c>
      <c r="F105" s="31" t="s">
        <v>449</v>
      </c>
    </row>
    <row r="106" spans="1:6" ht="57.6">
      <c r="A106" s="10">
        <v>103</v>
      </c>
      <c r="B106" s="20" t="s">
        <v>157</v>
      </c>
      <c r="C106" s="11">
        <v>9325282938</v>
      </c>
      <c r="D106" s="27" t="s">
        <v>447</v>
      </c>
      <c r="E106" s="11" t="s">
        <v>449</v>
      </c>
    </row>
    <row r="107" spans="1:6" ht="40.200000000000003">
      <c r="A107" s="10">
        <v>104</v>
      </c>
      <c r="B107" s="7" t="s">
        <v>158</v>
      </c>
      <c r="C107" s="32">
        <v>9717155257</v>
      </c>
      <c r="D107" s="33" t="s">
        <v>450</v>
      </c>
      <c r="E107" s="30" t="s">
        <v>451</v>
      </c>
    </row>
    <row r="108" spans="1:6" ht="43.2">
      <c r="A108" s="10">
        <v>105</v>
      </c>
      <c r="B108" s="7" t="s">
        <v>159</v>
      </c>
      <c r="C108" s="11" t="s">
        <v>160</v>
      </c>
      <c r="D108" s="73" t="s">
        <v>452</v>
      </c>
      <c r="E108" s="7"/>
    </row>
    <row r="109" spans="1:6">
      <c r="A109" s="10">
        <v>106</v>
      </c>
      <c r="B109" s="7" t="s">
        <v>161</v>
      </c>
      <c r="C109" s="11">
        <v>9145806284</v>
      </c>
      <c r="D109" s="73"/>
      <c r="E109" s="7"/>
    </row>
    <row r="110" spans="1:6" ht="57.6">
      <c r="A110" s="10">
        <v>107</v>
      </c>
      <c r="B110" s="35" t="s">
        <v>162</v>
      </c>
      <c r="C110" s="11">
        <v>917000000000</v>
      </c>
      <c r="D110" s="27" t="s">
        <v>453</v>
      </c>
      <c r="E110" s="36" t="s">
        <v>454</v>
      </c>
      <c r="F110" s="4" t="s">
        <v>288</v>
      </c>
    </row>
    <row r="111" spans="1:6" ht="57.6">
      <c r="A111" s="10">
        <v>108</v>
      </c>
      <c r="B111" s="7" t="s">
        <v>163</v>
      </c>
      <c r="C111" s="11">
        <v>9009570499</v>
      </c>
      <c r="D111" s="27" t="s">
        <v>455</v>
      </c>
      <c r="E111" s="37" t="s">
        <v>456</v>
      </c>
    </row>
    <row r="112" spans="1:6" ht="28.8">
      <c r="A112" s="10">
        <v>109</v>
      </c>
      <c r="B112" s="7" t="s">
        <v>164</v>
      </c>
      <c r="C112" s="11"/>
      <c r="D112" s="38" t="s">
        <v>457</v>
      </c>
      <c r="E112" s="30" t="s">
        <v>458</v>
      </c>
    </row>
    <row r="113" spans="1:6" ht="72">
      <c r="A113" s="10">
        <v>110</v>
      </c>
      <c r="B113" s="7" t="s">
        <v>165</v>
      </c>
      <c r="C113" s="11">
        <v>8951810996</v>
      </c>
      <c r="D113" s="27" t="s">
        <v>459</v>
      </c>
      <c r="E113" s="30" t="s">
        <v>460</v>
      </c>
    </row>
    <row r="114" spans="1:6" ht="28.8">
      <c r="A114" s="10">
        <v>111</v>
      </c>
      <c r="B114" s="7" t="s">
        <v>166</v>
      </c>
      <c r="C114" s="7">
        <v>9039920054</v>
      </c>
      <c r="D114" s="7" t="s">
        <v>461</v>
      </c>
      <c r="E114" s="7" t="s">
        <v>167</v>
      </c>
    </row>
    <row r="115" spans="1:6" ht="57.6">
      <c r="A115" s="10">
        <v>112</v>
      </c>
      <c r="B115" s="7" t="s">
        <v>168</v>
      </c>
      <c r="C115" s="7" t="s">
        <v>169</v>
      </c>
      <c r="D115" s="7" t="s">
        <v>462</v>
      </c>
      <c r="E115" s="7" t="s">
        <v>463</v>
      </c>
    </row>
    <row r="116" spans="1:6" ht="57.6">
      <c r="A116" s="10">
        <v>113</v>
      </c>
      <c r="B116" s="7" t="s">
        <v>171</v>
      </c>
      <c r="C116" s="11" t="s">
        <v>172</v>
      </c>
      <c r="D116" s="27" t="s">
        <v>464</v>
      </c>
      <c r="E116" s="7" t="s">
        <v>465</v>
      </c>
    </row>
    <row r="117" spans="1:6" ht="43.2">
      <c r="A117" s="10">
        <v>114</v>
      </c>
      <c r="B117" s="7" t="s">
        <v>173</v>
      </c>
      <c r="C117" s="7">
        <v>7378866650</v>
      </c>
      <c r="D117" s="27" t="s">
        <v>466</v>
      </c>
      <c r="E117" s="7" t="s">
        <v>467</v>
      </c>
      <c r="F117" s="4" t="s">
        <v>288</v>
      </c>
    </row>
    <row r="118" spans="1:6" ht="57.6">
      <c r="A118" s="10">
        <v>115</v>
      </c>
      <c r="B118" s="7" t="s">
        <v>175</v>
      </c>
      <c r="C118" s="7" t="s">
        <v>176</v>
      </c>
      <c r="D118" s="7" t="s">
        <v>468</v>
      </c>
      <c r="E118" s="7" t="s">
        <v>469</v>
      </c>
      <c r="F118" s="4" t="s">
        <v>288</v>
      </c>
    </row>
    <row r="119" spans="1:6" ht="43.2">
      <c r="A119" s="10">
        <v>116</v>
      </c>
      <c r="B119" s="7" t="s">
        <v>178</v>
      </c>
      <c r="C119" s="7">
        <v>7304360349</v>
      </c>
      <c r="D119" s="7" t="s">
        <v>470</v>
      </c>
      <c r="E119" s="7" t="s">
        <v>179</v>
      </c>
      <c r="F119" s="4" t="s">
        <v>288</v>
      </c>
    </row>
    <row r="120" spans="1:6" ht="43.2">
      <c r="A120" s="10">
        <v>117</v>
      </c>
      <c r="B120" s="7" t="s">
        <v>180</v>
      </c>
      <c r="C120" s="7">
        <v>8742919931</v>
      </c>
      <c r="D120" s="7" t="s">
        <v>471</v>
      </c>
      <c r="E120" s="7" t="s">
        <v>472</v>
      </c>
      <c r="F120" s="7" t="s">
        <v>386</v>
      </c>
    </row>
    <row r="121" spans="1:6" ht="43.2">
      <c r="A121" s="10">
        <v>118</v>
      </c>
      <c r="B121" s="7" t="s">
        <v>181</v>
      </c>
      <c r="C121" s="7">
        <v>7006467088</v>
      </c>
      <c r="D121" s="7" t="s">
        <v>473</v>
      </c>
      <c r="E121" s="7" t="s">
        <v>474</v>
      </c>
      <c r="F121" s="7" t="s">
        <v>386</v>
      </c>
    </row>
    <row r="122" spans="1:6" ht="43.2">
      <c r="A122" s="10">
        <v>119</v>
      </c>
      <c r="B122" s="7" t="s">
        <v>182</v>
      </c>
      <c r="C122" s="7">
        <v>7006467088</v>
      </c>
      <c r="D122" s="7" t="s">
        <v>475</v>
      </c>
      <c r="E122" s="7" t="s">
        <v>476</v>
      </c>
      <c r="F122" s="7" t="s">
        <v>386</v>
      </c>
    </row>
    <row r="123" spans="1:6" ht="57.6">
      <c r="A123" s="10">
        <v>120</v>
      </c>
      <c r="B123" s="7" t="s">
        <v>184</v>
      </c>
      <c r="C123" s="7" t="s">
        <v>185</v>
      </c>
      <c r="D123" s="7" t="s">
        <v>477</v>
      </c>
      <c r="E123" s="7" t="s">
        <v>186</v>
      </c>
      <c r="F123" s="7" t="s">
        <v>386</v>
      </c>
    </row>
    <row r="124" spans="1:6" ht="43.2">
      <c r="A124" s="10">
        <v>121</v>
      </c>
      <c r="B124" s="12" t="s">
        <v>187</v>
      </c>
      <c r="C124" s="12" t="s">
        <v>188</v>
      </c>
      <c r="D124" s="11" t="s">
        <v>478</v>
      </c>
      <c r="E124" s="12" t="s">
        <v>479</v>
      </c>
    </row>
    <row r="125" spans="1:6" ht="28.8">
      <c r="A125" s="10">
        <v>122</v>
      </c>
      <c r="B125" s="11" t="s">
        <v>190</v>
      </c>
      <c r="C125" s="11">
        <v>9412070024</v>
      </c>
      <c r="D125" s="27" t="s">
        <v>480</v>
      </c>
      <c r="E125" s="30" t="s">
        <v>481</v>
      </c>
    </row>
    <row r="126" spans="1:6" ht="57.6">
      <c r="A126" s="10">
        <v>123</v>
      </c>
      <c r="B126" s="7" t="s">
        <v>191</v>
      </c>
      <c r="C126" s="7" t="s">
        <v>192</v>
      </c>
      <c r="D126" s="27" t="s">
        <v>482</v>
      </c>
      <c r="E126" s="7" t="s">
        <v>483</v>
      </c>
    </row>
    <row r="127" spans="1:6" ht="28.8">
      <c r="A127" s="10">
        <v>124</v>
      </c>
      <c r="B127" s="7" t="s">
        <v>193</v>
      </c>
      <c r="C127" s="11">
        <v>9980631950</v>
      </c>
      <c r="D127" s="7" t="s">
        <v>484</v>
      </c>
      <c r="E127" s="7" t="s">
        <v>485</v>
      </c>
    </row>
    <row r="128" spans="1:6" ht="72">
      <c r="A128" s="10">
        <v>125</v>
      </c>
      <c r="B128" s="7" t="s">
        <v>195</v>
      </c>
      <c r="C128" s="39">
        <v>9970201114</v>
      </c>
      <c r="D128" s="7" t="s">
        <v>486</v>
      </c>
      <c r="E128" s="7" t="s">
        <v>485</v>
      </c>
    </row>
    <row r="129" spans="1:11" ht="57.6">
      <c r="A129" s="10">
        <v>126</v>
      </c>
      <c r="B129" s="7" t="s">
        <v>196</v>
      </c>
      <c r="C129" s="11"/>
      <c r="D129" s="7" t="s">
        <v>487</v>
      </c>
      <c r="E129" s="7" t="s">
        <v>485</v>
      </c>
    </row>
    <row r="130" spans="1:11" ht="28.8">
      <c r="A130" s="10">
        <v>127</v>
      </c>
      <c r="B130" s="7" t="s">
        <v>197</v>
      </c>
      <c r="C130" s="7">
        <v>1131462651</v>
      </c>
      <c r="D130" s="7" t="s">
        <v>488</v>
      </c>
      <c r="E130" s="7" t="s">
        <v>489</v>
      </c>
    </row>
    <row r="131" spans="1:11" ht="43.2">
      <c r="A131" s="10">
        <v>128</v>
      </c>
      <c r="B131" s="7" t="s">
        <v>198</v>
      </c>
      <c r="C131" s="11">
        <v>60164739417</v>
      </c>
      <c r="D131" s="27" t="s">
        <v>490</v>
      </c>
      <c r="E131" s="7" t="s">
        <v>491</v>
      </c>
      <c r="F131" s="4" t="s">
        <v>403</v>
      </c>
    </row>
    <row r="132" spans="1:11" ht="43.2">
      <c r="A132" s="10">
        <v>129</v>
      </c>
      <c r="B132" s="7" t="s">
        <v>199</v>
      </c>
      <c r="C132" s="11">
        <v>6046535160</v>
      </c>
      <c r="D132" s="27" t="s">
        <v>490</v>
      </c>
      <c r="E132" s="7" t="s">
        <v>492</v>
      </c>
    </row>
    <row r="133" spans="1:11" ht="86.4">
      <c r="A133" s="10">
        <v>130</v>
      </c>
      <c r="B133" s="11" t="s">
        <v>200</v>
      </c>
      <c r="C133" s="11"/>
      <c r="D133" s="11" t="s">
        <v>493</v>
      </c>
      <c r="E133" s="11" t="s">
        <v>494</v>
      </c>
    </row>
    <row r="134" spans="1:11" ht="28.8">
      <c r="A134" s="10">
        <v>131</v>
      </c>
      <c r="B134" s="7" t="s">
        <v>201</v>
      </c>
      <c r="C134" s="40">
        <v>905000000000</v>
      </c>
      <c r="D134" s="7" t="s">
        <v>495</v>
      </c>
      <c r="E134" s="7" t="s">
        <v>496</v>
      </c>
    </row>
    <row r="135" spans="1:11" s="2" customFormat="1" ht="57.6">
      <c r="A135" s="10">
        <v>132</v>
      </c>
      <c r="B135" s="12" t="s">
        <v>202</v>
      </c>
      <c r="C135" s="41"/>
      <c r="D135" s="12" t="s">
        <v>497</v>
      </c>
      <c r="E135" s="12" t="s">
        <v>498</v>
      </c>
    </row>
    <row r="136" spans="1:11" s="2" customFormat="1" ht="43.2">
      <c r="A136" s="10">
        <v>133</v>
      </c>
      <c r="B136" s="12" t="s">
        <v>203</v>
      </c>
      <c r="C136" s="12"/>
      <c r="D136" s="12" t="s">
        <v>499</v>
      </c>
      <c r="E136" s="12" t="s">
        <v>500</v>
      </c>
    </row>
    <row r="137" spans="1:11" s="2" customFormat="1" ht="43.2">
      <c r="A137" s="10">
        <v>134</v>
      </c>
      <c r="B137" s="12" t="s">
        <v>204</v>
      </c>
      <c r="C137" s="42"/>
      <c r="D137" s="12" t="s">
        <v>501</v>
      </c>
      <c r="E137" s="12"/>
    </row>
    <row r="138" spans="1:11" ht="72">
      <c r="A138" s="10">
        <v>135</v>
      </c>
      <c r="B138" s="27" t="s">
        <v>205</v>
      </c>
      <c r="C138" s="27">
        <v>9811614266</v>
      </c>
      <c r="D138" s="27" t="s">
        <v>502</v>
      </c>
      <c r="E138" s="43" t="s">
        <v>503</v>
      </c>
      <c r="F138" s="4" t="s">
        <v>504</v>
      </c>
    </row>
    <row r="139" spans="1:11" ht="43.2">
      <c r="A139" s="10">
        <v>136</v>
      </c>
      <c r="B139" s="7" t="s">
        <v>207</v>
      </c>
      <c r="C139" s="11"/>
      <c r="D139" s="11" t="s">
        <v>440</v>
      </c>
      <c r="E139" s="7"/>
      <c r="F139" s="4" t="s">
        <v>288</v>
      </c>
    </row>
    <row r="140" spans="1:11" ht="43.2">
      <c r="A140" s="10">
        <v>137</v>
      </c>
      <c r="B140" s="11" t="s">
        <v>209</v>
      </c>
      <c r="C140" s="11">
        <v>9848023190</v>
      </c>
      <c r="D140" s="11" t="s">
        <v>505</v>
      </c>
      <c r="E140" s="12" t="s">
        <v>506</v>
      </c>
    </row>
    <row r="141" spans="1:11" ht="41.4">
      <c r="A141" s="10">
        <v>138</v>
      </c>
      <c r="B141" s="11" t="s">
        <v>210</v>
      </c>
      <c r="C141" s="11">
        <v>9985234556</v>
      </c>
      <c r="D141" s="44" t="s">
        <v>507</v>
      </c>
      <c r="E141" s="30" t="s">
        <v>508</v>
      </c>
    </row>
    <row r="142" spans="1:11" ht="43.5" customHeight="1">
      <c r="A142" s="10">
        <v>139</v>
      </c>
      <c r="B142" s="7" t="s">
        <v>211</v>
      </c>
      <c r="C142" s="7">
        <v>9566084521</v>
      </c>
      <c r="D142" s="7" t="s">
        <v>509</v>
      </c>
      <c r="E142" s="7" t="s">
        <v>510</v>
      </c>
      <c r="H142" s="4" t="s">
        <v>511</v>
      </c>
      <c r="I142" s="4" t="s">
        <v>512</v>
      </c>
      <c r="J142" s="4" t="s">
        <v>513</v>
      </c>
      <c r="K142" s="4" t="s">
        <v>386</v>
      </c>
    </row>
    <row r="143" spans="1:11" s="2" customFormat="1" ht="57.6">
      <c r="A143" s="10">
        <v>140</v>
      </c>
      <c r="B143" s="7" t="s">
        <v>212</v>
      </c>
      <c r="C143" s="45">
        <v>9467333990</v>
      </c>
      <c r="D143" s="7" t="s">
        <v>514</v>
      </c>
      <c r="E143" s="45"/>
    </row>
    <row r="144" spans="1:11" s="2" customFormat="1" ht="28.8">
      <c r="A144" s="10">
        <v>141</v>
      </c>
      <c r="B144" s="45" t="s">
        <v>213</v>
      </c>
      <c r="C144" s="45">
        <v>9896314170</v>
      </c>
      <c r="D144" s="45" t="s">
        <v>515</v>
      </c>
      <c r="E144" s="46" t="s">
        <v>516</v>
      </c>
    </row>
    <row r="145" spans="1:6" s="2" customFormat="1" ht="28.8">
      <c r="A145" s="10">
        <v>142</v>
      </c>
      <c r="B145" s="45" t="s">
        <v>214</v>
      </c>
      <c r="C145" s="45">
        <v>8085717344</v>
      </c>
      <c r="D145" s="7" t="s">
        <v>517</v>
      </c>
      <c r="E145" s="46" t="s">
        <v>518</v>
      </c>
    </row>
    <row r="146" spans="1:6" s="2" customFormat="1" ht="57.6">
      <c r="A146" s="10">
        <v>143</v>
      </c>
      <c r="B146" s="47" t="s">
        <v>216</v>
      </c>
      <c r="C146" s="48">
        <v>9837188890</v>
      </c>
      <c r="D146" s="47" t="s">
        <v>519</v>
      </c>
      <c r="E146" s="46" t="s">
        <v>520</v>
      </c>
    </row>
    <row r="147" spans="1:6" s="2" customFormat="1" ht="43.2">
      <c r="A147" s="10">
        <v>144</v>
      </c>
      <c r="B147" s="45" t="s">
        <v>217</v>
      </c>
      <c r="C147" s="48">
        <v>9682382187</v>
      </c>
      <c r="D147" s="45" t="s">
        <v>521</v>
      </c>
      <c r="E147" s="45"/>
      <c r="F147" s="45"/>
    </row>
    <row r="148" spans="1:6" s="2" customFormat="1" ht="58.8">
      <c r="A148" s="10">
        <v>145</v>
      </c>
      <c r="B148" s="45" t="s">
        <v>218</v>
      </c>
      <c r="C148" s="48">
        <v>8400754176</v>
      </c>
      <c r="D148" s="45" t="s">
        <v>522</v>
      </c>
      <c r="E148" s="45"/>
      <c r="F148" s="45"/>
    </row>
    <row r="149" spans="1:6" s="2" customFormat="1" ht="43.2">
      <c r="A149" s="10">
        <v>146</v>
      </c>
      <c r="B149" s="49" t="s">
        <v>219</v>
      </c>
      <c r="C149" s="48"/>
      <c r="D149" s="50" t="s">
        <v>523</v>
      </c>
      <c r="E149" s="50" t="s">
        <v>524</v>
      </c>
    </row>
    <row r="150" spans="1:6" s="2" customFormat="1" ht="43.2">
      <c r="A150" s="10">
        <v>147</v>
      </c>
      <c r="B150" s="45" t="s">
        <v>220</v>
      </c>
      <c r="C150" s="45"/>
      <c r="D150" s="47" t="s">
        <v>525</v>
      </c>
      <c r="E150" s="45" t="s">
        <v>526</v>
      </c>
    </row>
    <row r="151" spans="1:6" s="2" customFormat="1" ht="43.2">
      <c r="A151" s="10">
        <v>148</v>
      </c>
      <c r="B151" s="51" t="s">
        <v>221</v>
      </c>
      <c r="C151" s="45"/>
      <c r="D151" s="45" t="s">
        <v>521</v>
      </c>
      <c r="E151" s="45" t="s">
        <v>527</v>
      </c>
    </row>
    <row r="152" spans="1:6" s="2" customFormat="1" ht="57.6">
      <c r="A152" s="10">
        <v>149</v>
      </c>
      <c r="B152" s="47" t="s">
        <v>222</v>
      </c>
      <c r="C152" s="48">
        <v>7060556293</v>
      </c>
      <c r="D152" s="27" t="s">
        <v>528</v>
      </c>
      <c r="E152" s="46" t="s">
        <v>529</v>
      </c>
    </row>
    <row r="153" spans="1:6" s="2" customFormat="1" ht="43.2">
      <c r="A153" s="10">
        <v>150</v>
      </c>
      <c r="B153" s="47" t="s">
        <v>223</v>
      </c>
      <c r="C153" s="48">
        <v>8126694140</v>
      </c>
      <c r="D153" s="47" t="s">
        <v>530</v>
      </c>
      <c r="E153" s="46" t="s">
        <v>531</v>
      </c>
    </row>
    <row r="154" spans="1:6" s="2" customFormat="1" ht="57.6">
      <c r="A154" s="10">
        <v>151</v>
      </c>
      <c r="B154" s="47" t="s">
        <v>224</v>
      </c>
      <c r="C154" s="48">
        <v>8218821512</v>
      </c>
      <c r="D154" s="47" t="s">
        <v>528</v>
      </c>
      <c r="E154" s="46" t="s">
        <v>532</v>
      </c>
    </row>
    <row r="155" spans="1:6" s="2" customFormat="1" ht="28.8">
      <c r="A155" s="10">
        <v>152</v>
      </c>
      <c r="B155" s="45" t="s">
        <v>225</v>
      </c>
      <c r="C155" s="52">
        <v>9691590598</v>
      </c>
      <c r="D155" s="45" t="s">
        <v>533</v>
      </c>
      <c r="E155" s="45" t="s">
        <v>226</v>
      </c>
    </row>
    <row r="156" spans="1:6" s="2" customFormat="1" ht="28.8">
      <c r="A156" s="10">
        <v>153</v>
      </c>
      <c r="B156" s="45" t="s">
        <v>227</v>
      </c>
      <c r="C156" s="45"/>
      <c r="D156" s="47" t="s">
        <v>534</v>
      </c>
      <c r="E156" s="45" t="s">
        <v>535</v>
      </c>
    </row>
    <row r="157" spans="1:6" s="2" customFormat="1" ht="43.2">
      <c r="A157" s="10">
        <v>154</v>
      </c>
      <c r="B157" s="12" t="s">
        <v>228</v>
      </c>
      <c r="C157" s="52">
        <v>9560662353</v>
      </c>
      <c r="D157" s="12" t="s">
        <v>536</v>
      </c>
      <c r="E157" s="12" t="s">
        <v>537</v>
      </c>
    </row>
    <row r="158" spans="1:6" s="2" customFormat="1" ht="57.6">
      <c r="A158" s="10">
        <v>155</v>
      </c>
      <c r="B158" s="45" t="s">
        <v>230</v>
      </c>
      <c r="C158" s="45"/>
      <c r="D158" s="51" t="s">
        <v>538</v>
      </c>
      <c r="E158" s="51" t="s">
        <v>539</v>
      </c>
      <c r="F158" s="45"/>
    </row>
    <row r="159" spans="1:6" s="2" customFormat="1" ht="28.8">
      <c r="A159" s="10">
        <v>156</v>
      </c>
      <c r="B159" s="45" t="s">
        <v>231</v>
      </c>
      <c r="C159" s="45">
        <v>9911494112</v>
      </c>
      <c r="D159" s="45" t="s">
        <v>540</v>
      </c>
      <c r="E159" s="53" t="s">
        <v>541</v>
      </c>
    </row>
    <row r="160" spans="1:6" s="2" customFormat="1" ht="57.6">
      <c r="A160" s="10">
        <v>157</v>
      </c>
      <c r="B160" s="12" t="s">
        <v>232</v>
      </c>
      <c r="C160" s="52" t="s">
        <v>233</v>
      </c>
      <c r="D160" s="12" t="s">
        <v>542</v>
      </c>
      <c r="E160" s="12" t="s">
        <v>543</v>
      </c>
      <c r="F160" s="45"/>
    </row>
    <row r="161" spans="1:6" s="2" customFormat="1" ht="57.6">
      <c r="A161" s="10">
        <v>158</v>
      </c>
      <c r="B161" s="12" t="s">
        <v>234</v>
      </c>
      <c r="C161" s="52">
        <v>9019452125</v>
      </c>
      <c r="D161" s="12" t="s">
        <v>542</v>
      </c>
      <c r="E161" s="12" t="s">
        <v>544</v>
      </c>
      <c r="F161" s="45"/>
    </row>
    <row r="162" spans="1:6" s="2" customFormat="1" ht="72">
      <c r="A162" s="10">
        <v>159</v>
      </c>
      <c r="B162" s="12" t="s">
        <v>235</v>
      </c>
      <c r="C162" s="52">
        <v>7800733533</v>
      </c>
      <c r="D162" s="11" t="s">
        <v>545</v>
      </c>
      <c r="E162" s="12" t="s">
        <v>546</v>
      </c>
    </row>
    <row r="163" spans="1:6" s="2" customFormat="1" ht="72">
      <c r="A163" s="10">
        <v>160</v>
      </c>
      <c r="B163" s="45" t="s">
        <v>237</v>
      </c>
      <c r="C163" s="34" t="s">
        <v>238</v>
      </c>
      <c r="D163" s="45" t="s">
        <v>545</v>
      </c>
      <c r="E163" s="45" t="s">
        <v>547</v>
      </c>
    </row>
    <row r="164" spans="1:6" s="2" customFormat="1" ht="57.6">
      <c r="A164" s="10">
        <v>161</v>
      </c>
      <c r="B164" s="54" t="s">
        <v>239</v>
      </c>
      <c r="C164" s="54">
        <v>9720606200</v>
      </c>
      <c r="D164" s="45" t="s">
        <v>548</v>
      </c>
      <c r="E164" s="45"/>
      <c r="F164" s="45"/>
    </row>
    <row r="165" spans="1:6" s="2" customFormat="1" ht="57.6">
      <c r="A165" s="10">
        <v>162</v>
      </c>
      <c r="B165" s="45" t="s">
        <v>241</v>
      </c>
      <c r="C165" s="45">
        <v>94546094446</v>
      </c>
      <c r="D165" s="7" t="s">
        <v>549</v>
      </c>
      <c r="E165" s="45"/>
    </row>
    <row r="166" spans="1:6" s="2" customFormat="1" ht="72">
      <c r="A166" s="10">
        <v>163</v>
      </c>
      <c r="B166" s="12" t="s">
        <v>242</v>
      </c>
      <c r="C166" s="52" t="s">
        <v>243</v>
      </c>
      <c r="D166" s="12" t="s">
        <v>550</v>
      </c>
      <c r="E166" s="12" t="s">
        <v>551</v>
      </c>
    </row>
    <row r="167" spans="1:6" ht="28.8">
      <c r="A167" s="10">
        <v>164</v>
      </c>
      <c r="B167" s="7" t="s">
        <v>244</v>
      </c>
      <c r="C167" s="11">
        <v>7389476413</v>
      </c>
      <c r="D167" s="27" t="s">
        <v>552</v>
      </c>
      <c r="E167" s="30" t="s">
        <v>553</v>
      </c>
    </row>
    <row r="168" spans="1:6" ht="28.8">
      <c r="A168" s="10">
        <v>165</v>
      </c>
      <c r="B168" s="7" t="s">
        <v>245</v>
      </c>
      <c r="C168" s="27"/>
      <c r="D168" s="7" t="s">
        <v>554</v>
      </c>
      <c r="E168" s="55" t="s">
        <v>555</v>
      </c>
    </row>
    <row r="169" spans="1:6" ht="72">
      <c r="A169" s="10">
        <v>166</v>
      </c>
      <c r="B169" s="11" t="s">
        <v>247</v>
      </c>
      <c r="C169" s="27" t="s">
        <v>248</v>
      </c>
      <c r="D169" s="7" t="s">
        <v>556</v>
      </c>
      <c r="E169" s="7" t="s">
        <v>557</v>
      </c>
    </row>
    <row r="170" spans="1:6" ht="28.8">
      <c r="A170" s="10">
        <v>167</v>
      </c>
      <c r="B170" s="7" t="s">
        <v>249</v>
      </c>
      <c r="C170" s="11">
        <v>8109702039</v>
      </c>
      <c r="D170" s="27" t="s">
        <v>558</v>
      </c>
      <c r="E170" s="30" t="s">
        <v>559</v>
      </c>
    </row>
    <row r="171" spans="1:6" ht="28.8">
      <c r="A171" s="10">
        <v>168</v>
      </c>
      <c r="B171" s="7" t="s">
        <v>250</v>
      </c>
      <c r="C171" s="11">
        <v>7887624983</v>
      </c>
      <c r="D171" s="27" t="s">
        <v>560</v>
      </c>
      <c r="E171" s="30" t="s">
        <v>251</v>
      </c>
      <c r="F171" s="7"/>
    </row>
    <row r="172" spans="1:6">
      <c r="A172" s="10">
        <v>169</v>
      </c>
      <c r="B172" s="7" t="s">
        <v>252</v>
      </c>
      <c r="C172" s="11">
        <v>9144939753</v>
      </c>
      <c r="D172" s="27" t="s">
        <v>558</v>
      </c>
      <c r="E172" s="30" t="s">
        <v>253</v>
      </c>
    </row>
    <row r="173" spans="1:6" ht="43.2">
      <c r="A173" s="10">
        <v>170</v>
      </c>
      <c r="B173" s="7" t="s">
        <v>254</v>
      </c>
      <c r="C173" s="11"/>
      <c r="D173" s="27" t="s">
        <v>561</v>
      </c>
      <c r="E173" s="30" t="s">
        <v>562</v>
      </c>
    </row>
    <row r="174" spans="1:6" ht="28.8">
      <c r="A174" s="10">
        <v>171</v>
      </c>
      <c r="B174" s="7" t="s">
        <v>255</v>
      </c>
      <c r="C174" s="11">
        <v>8178227027</v>
      </c>
      <c r="D174" s="27" t="s">
        <v>563</v>
      </c>
      <c r="E174" s="30" t="s">
        <v>564</v>
      </c>
    </row>
    <row r="175" spans="1:6" ht="28.8">
      <c r="A175" s="10">
        <v>172</v>
      </c>
      <c r="B175" s="7" t="s">
        <v>257</v>
      </c>
      <c r="C175" s="11">
        <v>9893151444</v>
      </c>
      <c r="D175" s="27" t="s">
        <v>558</v>
      </c>
      <c r="E175" s="30" t="s">
        <v>258</v>
      </c>
    </row>
    <row r="176" spans="1:6" ht="43.2">
      <c r="A176" s="10">
        <v>173</v>
      </c>
      <c r="B176" s="7" t="s">
        <v>259</v>
      </c>
      <c r="C176" s="11">
        <v>9810356693</v>
      </c>
      <c r="D176" s="27" t="s">
        <v>565</v>
      </c>
      <c r="E176" s="30" t="s">
        <v>566</v>
      </c>
    </row>
    <row r="177" spans="1:6" ht="57.6">
      <c r="A177" s="10">
        <v>174</v>
      </c>
      <c r="B177" s="11" t="s">
        <v>260</v>
      </c>
      <c r="C177" s="10">
        <v>7889732252</v>
      </c>
      <c r="D177" s="11" t="s">
        <v>567</v>
      </c>
      <c r="E177" s="12" t="s">
        <v>568</v>
      </c>
    </row>
    <row r="178" spans="1:6" ht="28.8">
      <c r="A178" s="10">
        <v>175</v>
      </c>
      <c r="B178" s="7" t="s">
        <v>262</v>
      </c>
      <c r="C178" s="11">
        <v>9785707190</v>
      </c>
      <c r="D178" s="27" t="s">
        <v>569</v>
      </c>
      <c r="E178" s="7"/>
    </row>
    <row r="179" spans="1:6" ht="28.8">
      <c r="A179" s="10">
        <v>176</v>
      </c>
      <c r="B179" s="7" t="s">
        <v>264</v>
      </c>
      <c r="C179" s="7"/>
      <c r="D179" s="7" t="s">
        <v>570</v>
      </c>
      <c r="E179" s="7"/>
      <c r="F179" s="56"/>
    </row>
    <row r="180" spans="1:6" ht="28.8">
      <c r="A180" s="10">
        <v>177</v>
      </c>
      <c r="B180" s="7" t="s">
        <v>266</v>
      </c>
      <c r="C180" s="11">
        <v>8684964470</v>
      </c>
      <c r="D180" s="27" t="s">
        <v>571</v>
      </c>
      <c r="E180" s="30" t="s">
        <v>572</v>
      </c>
    </row>
    <row r="181" spans="1:6">
      <c r="A181" s="10">
        <v>178</v>
      </c>
      <c r="B181" s="7" t="s">
        <v>267</v>
      </c>
      <c r="C181" s="57">
        <v>9584959000</v>
      </c>
      <c r="D181" s="57" t="s">
        <v>533</v>
      </c>
      <c r="E181" s="58" t="s">
        <v>573</v>
      </c>
    </row>
    <row r="182" spans="1:6" ht="15.6">
      <c r="A182" s="10">
        <v>179</v>
      </c>
      <c r="B182" s="7" t="s">
        <v>268</v>
      </c>
      <c r="C182" s="11"/>
      <c r="D182" s="59" t="s">
        <v>574</v>
      </c>
      <c r="E182" s="58" t="s">
        <v>575</v>
      </c>
    </row>
    <row r="183" spans="1:6" ht="15.6">
      <c r="A183" s="10">
        <v>180</v>
      </c>
      <c r="B183" s="7" t="s">
        <v>270</v>
      </c>
      <c r="C183" s="11"/>
      <c r="D183" s="59" t="s">
        <v>574</v>
      </c>
      <c r="E183" s="58" t="s">
        <v>576</v>
      </c>
    </row>
    <row r="184" spans="1:6" ht="57.6">
      <c r="A184" s="10">
        <v>181</v>
      </c>
      <c r="B184" s="7" t="s">
        <v>271</v>
      </c>
      <c r="C184" s="39" t="s">
        <v>272</v>
      </c>
      <c r="D184" s="27" t="s">
        <v>577</v>
      </c>
      <c r="E184" s="58" t="s">
        <v>578</v>
      </c>
    </row>
    <row r="185" spans="1:6" ht="115.2">
      <c r="A185" s="10">
        <v>182</v>
      </c>
      <c r="B185" s="7" t="s">
        <v>273</v>
      </c>
      <c r="C185" s="10" t="s">
        <v>274</v>
      </c>
      <c r="D185" s="11" t="s">
        <v>579</v>
      </c>
      <c r="E185" s="60" t="s">
        <v>580</v>
      </c>
    </row>
    <row r="186" spans="1:6" ht="28.8">
      <c r="A186" s="10">
        <v>183</v>
      </c>
      <c r="B186" s="7" t="s">
        <v>276</v>
      </c>
      <c r="C186" s="11" t="s">
        <v>277</v>
      </c>
      <c r="D186" s="28" t="s">
        <v>581</v>
      </c>
      <c r="E186" s="7"/>
    </row>
    <row r="187" spans="1:6" ht="28.8">
      <c r="A187" s="10">
        <v>184</v>
      </c>
      <c r="B187" s="7" t="s">
        <v>278</v>
      </c>
      <c r="C187" s="11" t="s">
        <v>277</v>
      </c>
      <c r="D187" s="27"/>
      <c r="E187" s="7"/>
    </row>
    <row r="188" spans="1:6">
      <c r="A188" s="10">
        <v>185</v>
      </c>
      <c r="B188" s="28" t="s">
        <v>279</v>
      </c>
      <c r="C188" s="41">
        <v>9986034609</v>
      </c>
      <c r="D188" s="28" t="s">
        <v>582</v>
      </c>
      <c r="E188" s="60" t="s">
        <v>583</v>
      </c>
    </row>
  </sheetData>
  <autoFilter ref="A3:F189" xr:uid="{00000000-0009-0000-0000-000001000000}"/>
  <mergeCells count="3">
    <mergeCell ref="A1:E1"/>
    <mergeCell ref="A2:E2"/>
    <mergeCell ref="D108:D109"/>
  </mergeCells>
  <hyperlinks>
    <hyperlink ref="E4" r:id="rId1" xr:uid="{00000000-0004-0000-0100-000000000000}"/>
    <hyperlink ref="E5" r:id="rId2" xr:uid="{00000000-0004-0000-0100-000001000000}"/>
    <hyperlink ref="E15" r:id="rId3" xr:uid="{00000000-0004-0000-0100-000002000000}"/>
    <hyperlink ref="E42" r:id="rId4" xr:uid="{00000000-0004-0000-0100-000003000000}"/>
    <hyperlink ref="E56" r:id="rId5" xr:uid="{00000000-0004-0000-0100-000004000000}"/>
    <hyperlink ref="E58" r:id="rId6" xr:uid="{00000000-0004-0000-0100-000005000000}"/>
    <hyperlink ref="E59" r:id="rId7" xr:uid="{00000000-0004-0000-0100-000006000000}"/>
    <hyperlink ref="E65" r:id="rId8" xr:uid="{00000000-0004-0000-0100-000007000000}"/>
    <hyperlink ref="E70" r:id="rId9" xr:uid="{00000000-0004-0000-0100-000008000000}"/>
    <hyperlink ref="E73" r:id="rId10" xr:uid="{00000000-0004-0000-0100-000009000000}"/>
    <hyperlink ref="E71" r:id="rId11" xr:uid="{00000000-0004-0000-0100-00000A000000}"/>
    <hyperlink ref="E82" r:id="rId12" xr:uid="{00000000-0004-0000-0100-00000B000000}"/>
    <hyperlink ref="E83" r:id="rId13" xr:uid="{00000000-0004-0000-0100-00000C000000}"/>
    <hyperlink ref="E88" r:id="rId14" xr:uid="{00000000-0004-0000-0100-00000D000000}"/>
    <hyperlink ref="E55" r:id="rId15" xr:uid="{00000000-0004-0000-0100-00000E000000}"/>
    <hyperlink ref="E104" r:id="rId16" xr:uid="{00000000-0004-0000-0100-00000F000000}"/>
    <hyperlink ref="E105" r:id="rId17" xr:uid="{00000000-0004-0000-0100-000010000000}"/>
    <hyperlink ref="E106" r:id="rId18" xr:uid="{00000000-0004-0000-0100-000011000000}"/>
    <hyperlink ref="E107" r:id="rId19" xr:uid="{00000000-0004-0000-0100-000012000000}"/>
    <hyperlink ref="E112" r:id="rId20" xr:uid="{00000000-0004-0000-0100-000013000000}"/>
    <hyperlink ref="E113" r:id="rId21" xr:uid="{00000000-0004-0000-0100-000014000000}"/>
    <hyperlink ref="E125" r:id="rId22" xr:uid="{00000000-0004-0000-0100-000015000000}"/>
    <hyperlink ref="E141" r:id="rId23" xr:uid="{00000000-0004-0000-0100-000016000000}"/>
    <hyperlink ref="E144" r:id="rId24" xr:uid="{00000000-0004-0000-0100-000017000000}"/>
    <hyperlink ref="E145" r:id="rId25" xr:uid="{00000000-0004-0000-0100-000018000000}"/>
    <hyperlink ref="E146" r:id="rId26" xr:uid="{00000000-0004-0000-0100-000019000000}"/>
    <hyperlink ref="E152" r:id="rId27" xr:uid="{00000000-0004-0000-0100-00001A000000}"/>
    <hyperlink ref="E153" r:id="rId28" xr:uid="{00000000-0004-0000-0100-00001B000000}"/>
    <hyperlink ref="E154" r:id="rId29" xr:uid="{00000000-0004-0000-0100-00001C000000}"/>
    <hyperlink ref="E167" r:id="rId30" xr:uid="{00000000-0004-0000-0100-00001D000000}"/>
    <hyperlink ref="E170" r:id="rId31" xr:uid="{00000000-0004-0000-0100-00001E000000}"/>
    <hyperlink ref="E171" r:id="rId32" xr:uid="{00000000-0004-0000-0100-00001F000000}"/>
    <hyperlink ref="E172" r:id="rId33" xr:uid="{00000000-0004-0000-0100-000020000000}"/>
    <hyperlink ref="E173" r:id="rId34" xr:uid="{00000000-0004-0000-0100-000021000000}"/>
    <hyperlink ref="E174" r:id="rId35" xr:uid="{00000000-0004-0000-0100-000022000000}"/>
    <hyperlink ref="E175" r:id="rId36" xr:uid="{00000000-0004-0000-0100-000023000000}"/>
    <hyperlink ref="E176" r:id="rId37" xr:uid="{00000000-0004-0000-0100-000024000000}"/>
    <hyperlink ref="E177" r:id="rId38" xr:uid="{00000000-0004-0000-0100-000025000000}"/>
    <hyperlink ref="E180" r:id="rId39" xr:uid="{00000000-0004-0000-0100-000026000000}"/>
    <hyperlink ref="E184" r:id="rId40" xr:uid="{00000000-0004-0000-0100-000027000000}"/>
    <hyperlink ref="E182" r:id="rId41" xr:uid="{00000000-0004-0000-0100-000028000000}"/>
    <hyperlink ref="E183" r:id="rId42" xr:uid="{00000000-0004-0000-0100-000029000000}"/>
    <hyperlink ref="E181" r:id="rId43" xr:uid="{00000000-0004-0000-0100-00002A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ColWidth="9" defaultRowHeight="14.4"/>
  <cols>
    <col min="1" max="1" width="13.33203125" customWidth="1"/>
  </cols>
  <sheetData>
    <row r="1" spans="1:2">
      <c r="A1" s="1" t="s">
        <v>584</v>
      </c>
      <c r="B1" s="1">
        <v>153</v>
      </c>
    </row>
    <row r="2" spans="1:2">
      <c r="A2" s="1" t="s">
        <v>585</v>
      </c>
      <c r="B2" s="1">
        <v>15</v>
      </c>
    </row>
    <row r="3" spans="1:2">
      <c r="A3" s="1" t="s">
        <v>586</v>
      </c>
      <c r="B3" s="1">
        <v>20</v>
      </c>
    </row>
    <row r="4" spans="1:2">
      <c r="B4">
        <f>SUM(B1:B3)</f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(2)</vt:lpstr>
      <vt:lpstr>FInal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 Agrawal</dc:creator>
  <cp:lastModifiedBy>Ravi</cp:lastModifiedBy>
  <cp:lastPrinted>2021-11-11T09:18:00Z</cp:lastPrinted>
  <dcterms:created xsi:type="dcterms:W3CDTF">2020-01-15T17:55:00Z</dcterms:created>
  <dcterms:modified xsi:type="dcterms:W3CDTF">2021-11-25T10:39:09Z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A474960B63EA4A4DB868BA2D83AABB03</vt:lpwstr>
  </property>
  <property fmtid="{D5CDD505-2E9C-101B-9397-08002B2CF9AE}" pid="3" name="KSOProductBuildVer">
    <vt:lpwstr>1033-11.2.0.10382</vt:lpwstr>
  </property>
</Properties>
</file>