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Oil_data\"/>
    </mc:Choice>
  </mc:AlternateContent>
  <bookViews>
    <workbookView xWindow="240" yWindow="15" windowWidth="16095" windowHeight="9660"/>
  </bookViews>
  <sheets>
    <sheet name="Sheet1" sheetId="1" r:id="rId1"/>
  </sheets>
  <calcPr calcId="124519" calcMode="manual"/>
</workbook>
</file>

<file path=xl/sharedStrings.xml><?xml version="1.0" encoding="utf-8"?>
<sst xmlns="http://schemas.openxmlformats.org/spreadsheetml/2006/main" count="196" uniqueCount="147">
  <si>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</si>
  <si>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</si>
  <si>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</si>
  <si>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</si>
  <si>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</si>
  <si>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</si>
  <si>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</si>
  <si>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</si>
  <si>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</si>
  <si>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</si>
  <si>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</si>
  <si>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</si>
  <si>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</si>
  <si>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</si>
  <si>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</si>
  <si>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</si>
  <si>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</si>
  <si>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</si>
  <si>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</si>
  <si>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</si>
  <si>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</si>
  <si>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</si>
  <si>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</si>
  <si>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</si>
  <si>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</si>
  <si>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</si>
  <si>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</si>
  <si>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</si>
  <si>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</si>
  <si>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</si>
  <si>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</si>
  <si>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</si>
  <si>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</si>
  <si>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</si>
  <si>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</si>
  <si>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</si>
  <si>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</si>
  <si>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</si>
  <si>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</si>
  <si>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</si>
  <si>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</si>
  <si>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</si>
  <si>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</si>
  <si>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</si>
  <si>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</si>
  <si>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</si>
  <si>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</si>
  <si>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</si>
  <si>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</si>
  <si>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</si>
  <si>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</si>
  <si>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</si>
  <si>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</si>
  <si>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</si>
  <si>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</si>
  <si>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</si>
  <si>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</si>
  <si>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</si>
  <si>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</si>
  <si>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</si>
  <si>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</si>
  <si>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</si>
  <si>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</si>
  <si>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</si>
  <si>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</si>
  <si>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</si>
  <si>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</si>
  <si>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</si>
  <si>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</si>
  <si>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</si>
  <si>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</si>
  <si>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</si>
  <si>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</si>
  <si>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</si>
  <si>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</si>
  <si>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</si>
  <si>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</si>
  <si>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</si>
  <si>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</si>
  <si>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</si>
  <si>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</si>
  <si>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</si>
  <si>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</si>
  <si>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</si>
  <si>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</si>
  <si>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</si>
  <si>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</si>
  <si>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</si>
  <si>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</si>
  <si>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</si>
  <si>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</si>
  <si>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</si>
  <si>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</si>
  <si>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</si>
  <si>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</si>
  <si>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</si>
  <si>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</si>
  <si>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</si>
  <si>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</si>
  <si>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</si>
  <si>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</si>
  <si>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</si>
  <si>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</si>
  <si>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</si>
  <si>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</si>
  <si>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</si>
  <si>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</si>
  <si>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</si>
  <si>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</si>
  <si>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</si>
  <si>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</si>
  <si>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</si>
  <si>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</si>
  <si>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</si>
  <si>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</si>
  <si>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</si>
  <si>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</si>
  <si>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</si>
  <si>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</si>
  <si>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</si>
  <si>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</si>
  <si>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</si>
  <si>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</si>
  <si>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</si>
  <si>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</si>
  <si>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</si>
  <si>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</si>
  <si>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</si>
  <si>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</si>
  <si>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</si>
  <si>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</si>
  <si>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</si>
  <si>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</si>
  <si>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</si>
  <si>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</si>
  <si>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</si>
  <si>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PADD 1</t>
  </si>
  <si>
    <t>原油加工量</t>
  </si>
  <si>
    <t>可运行产能</t>
  </si>
  <si>
    <t>开工率</t>
  </si>
  <si>
    <t>运转产能</t>
  </si>
  <si>
    <t>闲置产能</t>
  </si>
  <si>
    <t>PADD 2</t>
  </si>
  <si>
    <t>PADD 3</t>
  </si>
  <si>
    <t>PADD 4</t>
  </si>
  <si>
    <t>PADD 5</t>
  </si>
  <si>
    <t>U.S.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</si>
</sst>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美国各区原油加工能力（千桶</a:t>
            </a:r>
            <a:r>
              <a:rPr lang="en-US" altLang="zh-CN"/>
              <a:t>/</a:t>
            </a:r>
            <a:r>
              <a:rPr lang="zh-CN" altLang="en-US"/>
              <a:t>日）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PADD 1</c:v>
                </c:pt>
                <c:pt idx="1">
                  <c:v>原油加工量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Sheet1!$C$2:$EH$2</c:f>
              <c:numCache>
                <c:formatCode>General</c:formatCode>
                <c:ptCount val="136"/>
                <c:pt idx="0">
                  <c:v>1065</c:v>
                </c:pt>
                <c:pt idx="1">
                  <c:v>1009</c:v>
                </c:pt>
                <c:pt idx="2">
                  <c:v>965</c:v>
                </c:pt>
                <c:pt idx="3">
                  <c:v>953</c:v>
                </c:pt>
                <c:pt idx="4">
                  <c:v>1152</c:v>
                </c:pt>
                <c:pt idx="5">
                  <c:v>1120</c:v>
                </c:pt>
                <c:pt idx="6">
                  <c:v>1289</c:v>
                </c:pt>
                <c:pt idx="7">
                  <c:v>1227</c:v>
                </c:pt>
                <c:pt idx="8">
                  <c:v>1240</c:v>
                </c:pt>
                <c:pt idx="9">
                  <c:v>1131</c:v>
                </c:pt>
                <c:pt idx="10">
                  <c:v>1102</c:v>
                </c:pt>
                <c:pt idx="11">
                  <c:v>936</c:v>
                </c:pt>
                <c:pt idx="12">
                  <c:v>871</c:v>
                </c:pt>
                <c:pt idx="13">
                  <c:v>914</c:v>
                </c:pt>
                <c:pt idx="14">
                  <c:v>946</c:v>
                </c:pt>
                <c:pt idx="15">
                  <c:v>961</c:v>
                </c:pt>
                <c:pt idx="16">
                  <c:v>929</c:v>
                </c:pt>
                <c:pt idx="17">
                  <c:v>982</c:v>
                </c:pt>
                <c:pt idx="18">
                  <c:v>983</c:v>
                </c:pt>
                <c:pt idx="19">
                  <c:v>970</c:v>
                </c:pt>
                <c:pt idx="20">
                  <c:v>1012</c:v>
                </c:pt>
                <c:pt idx="21">
                  <c:v>1046</c:v>
                </c:pt>
                <c:pt idx="22">
                  <c:v>926</c:v>
                </c:pt>
                <c:pt idx="23">
                  <c:v>1036</c:v>
                </c:pt>
                <c:pt idx="24">
                  <c:v>1065</c:v>
                </c:pt>
                <c:pt idx="25">
                  <c:v>936</c:v>
                </c:pt>
                <c:pt idx="26">
                  <c:v>1055</c:v>
                </c:pt>
                <c:pt idx="27">
                  <c:v>1134</c:v>
                </c:pt>
                <c:pt idx="28">
                  <c:v>1188</c:v>
                </c:pt>
                <c:pt idx="29">
                  <c:v>1178</c:v>
                </c:pt>
                <c:pt idx="30">
                  <c:v>1142</c:v>
                </c:pt>
                <c:pt idx="31">
                  <c:v>1122</c:v>
                </c:pt>
                <c:pt idx="32">
                  <c:v>1130</c:v>
                </c:pt>
                <c:pt idx="33">
                  <c:v>904</c:v>
                </c:pt>
                <c:pt idx="34">
                  <c:v>999</c:v>
                </c:pt>
                <c:pt idx="35">
                  <c:v>1087</c:v>
                </c:pt>
                <c:pt idx="36">
                  <c:v>956</c:v>
                </c:pt>
                <c:pt idx="37">
                  <c:v>990</c:v>
                </c:pt>
                <c:pt idx="38">
                  <c:v>1014</c:v>
                </c:pt>
                <c:pt idx="39">
                  <c:v>1074</c:v>
                </c:pt>
                <c:pt idx="40">
                  <c:v>1148</c:v>
                </c:pt>
                <c:pt idx="41">
                  <c:v>1166</c:v>
                </c:pt>
                <c:pt idx="42">
                  <c:v>1135</c:v>
                </c:pt>
                <c:pt idx="43">
                  <c:v>1094</c:v>
                </c:pt>
                <c:pt idx="44">
                  <c:v>1156</c:v>
                </c:pt>
                <c:pt idx="45">
                  <c:v>1131</c:v>
                </c:pt>
                <c:pt idx="46">
                  <c:v>1111</c:v>
                </c:pt>
                <c:pt idx="47">
                  <c:v>1080</c:v>
                </c:pt>
                <c:pt idx="48">
                  <c:v>1085</c:v>
                </c:pt>
                <c:pt idx="49">
                  <c:v>871</c:v>
                </c:pt>
                <c:pt idx="50">
                  <c:v>1079</c:v>
                </c:pt>
                <c:pt idx="51">
                  <c:v>1131</c:v>
                </c:pt>
                <c:pt idx="52">
                  <c:v>1156</c:v>
                </c:pt>
                <c:pt idx="53">
                  <c:v>1176</c:v>
                </c:pt>
                <c:pt idx="54">
                  <c:v>1194</c:v>
                </c:pt>
                <c:pt idx="55">
                  <c:v>1196</c:v>
                </c:pt>
                <c:pt idx="56">
                  <c:v>1063</c:v>
                </c:pt>
                <c:pt idx="57">
                  <c:v>1133</c:v>
                </c:pt>
                <c:pt idx="58">
                  <c:v>1190</c:v>
                </c:pt>
                <c:pt idx="59">
                  <c:v>1136</c:v>
                </c:pt>
                <c:pt idx="60">
                  <c:v>1136</c:v>
                </c:pt>
                <c:pt idx="61">
                  <c:v>1080</c:v>
                </c:pt>
                <c:pt idx="62">
                  <c:v>1052</c:v>
                </c:pt>
                <c:pt idx="63">
                  <c:v>1148</c:v>
                </c:pt>
                <c:pt idx="64">
                  <c:v>1174</c:v>
                </c:pt>
                <c:pt idx="65">
                  <c:v>1155</c:v>
                </c:pt>
                <c:pt idx="66">
                  <c:v>1095</c:v>
                </c:pt>
                <c:pt idx="67">
                  <c:v>1092</c:v>
                </c:pt>
                <c:pt idx="68">
                  <c:v>1087</c:v>
                </c:pt>
                <c:pt idx="69">
                  <c:v>1080</c:v>
                </c:pt>
                <c:pt idx="70">
                  <c:v>1119</c:v>
                </c:pt>
                <c:pt idx="71">
                  <c:v>1065</c:v>
                </c:pt>
                <c:pt idx="72">
                  <c:v>1051</c:v>
                </c:pt>
                <c:pt idx="73">
                  <c:v>903</c:v>
                </c:pt>
                <c:pt idx="74">
                  <c:v>891</c:v>
                </c:pt>
                <c:pt idx="75">
                  <c:v>1063</c:v>
                </c:pt>
                <c:pt idx="76">
                  <c:v>1112</c:v>
                </c:pt>
                <c:pt idx="77">
                  <c:v>1129</c:v>
                </c:pt>
                <c:pt idx="78">
                  <c:v>1079</c:v>
                </c:pt>
                <c:pt idx="79">
                  <c:v>1141</c:v>
                </c:pt>
                <c:pt idx="80">
                  <c:v>1106</c:v>
                </c:pt>
                <c:pt idx="81">
                  <c:v>1090</c:v>
                </c:pt>
                <c:pt idx="82">
                  <c:v>1160</c:v>
                </c:pt>
                <c:pt idx="83">
                  <c:v>1117</c:v>
                </c:pt>
                <c:pt idx="84">
                  <c:v>1070</c:v>
                </c:pt>
                <c:pt idx="85">
                  <c:v>969</c:v>
                </c:pt>
                <c:pt idx="86">
                  <c:v>921</c:v>
                </c:pt>
                <c:pt idx="87">
                  <c:v>1111</c:v>
                </c:pt>
                <c:pt idx="88">
                  <c:v>1159</c:v>
                </c:pt>
                <c:pt idx="89">
                  <c:v>1151</c:v>
                </c:pt>
                <c:pt idx="90">
                  <c:v>1141</c:v>
                </c:pt>
                <c:pt idx="91">
                  <c:v>1070</c:v>
                </c:pt>
                <c:pt idx="92">
                  <c:v>1004</c:v>
                </c:pt>
                <c:pt idx="93">
                  <c:v>924</c:v>
                </c:pt>
                <c:pt idx="94">
                  <c:v>1009</c:v>
                </c:pt>
                <c:pt idx="95">
                  <c:v>1049</c:v>
                </c:pt>
                <c:pt idx="96">
                  <c:v>1014</c:v>
                </c:pt>
                <c:pt idx="97">
                  <c:v>778</c:v>
                </c:pt>
                <c:pt idx="98">
                  <c:v>916</c:v>
                </c:pt>
                <c:pt idx="99">
                  <c:v>1030</c:v>
                </c:pt>
                <c:pt idx="100">
                  <c:v>1090</c:v>
                </c:pt>
                <c:pt idx="101">
                  <c:v>1038</c:v>
                </c:pt>
                <c:pt idx="102">
                  <c:v>888</c:v>
                </c:pt>
                <c:pt idx="103">
                  <c:v>848</c:v>
                </c:pt>
                <c:pt idx="104">
                  <c:v>822</c:v>
                </c:pt>
                <c:pt idx="105">
                  <c:v>731</c:v>
                </c:pt>
                <c:pt idx="106">
                  <c:v>824</c:v>
                </c:pt>
                <c:pt idx="107">
                  <c:v>811</c:v>
                </c:pt>
                <c:pt idx="108">
                  <c:v>820</c:v>
                </c:pt>
                <c:pt idx="109">
                  <c:v>729</c:v>
                </c:pt>
                <c:pt idx="110">
                  <c:v>664</c:v>
                </c:pt>
                <c:pt idx="111">
                  <c:v>559</c:v>
                </c:pt>
                <c:pt idx="112">
                  <c:v>619</c:v>
                </c:pt>
                <c:pt idx="113">
                  <c:v>626</c:v>
                </c:pt>
                <c:pt idx="114">
                  <c:v>577</c:v>
                </c:pt>
                <c:pt idx="115">
                  <c:v>624</c:v>
                </c:pt>
                <c:pt idx="116">
                  <c:v>581</c:v>
                </c:pt>
                <c:pt idx="117">
                  <c:v>596</c:v>
                </c:pt>
                <c:pt idx="118">
                  <c:v>616</c:v>
                </c:pt>
                <c:pt idx="119">
                  <c:v>602</c:v>
                </c:pt>
                <c:pt idx="120">
                  <c:v>623</c:v>
                </c:pt>
                <c:pt idx="121">
                  <c:v>618</c:v>
                </c:pt>
                <c:pt idx="122">
                  <c:v>699</c:v>
                </c:pt>
                <c:pt idx="123">
                  <c:v>641</c:v>
                </c:pt>
                <c:pt idx="124">
                  <c:v>717</c:v>
                </c:pt>
                <c:pt idx="125">
                  <c:v>734</c:v>
                </c:pt>
                <c:pt idx="126">
                  <c:v>701</c:v>
                </c:pt>
                <c:pt idx="127">
                  <c:v>724</c:v>
                </c:pt>
                <c:pt idx="128">
                  <c:v>734</c:v>
                </c:pt>
                <c:pt idx="129">
                  <c:v>639</c:v>
                </c:pt>
                <c:pt idx="130">
                  <c:v>732</c:v>
                </c:pt>
                <c:pt idx="131">
                  <c:v>761</c:v>
                </c:pt>
                <c:pt idx="132">
                  <c:v>728</c:v>
                </c:pt>
                <c:pt idx="133">
                  <c:v>688</c:v>
                </c:pt>
                <c:pt idx="134">
                  <c:v>672</c:v>
                </c:pt>
                <c:pt idx="135">
                  <c:v>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B1C-4206-89B1-EF8DEE3AB837}"/>
            </c:ext>
          </c:extLst>
        </c:ser>
        <c:ser>
          <c:idx val="1"/>
          <c:order val="1"/>
          <c:tx>
            <c:strRef>
              <c:f>Sheet1!$A$7:$B$7</c:f>
              <c:strCache>
                <c:ptCount val="2"/>
                <c:pt idx="0">
                  <c:v>PADD 2</c:v>
                </c:pt>
                <c:pt idx="1">
                  <c:v>原油加工量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Sheet1!$C$7:$EH$7</c:f>
              <c:numCache>
                <c:formatCode>General</c:formatCode>
                <c:ptCount val="136"/>
                <c:pt idx="0">
                  <c:v>3368</c:v>
                </c:pt>
                <c:pt idx="1">
                  <c:v>3329</c:v>
                </c:pt>
                <c:pt idx="2">
                  <c:v>3275</c:v>
                </c:pt>
                <c:pt idx="3">
                  <c:v>3262</c:v>
                </c:pt>
                <c:pt idx="4">
                  <c:v>3330</c:v>
                </c:pt>
                <c:pt idx="5">
                  <c:v>3485</c:v>
                </c:pt>
                <c:pt idx="6">
                  <c:v>3481</c:v>
                </c:pt>
                <c:pt idx="7">
                  <c:v>3374</c:v>
                </c:pt>
                <c:pt idx="8">
                  <c:v>3488</c:v>
                </c:pt>
                <c:pt idx="9">
                  <c:v>3359</c:v>
                </c:pt>
                <c:pt idx="10">
                  <c:v>3448</c:v>
                </c:pt>
                <c:pt idx="11">
                  <c:v>3539</c:v>
                </c:pt>
                <c:pt idx="12">
                  <c:v>3509</c:v>
                </c:pt>
                <c:pt idx="13">
                  <c:v>3479</c:v>
                </c:pt>
                <c:pt idx="14">
                  <c:v>3389</c:v>
                </c:pt>
                <c:pt idx="15">
                  <c:v>3546</c:v>
                </c:pt>
                <c:pt idx="16">
                  <c:v>3450</c:v>
                </c:pt>
                <c:pt idx="17">
                  <c:v>3412</c:v>
                </c:pt>
                <c:pt idx="18">
                  <c:v>3479</c:v>
                </c:pt>
                <c:pt idx="19">
                  <c:v>3509</c:v>
                </c:pt>
                <c:pt idx="20">
                  <c:v>3329</c:v>
                </c:pt>
                <c:pt idx="21">
                  <c:v>3325</c:v>
                </c:pt>
                <c:pt idx="22">
                  <c:v>3274</c:v>
                </c:pt>
                <c:pt idx="23">
                  <c:v>3395</c:v>
                </c:pt>
                <c:pt idx="24">
                  <c:v>3334</c:v>
                </c:pt>
                <c:pt idx="25">
                  <c:v>3318</c:v>
                </c:pt>
                <c:pt idx="26">
                  <c:v>3217</c:v>
                </c:pt>
                <c:pt idx="27">
                  <c:v>3151</c:v>
                </c:pt>
                <c:pt idx="28">
                  <c:v>3087</c:v>
                </c:pt>
                <c:pt idx="29">
                  <c:v>3332</c:v>
                </c:pt>
                <c:pt idx="30">
                  <c:v>3565</c:v>
                </c:pt>
                <c:pt idx="31">
                  <c:v>3532</c:v>
                </c:pt>
                <c:pt idx="32">
                  <c:v>3416</c:v>
                </c:pt>
                <c:pt idx="33">
                  <c:v>3461</c:v>
                </c:pt>
                <c:pt idx="34">
                  <c:v>3566</c:v>
                </c:pt>
                <c:pt idx="35">
                  <c:v>3550</c:v>
                </c:pt>
                <c:pt idx="36">
                  <c:v>3490</c:v>
                </c:pt>
                <c:pt idx="37">
                  <c:v>3541</c:v>
                </c:pt>
                <c:pt idx="38">
                  <c:v>3221</c:v>
                </c:pt>
                <c:pt idx="39">
                  <c:v>3476</c:v>
                </c:pt>
                <c:pt idx="40">
                  <c:v>3587</c:v>
                </c:pt>
                <c:pt idx="41">
                  <c:v>3663</c:v>
                </c:pt>
                <c:pt idx="42">
                  <c:v>3718</c:v>
                </c:pt>
                <c:pt idx="43">
                  <c:v>3577</c:v>
                </c:pt>
                <c:pt idx="44">
                  <c:v>3568</c:v>
                </c:pt>
                <c:pt idx="45">
                  <c:v>3280</c:v>
                </c:pt>
                <c:pt idx="46">
                  <c:v>3470</c:v>
                </c:pt>
                <c:pt idx="47">
                  <c:v>3689</c:v>
                </c:pt>
                <c:pt idx="48">
                  <c:v>3428</c:v>
                </c:pt>
                <c:pt idx="49">
                  <c:v>3563</c:v>
                </c:pt>
                <c:pt idx="50">
                  <c:v>3516</c:v>
                </c:pt>
                <c:pt idx="51">
                  <c:v>3703</c:v>
                </c:pt>
                <c:pt idx="52">
                  <c:v>3676</c:v>
                </c:pt>
                <c:pt idx="53">
                  <c:v>3707</c:v>
                </c:pt>
                <c:pt idx="54">
                  <c:v>3819</c:v>
                </c:pt>
                <c:pt idx="55">
                  <c:v>3640</c:v>
                </c:pt>
                <c:pt idx="56">
                  <c:v>3482</c:v>
                </c:pt>
                <c:pt idx="57">
                  <c:v>3007</c:v>
                </c:pt>
                <c:pt idx="58">
                  <c:v>3554</c:v>
                </c:pt>
                <c:pt idx="59">
                  <c:v>3657</c:v>
                </c:pt>
                <c:pt idx="60">
                  <c:v>3721</c:v>
                </c:pt>
                <c:pt idx="61">
                  <c:v>3630</c:v>
                </c:pt>
                <c:pt idx="62">
                  <c:v>3394</c:v>
                </c:pt>
                <c:pt idx="63">
                  <c:v>3336</c:v>
                </c:pt>
                <c:pt idx="64">
                  <c:v>3609</c:v>
                </c:pt>
                <c:pt idx="65">
                  <c:v>3685</c:v>
                </c:pt>
                <c:pt idx="66">
                  <c:v>3725</c:v>
                </c:pt>
                <c:pt idx="67">
                  <c:v>3750</c:v>
                </c:pt>
                <c:pt idx="68">
                  <c:v>3627</c:v>
                </c:pt>
                <c:pt idx="69">
                  <c:v>3577</c:v>
                </c:pt>
                <c:pt idx="70">
                  <c:v>3669</c:v>
                </c:pt>
                <c:pt idx="71">
                  <c:v>3705</c:v>
                </c:pt>
                <c:pt idx="72">
                  <c:v>3719</c:v>
                </c:pt>
                <c:pt idx="73">
                  <c:v>3623</c:v>
                </c:pt>
                <c:pt idx="74">
                  <c:v>3697</c:v>
                </c:pt>
                <c:pt idx="75">
                  <c:v>3803</c:v>
                </c:pt>
                <c:pt idx="76">
                  <c:v>3810</c:v>
                </c:pt>
                <c:pt idx="77">
                  <c:v>3914</c:v>
                </c:pt>
                <c:pt idx="78">
                  <c:v>3858</c:v>
                </c:pt>
                <c:pt idx="79">
                  <c:v>3974</c:v>
                </c:pt>
                <c:pt idx="80">
                  <c:v>3688</c:v>
                </c:pt>
                <c:pt idx="81">
                  <c:v>3398</c:v>
                </c:pt>
                <c:pt idx="82">
                  <c:v>3727</c:v>
                </c:pt>
                <c:pt idx="83">
                  <c:v>3812</c:v>
                </c:pt>
                <c:pt idx="84">
                  <c:v>3722</c:v>
                </c:pt>
                <c:pt idx="85">
                  <c:v>3625</c:v>
                </c:pt>
                <c:pt idx="86">
                  <c:v>3681</c:v>
                </c:pt>
                <c:pt idx="87">
                  <c:v>3884</c:v>
                </c:pt>
                <c:pt idx="88">
                  <c:v>4032</c:v>
                </c:pt>
                <c:pt idx="89">
                  <c:v>3968</c:v>
                </c:pt>
                <c:pt idx="90">
                  <c:v>3884</c:v>
                </c:pt>
                <c:pt idx="91">
                  <c:v>3988</c:v>
                </c:pt>
                <c:pt idx="92">
                  <c:v>3626</c:v>
                </c:pt>
                <c:pt idx="93">
                  <c:v>3147</c:v>
                </c:pt>
                <c:pt idx="94">
                  <c:v>3802</c:v>
                </c:pt>
                <c:pt idx="95">
                  <c:v>3919</c:v>
                </c:pt>
                <c:pt idx="96">
                  <c:v>3880</c:v>
                </c:pt>
                <c:pt idx="97">
                  <c:v>3524</c:v>
                </c:pt>
                <c:pt idx="98">
                  <c:v>3665</c:v>
                </c:pt>
                <c:pt idx="99">
                  <c:v>3751</c:v>
                </c:pt>
                <c:pt idx="100">
                  <c:v>3536</c:v>
                </c:pt>
                <c:pt idx="101">
                  <c:v>3929</c:v>
                </c:pt>
                <c:pt idx="102">
                  <c:v>4088</c:v>
                </c:pt>
                <c:pt idx="103">
                  <c:v>4114</c:v>
                </c:pt>
                <c:pt idx="104">
                  <c:v>3900</c:v>
                </c:pt>
                <c:pt idx="105">
                  <c:v>3656</c:v>
                </c:pt>
                <c:pt idx="106">
                  <c:v>3832</c:v>
                </c:pt>
                <c:pt idx="107">
                  <c:v>3935</c:v>
                </c:pt>
                <c:pt idx="108">
                  <c:v>3797</c:v>
                </c:pt>
                <c:pt idx="109">
                  <c:v>3757</c:v>
                </c:pt>
                <c:pt idx="110">
                  <c:v>3447</c:v>
                </c:pt>
                <c:pt idx="111">
                  <c:v>2922</c:v>
                </c:pt>
                <c:pt idx="112">
                  <c:v>3101</c:v>
                </c:pt>
                <c:pt idx="113">
                  <c:v>3338</c:v>
                </c:pt>
                <c:pt idx="114">
                  <c:v>3595</c:v>
                </c:pt>
                <c:pt idx="115">
                  <c:v>3670</c:v>
                </c:pt>
                <c:pt idx="116">
                  <c:v>3514</c:v>
                </c:pt>
                <c:pt idx="117">
                  <c:v>3432</c:v>
                </c:pt>
                <c:pt idx="118">
                  <c:v>3516</c:v>
                </c:pt>
                <c:pt idx="119">
                  <c:v>3431</c:v>
                </c:pt>
                <c:pt idx="120">
                  <c:v>3631</c:v>
                </c:pt>
                <c:pt idx="121">
                  <c:v>3299</c:v>
                </c:pt>
                <c:pt idx="122">
                  <c:v>3624</c:v>
                </c:pt>
                <c:pt idx="123">
                  <c:v>3464</c:v>
                </c:pt>
                <c:pt idx="124">
                  <c:v>3738</c:v>
                </c:pt>
                <c:pt idx="125">
                  <c:v>4081</c:v>
                </c:pt>
                <c:pt idx="126">
                  <c:v>3920</c:v>
                </c:pt>
                <c:pt idx="127">
                  <c:v>3907</c:v>
                </c:pt>
                <c:pt idx="128">
                  <c:v>3964</c:v>
                </c:pt>
                <c:pt idx="129">
                  <c:v>3743</c:v>
                </c:pt>
                <c:pt idx="130">
                  <c:v>3814</c:v>
                </c:pt>
                <c:pt idx="131">
                  <c:v>3869</c:v>
                </c:pt>
                <c:pt idx="132">
                  <c:v>3866</c:v>
                </c:pt>
                <c:pt idx="133">
                  <c:v>3842</c:v>
                </c:pt>
                <c:pt idx="134">
                  <c:v>3697</c:v>
                </c:pt>
                <c:pt idx="135">
                  <c:v>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B1C-4206-89B1-EF8DEE3AB837}"/>
            </c:ext>
          </c:extLst>
        </c:ser>
        <c:ser>
          <c:idx val="2"/>
          <c:order val="2"/>
          <c:tx>
            <c:strRef>
              <c:f>Sheet1!$A$12:$B$12</c:f>
              <c:strCache>
                <c:ptCount val="2"/>
                <c:pt idx="0">
                  <c:v>PADD 3</c:v>
                </c:pt>
                <c:pt idx="1">
                  <c:v>原油加工量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Sheet1!$C$12:$EH$12</c:f>
              <c:numCache>
                <c:formatCode>General</c:formatCode>
                <c:ptCount val="136"/>
                <c:pt idx="0">
                  <c:v>7685</c:v>
                </c:pt>
                <c:pt idx="1">
                  <c:v>6853</c:v>
                </c:pt>
                <c:pt idx="2">
                  <c:v>7560</c:v>
                </c:pt>
                <c:pt idx="3">
                  <c:v>7465</c:v>
                </c:pt>
                <c:pt idx="4">
                  <c:v>7641</c:v>
                </c:pt>
                <c:pt idx="5">
                  <c:v>7935</c:v>
                </c:pt>
                <c:pt idx="6">
                  <c:v>7897</c:v>
                </c:pt>
                <c:pt idx="7">
                  <c:v>8116</c:v>
                </c:pt>
                <c:pt idx="8">
                  <c:v>7764</c:v>
                </c:pt>
                <c:pt idx="9">
                  <c:v>7611</c:v>
                </c:pt>
                <c:pt idx="10">
                  <c:v>7882</c:v>
                </c:pt>
                <c:pt idx="11">
                  <c:v>7757</c:v>
                </c:pt>
                <c:pt idx="12">
                  <c:v>7385</c:v>
                </c:pt>
                <c:pt idx="13">
                  <c:v>7573</c:v>
                </c:pt>
                <c:pt idx="14">
                  <c:v>7545</c:v>
                </c:pt>
                <c:pt idx="15">
                  <c:v>7569</c:v>
                </c:pt>
                <c:pt idx="16">
                  <c:v>8176</c:v>
                </c:pt>
                <c:pt idx="17">
                  <c:v>8221</c:v>
                </c:pt>
                <c:pt idx="18">
                  <c:v>8180</c:v>
                </c:pt>
                <c:pt idx="19">
                  <c:v>7976</c:v>
                </c:pt>
                <c:pt idx="20">
                  <c:v>7757</c:v>
                </c:pt>
                <c:pt idx="21">
                  <c:v>7774</c:v>
                </c:pt>
                <c:pt idx="22">
                  <c:v>8198</c:v>
                </c:pt>
                <c:pt idx="23">
                  <c:v>8271</c:v>
                </c:pt>
                <c:pt idx="24">
                  <c:v>7585</c:v>
                </c:pt>
                <c:pt idx="25">
                  <c:v>7251</c:v>
                </c:pt>
                <c:pt idx="26">
                  <c:v>7666</c:v>
                </c:pt>
                <c:pt idx="27">
                  <c:v>8049</c:v>
                </c:pt>
                <c:pt idx="28">
                  <c:v>8406</c:v>
                </c:pt>
                <c:pt idx="29">
                  <c:v>8587</c:v>
                </c:pt>
                <c:pt idx="30">
                  <c:v>8657</c:v>
                </c:pt>
                <c:pt idx="31">
                  <c:v>8406</c:v>
                </c:pt>
                <c:pt idx="32">
                  <c:v>8380</c:v>
                </c:pt>
                <c:pt idx="33">
                  <c:v>7917</c:v>
                </c:pt>
                <c:pt idx="34">
                  <c:v>8378</c:v>
                </c:pt>
                <c:pt idx="35">
                  <c:v>8508</c:v>
                </c:pt>
                <c:pt idx="36">
                  <c:v>8055</c:v>
                </c:pt>
                <c:pt idx="37">
                  <c:v>7912</c:v>
                </c:pt>
                <c:pt idx="38">
                  <c:v>8001</c:v>
                </c:pt>
                <c:pt idx="39">
                  <c:v>8525</c:v>
                </c:pt>
                <c:pt idx="40">
                  <c:v>8339</c:v>
                </c:pt>
                <c:pt idx="41">
                  <c:v>8236</c:v>
                </c:pt>
                <c:pt idx="42">
                  <c:v>8813</c:v>
                </c:pt>
                <c:pt idx="43">
                  <c:v>8803</c:v>
                </c:pt>
                <c:pt idx="44">
                  <c:v>8479</c:v>
                </c:pt>
                <c:pt idx="45">
                  <c:v>8153</c:v>
                </c:pt>
                <c:pt idx="46">
                  <c:v>8597</c:v>
                </c:pt>
                <c:pt idx="47">
                  <c:v>8735</c:v>
                </c:pt>
                <c:pt idx="48">
                  <c:v>8171</c:v>
                </c:pt>
                <c:pt idx="49">
                  <c:v>8175</c:v>
                </c:pt>
                <c:pt idx="50">
                  <c:v>8260</c:v>
                </c:pt>
                <c:pt idx="51">
                  <c:v>8665</c:v>
                </c:pt>
                <c:pt idx="52">
                  <c:v>8748</c:v>
                </c:pt>
                <c:pt idx="53">
                  <c:v>8904</c:v>
                </c:pt>
                <c:pt idx="54">
                  <c:v>8896</c:v>
                </c:pt>
                <c:pt idx="55">
                  <c:v>8835</c:v>
                </c:pt>
                <c:pt idx="56">
                  <c:v>8612</c:v>
                </c:pt>
                <c:pt idx="57">
                  <c:v>8395</c:v>
                </c:pt>
                <c:pt idx="58">
                  <c:v>8773</c:v>
                </c:pt>
                <c:pt idx="59">
                  <c:v>8958</c:v>
                </c:pt>
                <c:pt idx="60">
                  <c:v>8322</c:v>
                </c:pt>
                <c:pt idx="61">
                  <c:v>8441</c:v>
                </c:pt>
                <c:pt idx="62">
                  <c:v>8716</c:v>
                </c:pt>
                <c:pt idx="63">
                  <c:v>8630</c:v>
                </c:pt>
                <c:pt idx="64">
                  <c:v>8692</c:v>
                </c:pt>
                <c:pt idx="65">
                  <c:v>8765</c:v>
                </c:pt>
                <c:pt idx="66">
                  <c:v>8881</c:v>
                </c:pt>
                <c:pt idx="67">
                  <c:v>8805</c:v>
                </c:pt>
                <c:pt idx="68">
                  <c:v>8696</c:v>
                </c:pt>
                <c:pt idx="69">
                  <c:v>8281</c:v>
                </c:pt>
                <c:pt idx="70">
                  <c:v>8782</c:v>
                </c:pt>
                <c:pt idx="71">
                  <c:v>9083</c:v>
                </c:pt>
                <c:pt idx="72">
                  <c:v>8545</c:v>
                </c:pt>
                <c:pt idx="73">
                  <c:v>8342</c:v>
                </c:pt>
                <c:pt idx="74">
                  <c:v>8707</c:v>
                </c:pt>
                <c:pt idx="75">
                  <c:v>9089</c:v>
                </c:pt>
                <c:pt idx="76">
                  <c:v>9458</c:v>
                </c:pt>
                <c:pt idx="77">
                  <c:v>9342</c:v>
                </c:pt>
                <c:pt idx="78">
                  <c:v>9434</c:v>
                </c:pt>
                <c:pt idx="79">
                  <c:v>8740</c:v>
                </c:pt>
                <c:pt idx="80">
                  <c:v>7624</c:v>
                </c:pt>
                <c:pt idx="81">
                  <c:v>8791</c:v>
                </c:pt>
                <c:pt idx="82">
                  <c:v>9078</c:v>
                </c:pt>
                <c:pt idx="83">
                  <c:v>9354</c:v>
                </c:pt>
                <c:pt idx="84">
                  <c:v>8940</c:v>
                </c:pt>
                <c:pt idx="85">
                  <c:v>8535</c:v>
                </c:pt>
                <c:pt idx="86">
                  <c:v>9014</c:v>
                </c:pt>
                <c:pt idx="87">
                  <c:v>9058</c:v>
                </c:pt>
                <c:pt idx="88">
                  <c:v>9082</c:v>
                </c:pt>
                <c:pt idx="89">
                  <c:v>9487</c:v>
                </c:pt>
                <c:pt idx="90">
                  <c:v>9266</c:v>
                </c:pt>
                <c:pt idx="91">
                  <c:v>9517</c:v>
                </c:pt>
                <c:pt idx="92">
                  <c:v>9347</c:v>
                </c:pt>
                <c:pt idx="93">
                  <c:v>9444</c:v>
                </c:pt>
                <c:pt idx="94">
                  <c:v>9433</c:v>
                </c:pt>
                <c:pt idx="95">
                  <c:v>9557</c:v>
                </c:pt>
                <c:pt idx="96">
                  <c:v>9029</c:v>
                </c:pt>
                <c:pt idx="97">
                  <c:v>8739</c:v>
                </c:pt>
                <c:pt idx="98">
                  <c:v>8616</c:v>
                </c:pt>
                <c:pt idx="99">
                  <c:v>8975</c:v>
                </c:pt>
                <c:pt idx="100">
                  <c:v>9248</c:v>
                </c:pt>
                <c:pt idx="101">
                  <c:v>9408</c:v>
                </c:pt>
                <c:pt idx="102">
                  <c:v>9347</c:v>
                </c:pt>
                <c:pt idx="103">
                  <c:v>9465</c:v>
                </c:pt>
                <c:pt idx="104">
                  <c:v>8980</c:v>
                </c:pt>
                <c:pt idx="105">
                  <c:v>8633</c:v>
                </c:pt>
                <c:pt idx="106">
                  <c:v>9196</c:v>
                </c:pt>
                <c:pt idx="107">
                  <c:v>9415</c:v>
                </c:pt>
                <c:pt idx="108">
                  <c:v>9140</c:v>
                </c:pt>
                <c:pt idx="109">
                  <c:v>8859</c:v>
                </c:pt>
                <c:pt idx="110">
                  <c:v>8815</c:v>
                </c:pt>
                <c:pt idx="111">
                  <c:v>7569</c:v>
                </c:pt>
                <c:pt idx="112">
                  <c:v>7423</c:v>
                </c:pt>
                <c:pt idx="113">
                  <c:v>7766</c:v>
                </c:pt>
                <c:pt idx="114">
                  <c:v>8058</c:v>
                </c:pt>
                <c:pt idx="115">
                  <c:v>7748</c:v>
                </c:pt>
                <c:pt idx="116">
                  <c:v>7337</c:v>
                </c:pt>
                <c:pt idx="117">
                  <c:v>7239</c:v>
                </c:pt>
                <c:pt idx="118">
                  <c:v>7851</c:v>
                </c:pt>
                <c:pt idx="119">
                  <c:v>7975</c:v>
                </c:pt>
                <c:pt idx="120">
                  <c:v>8173</c:v>
                </c:pt>
                <c:pt idx="121">
                  <c:v>6292</c:v>
                </c:pt>
                <c:pt idx="122">
                  <c:v>7747</c:v>
                </c:pt>
                <c:pt idx="123">
                  <c:v>8757</c:v>
                </c:pt>
                <c:pt idx="124">
                  <c:v>8856</c:v>
                </c:pt>
                <c:pt idx="125">
                  <c:v>8978</c:v>
                </c:pt>
                <c:pt idx="126">
                  <c:v>8925</c:v>
                </c:pt>
                <c:pt idx="127">
                  <c:v>8764</c:v>
                </c:pt>
                <c:pt idx="128">
                  <c:v>8086</c:v>
                </c:pt>
                <c:pt idx="129">
                  <c:v>8367</c:v>
                </c:pt>
                <c:pt idx="130">
                  <c:v>8762</c:v>
                </c:pt>
                <c:pt idx="131">
                  <c:v>8807</c:v>
                </c:pt>
                <c:pt idx="132">
                  <c:v>8557</c:v>
                </c:pt>
                <c:pt idx="133">
                  <c:v>8553</c:v>
                </c:pt>
                <c:pt idx="134">
                  <c:v>9044</c:v>
                </c:pt>
                <c:pt idx="135">
                  <c:v>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B1C-4206-89B1-EF8DEE3AB837}"/>
            </c:ext>
          </c:extLst>
        </c:ser>
        <c:ser>
          <c:idx val="3"/>
          <c:order val="3"/>
          <c:tx>
            <c:strRef>
              <c:f>Sheet1!$A$17:$B$17</c:f>
              <c:strCache>
                <c:ptCount val="2"/>
                <c:pt idx="0">
                  <c:v>PADD 4</c:v>
                </c:pt>
                <c:pt idx="1">
                  <c:v>原油加工量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Sheet1!$C$17:$EH$17</c:f>
              <c:numCache>
                <c:formatCode>General</c:formatCode>
                <c:ptCount val="136"/>
                <c:pt idx="0">
                  <c:v>527</c:v>
                </c:pt>
                <c:pt idx="1">
                  <c:v>554</c:v>
                </c:pt>
                <c:pt idx="2">
                  <c:v>536</c:v>
                </c:pt>
                <c:pt idx="3">
                  <c:v>495</c:v>
                </c:pt>
                <c:pt idx="4">
                  <c:v>562</c:v>
                </c:pt>
                <c:pt idx="5">
                  <c:v>579</c:v>
                </c:pt>
                <c:pt idx="6">
                  <c:v>549</c:v>
                </c:pt>
                <c:pt idx="7">
                  <c:v>554</c:v>
                </c:pt>
                <c:pt idx="8">
                  <c:v>506</c:v>
                </c:pt>
                <c:pt idx="9">
                  <c:v>558</c:v>
                </c:pt>
                <c:pt idx="10">
                  <c:v>567</c:v>
                </c:pt>
                <c:pt idx="11">
                  <c:v>565</c:v>
                </c:pt>
                <c:pt idx="12">
                  <c:v>572</c:v>
                </c:pt>
                <c:pt idx="13">
                  <c:v>582</c:v>
                </c:pt>
                <c:pt idx="14">
                  <c:v>574</c:v>
                </c:pt>
                <c:pt idx="15">
                  <c:v>528</c:v>
                </c:pt>
                <c:pt idx="16">
                  <c:v>540</c:v>
                </c:pt>
                <c:pt idx="17">
                  <c:v>613</c:v>
                </c:pt>
                <c:pt idx="18">
                  <c:v>608</c:v>
                </c:pt>
                <c:pt idx="19">
                  <c:v>602</c:v>
                </c:pt>
                <c:pt idx="20">
                  <c:v>564</c:v>
                </c:pt>
                <c:pt idx="21">
                  <c:v>526</c:v>
                </c:pt>
                <c:pt idx="22">
                  <c:v>572</c:v>
                </c:pt>
                <c:pt idx="23">
                  <c:v>604</c:v>
                </c:pt>
                <c:pt idx="24">
                  <c:v>580</c:v>
                </c:pt>
                <c:pt idx="25">
                  <c:v>575</c:v>
                </c:pt>
                <c:pt idx="26">
                  <c:v>577</c:v>
                </c:pt>
                <c:pt idx="27">
                  <c:v>562</c:v>
                </c:pt>
                <c:pt idx="28">
                  <c:v>542</c:v>
                </c:pt>
                <c:pt idx="29">
                  <c:v>578</c:v>
                </c:pt>
                <c:pt idx="30">
                  <c:v>587</c:v>
                </c:pt>
                <c:pt idx="31">
                  <c:v>622</c:v>
                </c:pt>
                <c:pt idx="32">
                  <c:v>589</c:v>
                </c:pt>
                <c:pt idx="33">
                  <c:v>577</c:v>
                </c:pt>
                <c:pt idx="34">
                  <c:v>601</c:v>
                </c:pt>
                <c:pt idx="35">
                  <c:v>568</c:v>
                </c:pt>
                <c:pt idx="36">
                  <c:v>567</c:v>
                </c:pt>
                <c:pt idx="37">
                  <c:v>508</c:v>
                </c:pt>
                <c:pt idx="38">
                  <c:v>562</c:v>
                </c:pt>
                <c:pt idx="39">
                  <c:v>559</c:v>
                </c:pt>
                <c:pt idx="40">
                  <c:v>591</c:v>
                </c:pt>
                <c:pt idx="41">
                  <c:v>557</c:v>
                </c:pt>
                <c:pt idx="42">
                  <c:v>570</c:v>
                </c:pt>
                <c:pt idx="43">
                  <c:v>640</c:v>
                </c:pt>
                <c:pt idx="44">
                  <c:v>626</c:v>
                </c:pt>
                <c:pt idx="45">
                  <c:v>559</c:v>
                </c:pt>
                <c:pt idx="46">
                  <c:v>611</c:v>
                </c:pt>
                <c:pt idx="47">
                  <c:v>606</c:v>
                </c:pt>
                <c:pt idx="48">
                  <c:v>575</c:v>
                </c:pt>
                <c:pt idx="49">
                  <c:v>616</c:v>
                </c:pt>
                <c:pt idx="50">
                  <c:v>560</c:v>
                </c:pt>
                <c:pt idx="51">
                  <c:v>598</c:v>
                </c:pt>
                <c:pt idx="52">
                  <c:v>597</c:v>
                </c:pt>
                <c:pt idx="53">
                  <c:v>609</c:v>
                </c:pt>
                <c:pt idx="54">
                  <c:v>619</c:v>
                </c:pt>
                <c:pt idx="55">
                  <c:v>611</c:v>
                </c:pt>
                <c:pt idx="56">
                  <c:v>598</c:v>
                </c:pt>
                <c:pt idx="57">
                  <c:v>602</c:v>
                </c:pt>
                <c:pt idx="58">
                  <c:v>601</c:v>
                </c:pt>
                <c:pt idx="59">
                  <c:v>599</c:v>
                </c:pt>
                <c:pt idx="60">
                  <c:v>573</c:v>
                </c:pt>
                <c:pt idx="61">
                  <c:v>577</c:v>
                </c:pt>
                <c:pt idx="62">
                  <c:v>579</c:v>
                </c:pt>
                <c:pt idx="63">
                  <c:v>510</c:v>
                </c:pt>
                <c:pt idx="64">
                  <c:v>567</c:v>
                </c:pt>
                <c:pt idx="65">
                  <c:v>648</c:v>
                </c:pt>
                <c:pt idx="66">
                  <c:v>631</c:v>
                </c:pt>
                <c:pt idx="67">
                  <c:v>611</c:v>
                </c:pt>
                <c:pt idx="68">
                  <c:v>642</c:v>
                </c:pt>
                <c:pt idx="69">
                  <c:v>582</c:v>
                </c:pt>
                <c:pt idx="70">
                  <c:v>624</c:v>
                </c:pt>
                <c:pt idx="71">
                  <c:v>602</c:v>
                </c:pt>
                <c:pt idx="72">
                  <c:v>613</c:v>
                </c:pt>
                <c:pt idx="73">
                  <c:v>591</c:v>
                </c:pt>
                <c:pt idx="74">
                  <c:v>605</c:v>
                </c:pt>
                <c:pt idx="75">
                  <c:v>643</c:v>
                </c:pt>
                <c:pt idx="76">
                  <c:v>612</c:v>
                </c:pt>
                <c:pt idx="77">
                  <c:v>608</c:v>
                </c:pt>
                <c:pt idx="78">
                  <c:v>650</c:v>
                </c:pt>
                <c:pt idx="79">
                  <c:v>654</c:v>
                </c:pt>
                <c:pt idx="80">
                  <c:v>669</c:v>
                </c:pt>
                <c:pt idx="81">
                  <c:v>622</c:v>
                </c:pt>
                <c:pt idx="82">
                  <c:v>582</c:v>
                </c:pt>
                <c:pt idx="83">
                  <c:v>591</c:v>
                </c:pt>
                <c:pt idx="84">
                  <c:v>627</c:v>
                </c:pt>
                <c:pt idx="85">
                  <c:v>650</c:v>
                </c:pt>
                <c:pt idx="86">
                  <c:v>613</c:v>
                </c:pt>
                <c:pt idx="87">
                  <c:v>570</c:v>
                </c:pt>
                <c:pt idx="88">
                  <c:v>584</c:v>
                </c:pt>
                <c:pt idx="89">
                  <c:v>644</c:v>
                </c:pt>
                <c:pt idx="90">
                  <c:v>639</c:v>
                </c:pt>
                <c:pt idx="91">
                  <c:v>605</c:v>
                </c:pt>
                <c:pt idx="92">
                  <c:v>656</c:v>
                </c:pt>
                <c:pt idx="93">
                  <c:v>633</c:v>
                </c:pt>
                <c:pt idx="94">
                  <c:v>580</c:v>
                </c:pt>
                <c:pt idx="95">
                  <c:v>614</c:v>
                </c:pt>
                <c:pt idx="96">
                  <c:v>634</c:v>
                </c:pt>
                <c:pt idx="97">
                  <c:v>606</c:v>
                </c:pt>
                <c:pt idx="98">
                  <c:v>608</c:v>
                </c:pt>
                <c:pt idx="99">
                  <c:v>569</c:v>
                </c:pt>
                <c:pt idx="100">
                  <c:v>659</c:v>
                </c:pt>
                <c:pt idx="101">
                  <c:v>678</c:v>
                </c:pt>
                <c:pt idx="102">
                  <c:v>689</c:v>
                </c:pt>
                <c:pt idx="103">
                  <c:v>695</c:v>
                </c:pt>
                <c:pt idx="104">
                  <c:v>641</c:v>
                </c:pt>
                <c:pt idx="105">
                  <c:v>545</c:v>
                </c:pt>
                <c:pt idx="106">
                  <c:v>591</c:v>
                </c:pt>
                <c:pt idx="107">
                  <c:v>647</c:v>
                </c:pt>
                <c:pt idx="108">
                  <c:v>623</c:v>
                </c:pt>
                <c:pt idx="109">
                  <c:v>624</c:v>
                </c:pt>
                <c:pt idx="110">
                  <c:v>552</c:v>
                </c:pt>
                <c:pt idx="111">
                  <c:v>445</c:v>
                </c:pt>
                <c:pt idx="112">
                  <c:v>489</c:v>
                </c:pt>
                <c:pt idx="113">
                  <c:v>577</c:v>
                </c:pt>
                <c:pt idx="114">
                  <c:v>612</c:v>
                </c:pt>
                <c:pt idx="115">
                  <c:v>597</c:v>
                </c:pt>
                <c:pt idx="116">
                  <c:v>587</c:v>
                </c:pt>
                <c:pt idx="117">
                  <c:v>533</c:v>
                </c:pt>
                <c:pt idx="118">
                  <c:v>555</c:v>
                </c:pt>
                <c:pt idx="119">
                  <c:v>550</c:v>
                </c:pt>
                <c:pt idx="120">
                  <c:v>560</c:v>
                </c:pt>
                <c:pt idx="121">
                  <c:v>580</c:v>
                </c:pt>
                <c:pt idx="122">
                  <c:v>559</c:v>
                </c:pt>
                <c:pt idx="123">
                  <c:v>531</c:v>
                </c:pt>
                <c:pt idx="124">
                  <c:v>534</c:v>
                </c:pt>
                <c:pt idx="125">
                  <c:v>555</c:v>
                </c:pt>
                <c:pt idx="126">
                  <c:v>604</c:v>
                </c:pt>
                <c:pt idx="127">
                  <c:v>599</c:v>
                </c:pt>
                <c:pt idx="128">
                  <c:v>607</c:v>
                </c:pt>
                <c:pt idx="129">
                  <c:v>544</c:v>
                </c:pt>
                <c:pt idx="130">
                  <c:v>576</c:v>
                </c:pt>
                <c:pt idx="131">
                  <c:v>586</c:v>
                </c:pt>
                <c:pt idx="132">
                  <c:v>589</c:v>
                </c:pt>
                <c:pt idx="133">
                  <c:v>572</c:v>
                </c:pt>
                <c:pt idx="134">
                  <c:v>563</c:v>
                </c:pt>
                <c:pt idx="135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B1C-4206-89B1-EF8DEE3AB837}"/>
            </c:ext>
          </c:extLst>
        </c:ser>
        <c:ser>
          <c:idx val="4"/>
          <c:order val="4"/>
          <c:tx>
            <c:strRef>
              <c:f>Sheet1!$A$22:$B$22</c:f>
              <c:strCache>
                <c:ptCount val="2"/>
                <c:pt idx="0">
                  <c:v>PADD 5</c:v>
                </c:pt>
                <c:pt idx="1">
                  <c:v>原油加工量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Sheet1!$C$22:$EH$22</c:f>
              <c:numCache>
                <c:formatCode>General</c:formatCode>
                <c:ptCount val="136"/>
                <c:pt idx="0">
                  <c:v>2390</c:v>
                </c:pt>
                <c:pt idx="1">
                  <c:v>2449</c:v>
                </c:pt>
                <c:pt idx="2">
                  <c:v>2628</c:v>
                </c:pt>
                <c:pt idx="3">
                  <c:v>2534</c:v>
                </c:pt>
                <c:pt idx="4">
                  <c:v>2444</c:v>
                </c:pt>
                <c:pt idx="5">
                  <c:v>2659</c:v>
                </c:pt>
                <c:pt idx="6">
                  <c:v>2785</c:v>
                </c:pt>
                <c:pt idx="7">
                  <c:v>2737</c:v>
                </c:pt>
                <c:pt idx="8">
                  <c:v>2736</c:v>
                </c:pt>
                <c:pt idx="9">
                  <c:v>2390</c:v>
                </c:pt>
                <c:pt idx="10">
                  <c:v>2427</c:v>
                </c:pt>
                <c:pt idx="11">
                  <c:v>2545</c:v>
                </c:pt>
                <c:pt idx="12">
                  <c:v>2529</c:v>
                </c:pt>
                <c:pt idx="13">
                  <c:v>2471</c:v>
                </c:pt>
                <c:pt idx="14">
                  <c:v>2329</c:v>
                </c:pt>
                <c:pt idx="15">
                  <c:v>2347</c:v>
                </c:pt>
                <c:pt idx="16">
                  <c:v>2562</c:v>
                </c:pt>
                <c:pt idx="17">
                  <c:v>2755</c:v>
                </c:pt>
                <c:pt idx="18">
                  <c:v>2739</c:v>
                </c:pt>
                <c:pt idx="19">
                  <c:v>2623</c:v>
                </c:pt>
                <c:pt idx="20">
                  <c:v>2587</c:v>
                </c:pt>
                <c:pt idx="21">
                  <c:v>2482</c:v>
                </c:pt>
                <c:pt idx="22">
                  <c:v>2446</c:v>
                </c:pt>
                <c:pt idx="23">
                  <c:v>2411</c:v>
                </c:pt>
                <c:pt idx="24">
                  <c:v>2370</c:v>
                </c:pt>
                <c:pt idx="25">
                  <c:v>2462</c:v>
                </c:pt>
                <c:pt idx="26">
                  <c:v>2392</c:v>
                </c:pt>
                <c:pt idx="27">
                  <c:v>2386</c:v>
                </c:pt>
                <c:pt idx="28">
                  <c:v>2492</c:v>
                </c:pt>
                <c:pt idx="29">
                  <c:v>2638</c:v>
                </c:pt>
                <c:pt idx="30">
                  <c:v>2532</c:v>
                </c:pt>
                <c:pt idx="31">
                  <c:v>2609</c:v>
                </c:pt>
                <c:pt idx="32">
                  <c:v>2643</c:v>
                </c:pt>
                <c:pt idx="33">
                  <c:v>2616</c:v>
                </c:pt>
                <c:pt idx="34">
                  <c:v>2591</c:v>
                </c:pt>
                <c:pt idx="35">
                  <c:v>2664</c:v>
                </c:pt>
                <c:pt idx="36">
                  <c:v>2581</c:v>
                </c:pt>
                <c:pt idx="37">
                  <c:v>2566</c:v>
                </c:pt>
                <c:pt idx="38">
                  <c:v>2592</c:v>
                </c:pt>
                <c:pt idx="39">
                  <c:v>2630</c:v>
                </c:pt>
                <c:pt idx="40">
                  <c:v>2531</c:v>
                </c:pt>
                <c:pt idx="41">
                  <c:v>2466</c:v>
                </c:pt>
                <c:pt idx="42">
                  <c:v>2643</c:v>
                </c:pt>
                <c:pt idx="43">
                  <c:v>2592</c:v>
                </c:pt>
                <c:pt idx="44">
                  <c:v>2530</c:v>
                </c:pt>
                <c:pt idx="45">
                  <c:v>2536</c:v>
                </c:pt>
                <c:pt idx="46">
                  <c:v>2577</c:v>
                </c:pt>
                <c:pt idx="47">
                  <c:v>2641</c:v>
                </c:pt>
                <c:pt idx="48">
                  <c:v>2509</c:v>
                </c:pt>
                <c:pt idx="49">
                  <c:v>2410</c:v>
                </c:pt>
                <c:pt idx="50">
                  <c:v>2462</c:v>
                </c:pt>
                <c:pt idx="51">
                  <c:v>2425</c:v>
                </c:pt>
                <c:pt idx="52">
                  <c:v>2435</c:v>
                </c:pt>
                <c:pt idx="53">
                  <c:v>2527</c:v>
                </c:pt>
                <c:pt idx="54">
                  <c:v>2656</c:v>
                </c:pt>
                <c:pt idx="55">
                  <c:v>2681</c:v>
                </c:pt>
                <c:pt idx="56">
                  <c:v>2672</c:v>
                </c:pt>
                <c:pt idx="57">
                  <c:v>2554</c:v>
                </c:pt>
                <c:pt idx="58">
                  <c:v>2566</c:v>
                </c:pt>
                <c:pt idx="59">
                  <c:v>2492</c:v>
                </c:pt>
                <c:pt idx="60">
                  <c:v>2545</c:v>
                </c:pt>
                <c:pt idx="61">
                  <c:v>2452</c:v>
                </c:pt>
                <c:pt idx="62">
                  <c:v>2546</c:v>
                </c:pt>
                <c:pt idx="63">
                  <c:v>2599</c:v>
                </c:pt>
                <c:pt idx="64">
                  <c:v>2435</c:v>
                </c:pt>
                <c:pt idx="65">
                  <c:v>2548</c:v>
                </c:pt>
                <c:pt idx="66">
                  <c:v>2667</c:v>
                </c:pt>
                <c:pt idx="67">
                  <c:v>2718</c:v>
                </c:pt>
                <c:pt idx="68">
                  <c:v>2634</c:v>
                </c:pt>
                <c:pt idx="69">
                  <c:v>2262</c:v>
                </c:pt>
                <c:pt idx="70">
                  <c:v>2351</c:v>
                </c:pt>
                <c:pt idx="71">
                  <c:v>2441</c:v>
                </c:pt>
                <c:pt idx="72">
                  <c:v>2534</c:v>
                </c:pt>
                <c:pt idx="73">
                  <c:v>2368</c:v>
                </c:pt>
                <c:pt idx="74">
                  <c:v>2521</c:v>
                </c:pt>
                <c:pt idx="75">
                  <c:v>2678</c:v>
                </c:pt>
                <c:pt idx="76">
                  <c:v>2522</c:v>
                </c:pt>
                <c:pt idx="77">
                  <c:v>2533</c:v>
                </c:pt>
                <c:pt idx="78">
                  <c:v>2638</c:v>
                </c:pt>
                <c:pt idx="79">
                  <c:v>2734</c:v>
                </c:pt>
                <c:pt idx="80">
                  <c:v>2701</c:v>
                </c:pt>
                <c:pt idx="81">
                  <c:v>2442</c:v>
                </c:pt>
                <c:pt idx="82">
                  <c:v>2580</c:v>
                </c:pt>
                <c:pt idx="83">
                  <c:v>2688</c:v>
                </c:pt>
                <c:pt idx="84">
                  <c:v>2558</c:v>
                </c:pt>
                <c:pt idx="85">
                  <c:v>2581</c:v>
                </c:pt>
                <c:pt idx="86">
                  <c:v>2716</c:v>
                </c:pt>
                <c:pt idx="87">
                  <c:v>2479</c:v>
                </c:pt>
                <c:pt idx="88">
                  <c:v>2484</c:v>
                </c:pt>
                <c:pt idx="89">
                  <c:v>2792</c:v>
                </c:pt>
                <c:pt idx="90">
                  <c:v>2758</c:v>
                </c:pt>
                <c:pt idx="91">
                  <c:v>2790</c:v>
                </c:pt>
                <c:pt idx="92">
                  <c:v>2750</c:v>
                </c:pt>
                <c:pt idx="93">
                  <c:v>2587</c:v>
                </c:pt>
                <c:pt idx="94">
                  <c:v>2676</c:v>
                </c:pt>
                <c:pt idx="95">
                  <c:v>2611</c:v>
                </c:pt>
                <c:pt idx="96">
                  <c:v>2554</c:v>
                </c:pt>
                <c:pt idx="97">
                  <c:v>2513</c:v>
                </c:pt>
                <c:pt idx="98">
                  <c:v>2519</c:v>
                </c:pt>
                <c:pt idx="99">
                  <c:v>2366</c:v>
                </c:pt>
                <c:pt idx="100">
                  <c:v>2511</c:v>
                </c:pt>
                <c:pt idx="101">
                  <c:v>2645</c:v>
                </c:pt>
                <c:pt idx="102">
                  <c:v>2674</c:v>
                </c:pt>
                <c:pt idx="103">
                  <c:v>2711</c:v>
                </c:pt>
                <c:pt idx="104">
                  <c:v>2385</c:v>
                </c:pt>
                <c:pt idx="105">
                  <c:v>2563</c:v>
                </c:pt>
                <c:pt idx="106">
                  <c:v>2598</c:v>
                </c:pt>
                <c:pt idx="107">
                  <c:v>2587</c:v>
                </c:pt>
                <c:pt idx="108">
                  <c:v>2480</c:v>
                </c:pt>
                <c:pt idx="109">
                  <c:v>2536</c:v>
                </c:pt>
                <c:pt idx="110">
                  <c:v>2278</c:v>
                </c:pt>
                <c:pt idx="111">
                  <c:v>1820</c:v>
                </c:pt>
                <c:pt idx="112">
                  <c:v>1796</c:v>
                </c:pt>
                <c:pt idx="113">
                  <c:v>1910</c:v>
                </c:pt>
                <c:pt idx="114">
                  <c:v>1982</c:v>
                </c:pt>
                <c:pt idx="115">
                  <c:v>2054</c:v>
                </c:pt>
                <c:pt idx="116">
                  <c:v>2119</c:v>
                </c:pt>
                <c:pt idx="117">
                  <c:v>2047</c:v>
                </c:pt>
                <c:pt idx="118">
                  <c:v>2043</c:v>
                </c:pt>
                <c:pt idx="119">
                  <c:v>1980</c:v>
                </c:pt>
                <c:pt idx="120">
                  <c:v>1989</c:v>
                </c:pt>
                <c:pt idx="121">
                  <c:v>2014</c:v>
                </c:pt>
                <c:pt idx="122">
                  <c:v>2204</c:v>
                </c:pt>
                <c:pt idx="123">
                  <c:v>2240</c:v>
                </c:pt>
                <c:pt idx="124">
                  <c:v>2284</c:v>
                </c:pt>
                <c:pt idx="125">
                  <c:v>2396</c:v>
                </c:pt>
                <c:pt idx="126">
                  <c:v>2332</c:v>
                </c:pt>
                <c:pt idx="127">
                  <c:v>2383</c:v>
                </c:pt>
                <c:pt idx="128">
                  <c:v>2406</c:v>
                </c:pt>
                <c:pt idx="129">
                  <c:v>2287</c:v>
                </c:pt>
                <c:pt idx="130">
                  <c:v>2307</c:v>
                </c:pt>
                <c:pt idx="131">
                  <c:v>2259</c:v>
                </c:pt>
                <c:pt idx="132">
                  <c:v>2178</c:v>
                </c:pt>
                <c:pt idx="133">
                  <c:v>2230</c:v>
                </c:pt>
                <c:pt idx="134">
                  <c:v>2402</c:v>
                </c:pt>
                <c:pt idx="135">
                  <c:v>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B1C-4206-89B1-EF8DEE3AB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23871"/>
        <c:axId val="519125951"/>
      </c:areaChart>
      <c:catAx>
        <c:axId val="519123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125951"/>
        <c:crosses val="autoZero"/>
        <c:auto val="1"/>
        <c:lblAlgn val="ctr"/>
        <c:lblOffset val="100"/>
        <c:noMultiLvlLbl val="0"/>
      </c:catAx>
      <c:valAx>
        <c:axId val="5191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1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美国各区原油可运转产能（千桶</a:t>
            </a:r>
            <a:r>
              <a:rPr lang="en-US" altLang="zh-CN"/>
              <a:t>/</a:t>
            </a:r>
            <a:r>
              <a:rPr lang="zh-CN" altLang="en-US"/>
              <a:t>日）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Sheet1!$A$3:$B$3</c:f>
              <c:strCache>
                <c:ptCount val="2"/>
                <c:pt idx="0">
                  <c:v>PADD 1</c:v>
                </c:pt>
                <c:pt idx="1">
                  <c:v>可运行产能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Sheet1!$C$3:$EH$3</c:f>
              <c:numCache>
                <c:formatCode>General</c:formatCode>
                <c:ptCount val="136"/>
                <c:pt idx="0">
                  <c:v>1618</c:v>
                </c:pt>
                <c:pt idx="1">
                  <c:v>1618</c:v>
                </c:pt>
                <c:pt idx="2">
                  <c:v>1618</c:v>
                </c:pt>
                <c:pt idx="3">
                  <c:v>1618</c:v>
                </c:pt>
                <c:pt idx="4">
                  <c:v>1618</c:v>
                </c:pt>
                <c:pt idx="5">
                  <c:v>1618</c:v>
                </c:pt>
                <c:pt idx="6">
                  <c:v>1618</c:v>
                </c:pt>
                <c:pt idx="7">
                  <c:v>1618</c:v>
                </c:pt>
                <c:pt idx="8">
                  <c:v>1618</c:v>
                </c:pt>
                <c:pt idx="9">
                  <c:v>1618</c:v>
                </c:pt>
                <c:pt idx="10">
                  <c:v>1618</c:v>
                </c:pt>
                <c:pt idx="11">
                  <c:v>1618</c:v>
                </c:pt>
                <c:pt idx="12">
                  <c:v>1188</c:v>
                </c:pt>
                <c:pt idx="13">
                  <c:v>1188</c:v>
                </c:pt>
                <c:pt idx="14">
                  <c:v>1188</c:v>
                </c:pt>
                <c:pt idx="15">
                  <c:v>1188</c:v>
                </c:pt>
                <c:pt idx="16">
                  <c:v>1188</c:v>
                </c:pt>
                <c:pt idx="17">
                  <c:v>1188</c:v>
                </c:pt>
                <c:pt idx="18">
                  <c:v>1188</c:v>
                </c:pt>
                <c:pt idx="19">
                  <c:v>1108</c:v>
                </c:pt>
                <c:pt idx="20">
                  <c:v>1293</c:v>
                </c:pt>
                <c:pt idx="21">
                  <c:v>1293</c:v>
                </c:pt>
                <c:pt idx="22">
                  <c:v>1293</c:v>
                </c:pt>
                <c:pt idx="23">
                  <c:v>1293</c:v>
                </c:pt>
                <c:pt idx="24">
                  <c:v>1293</c:v>
                </c:pt>
                <c:pt idx="25">
                  <c:v>1293</c:v>
                </c:pt>
                <c:pt idx="26">
                  <c:v>1293</c:v>
                </c:pt>
                <c:pt idx="27">
                  <c:v>1293</c:v>
                </c:pt>
                <c:pt idx="28">
                  <c:v>1294</c:v>
                </c:pt>
                <c:pt idx="29">
                  <c:v>1294</c:v>
                </c:pt>
                <c:pt idx="30">
                  <c:v>1297</c:v>
                </c:pt>
                <c:pt idx="31">
                  <c:v>1297</c:v>
                </c:pt>
                <c:pt idx="32">
                  <c:v>1297</c:v>
                </c:pt>
                <c:pt idx="33">
                  <c:v>1297</c:v>
                </c:pt>
                <c:pt idx="34">
                  <c:v>1297</c:v>
                </c:pt>
                <c:pt idx="35">
                  <c:v>1297</c:v>
                </c:pt>
                <c:pt idx="36">
                  <c:v>1297</c:v>
                </c:pt>
                <c:pt idx="37">
                  <c:v>1297</c:v>
                </c:pt>
                <c:pt idx="38">
                  <c:v>1297</c:v>
                </c:pt>
                <c:pt idx="39">
                  <c:v>1297</c:v>
                </c:pt>
                <c:pt idx="40">
                  <c:v>1297</c:v>
                </c:pt>
                <c:pt idx="41">
                  <c:v>1297</c:v>
                </c:pt>
                <c:pt idx="42">
                  <c:v>1297</c:v>
                </c:pt>
                <c:pt idx="43">
                  <c:v>1297</c:v>
                </c:pt>
                <c:pt idx="44">
                  <c:v>1297</c:v>
                </c:pt>
                <c:pt idx="45">
                  <c:v>1297</c:v>
                </c:pt>
                <c:pt idx="46">
                  <c:v>1269</c:v>
                </c:pt>
                <c:pt idx="47">
                  <c:v>1269</c:v>
                </c:pt>
                <c:pt idx="48">
                  <c:v>1269</c:v>
                </c:pt>
                <c:pt idx="49">
                  <c:v>1269</c:v>
                </c:pt>
                <c:pt idx="50">
                  <c:v>1269</c:v>
                </c:pt>
                <c:pt idx="51">
                  <c:v>1269</c:v>
                </c:pt>
                <c:pt idx="52">
                  <c:v>1269</c:v>
                </c:pt>
                <c:pt idx="53">
                  <c:v>1269</c:v>
                </c:pt>
                <c:pt idx="54">
                  <c:v>1273</c:v>
                </c:pt>
                <c:pt idx="55">
                  <c:v>1273</c:v>
                </c:pt>
                <c:pt idx="56">
                  <c:v>1278</c:v>
                </c:pt>
                <c:pt idx="57">
                  <c:v>1273</c:v>
                </c:pt>
                <c:pt idx="58">
                  <c:v>1273</c:v>
                </c:pt>
                <c:pt idx="59">
                  <c:v>1273</c:v>
                </c:pt>
                <c:pt idx="60">
                  <c:v>1278</c:v>
                </c:pt>
                <c:pt idx="61">
                  <c:v>1278</c:v>
                </c:pt>
                <c:pt idx="62">
                  <c:v>1278</c:v>
                </c:pt>
                <c:pt idx="63">
                  <c:v>1278</c:v>
                </c:pt>
                <c:pt idx="64">
                  <c:v>1278</c:v>
                </c:pt>
                <c:pt idx="65">
                  <c:v>1278</c:v>
                </c:pt>
                <c:pt idx="66">
                  <c:v>1278</c:v>
                </c:pt>
                <c:pt idx="67">
                  <c:v>1278</c:v>
                </c:pt>
                <c:pt idx="68">
                  <c:v>1278</c:v>
                </c:pt>
                <c:pt idx="69">
                  <c:v>1278</c:v>
                </c:pt>
                <c:pt idx="70">
                  <c:v>1278</c:v>
                </c:pt>
                <c:pt idx="71">
                  <c:v>1278</c:v>
                </c:pt>
                <c:pt idx="72">
                  <c:v>1256</c:v>
                </c:pt>
                <c:pt idx="73">
                  <c:v>1256</c:v>
                </c:pt>
                <c:pt idx="74">
                  <c:v>1256</c:v>
                </c:pt>
                <c:pt idx="75">
                  <c:v>1256</c:v>
                </c:pt>
                <c:pt idx="76">
                  <c:v>1182</c:v>
                </c:pt>
                <c:pt idx="77">
                  <c:v>1182</c:v>
                </c:pt>
                <c:pt idx="78">
                  <c:v>1182</c:v>
                </c:pt>
                <c:pt idx="79">
                  <c:v>1182</c:v>
                </c:pt>
                <c:pt idx="80">
                  <c:v>1182</c:v>
                </c:pt>
                <c:pt idx="81">
                  <c:v>1182</c:v>
                </c:pt>
                <c:pt idx="82">
                  <c:v>1182</c:v>
                </c:pt>
                <c:pt idx="83">
                  <c:v>1182</c:v>
                </c:pt>
                <c:pt idx="84">
                  <c:v>1224</c:v>
                </c:pt>
                <c:pt idx="85">
                  <c:v>1224</c:v>
                </c:pt>
                <c:pt idx="86">
                  <c:v>1224</c:v>
                </c:pt>
                <c:pt idx="87">
                  <c:v>1224</c:v>
                </c:pt>
                <c:pt idx="88">
                  <c:v>1224</c:v>
                </c:pt>
                <c:pt idx="89">
                  <c:v>1224</c:v>
                </c:pt>
                <c:pt idx="90">
                  <c:v>1224</c:v>
                </c:pt>
                <c:pt idx="91">
                  <c:v>1224</c:v>
                </c:pt>
                <c:pt idx="92">
                  <c:v>1224</c:v>
                </c:pt>
                <c:pt idx="93">
                  <c:v>1224</c:v>
                </c:pt>
                <c:pt idx="94">
                  <c:v>1224</c:v>
                </c:pt>
                <c:pt idx="95">
                  <c:v>1224</c:v>
                </c:pt>
                <c:pt idx="96">
                  <c:v>1224</c:v>
                </c:pt>
                <c:pt idx="97">
                  <c:v>1224</c:v>
                </c:pt>
                <c:pt idx="98">
                  <c:v>1224</c:v>
                </c:pt>
                <c:pt idx="99">
                  <c:v>1224</c:v>
                </c:pt>
                <c:pt idx="100">
                  <c:v>1224</c:v>
                </c:pt>
                <c:pt idx="101">
                  <c:v>1224</c:v>
                </c:pt>
                <c:pt idx="102">
                  <c:v>1224</c:v>
                </c:pt>
                <c:pt idx="103">
                  <c:v>1224</c:v>
                </c:pt>
                <c:pt idx="104">
                  <c:v>1224</c:v>
                </c:pt>
                <c:pt idx="105">
                  <c:v>1224</c:v>
                </c:pt>
                <c:pt idx="106">
                  <c:v>1224</c:v>
                </c:pt>
                <c:pt idx="107">
                  <c:v>1224</c:v>
                </c:pt>
                <c:pt idx="108">
                  <c:v>1224</c:v>
                </c:pt>
                <c:pt idx="109">
                  <c:v>1224</c:v>
                </c:pt>
                <c:pt idx="110">
                  <c:v>1224</c:v>
                </c:pt>
                <c:pt idx="111">
                  <c:v>1224</c:v>
                </c:pt>
                <c:pt idx="112">
                  <c:v>889</c:v>
                </c:pt>
                <c:pt idx="113">
                  <c:v>889</c:v>
                </c:pt>
                <c:pt idx="114">
                  <c:v>889</c:v>
                </c:pt>
                <c:pt idx="115">
                  <c:v>889</c:v>
                </c:pt>
                <c:pt idx="116">
                  <c:v>889</c:v>
                </c:pt>
                <c:pt idx="117">
                  <c:v>889</c:v>
                </c:pt>
                <c:pt idx="118">
                  <c:v>889</c:v>
                </c:pt>
                <c:pt idx="119">
                  <c:v>889</c:v>
                </c:pt>
                <c:pt idx="120">
                  <c:v>818</c:v>
                </c:pt>
                <c:pt idx="121">
                  <c:v>818</c:v>
                </c:pt>
                <c:pt idx="122">
                  <c:v>818</c:v>
                </c:pt>
                <c:pt idx="123">
                  <c:v>818</c:v>
                </c:pt>
                <c:pt idx="124">
                  <c:v>818</c:v>
                </c:pt>
                <c:pt idx="125">
                  <c:v>818</c:v>
                </c:pt>
                <c:pt idx="126">
                  <c:v>818</c:v>
                </c:pt>
                <c:pt idx="127">
                  <c:v>818</c:v>
                </c:pt>
                <c:pt idx="128">
                  <c:v>818</c:v>
                </c:pt>
                <c:pt idx="129">
                  <c:v>818</c:v>
                </c:pt>
                <c:pt idx="130">
                  <c:v>818</c:v>
                </c:pt>
                <c:pt idx="131">
                  <c:v>818</c:v>
                </c:pt>
                <c:pt idx="132">
                  <c:v>818</c:v>
                </c:pt>
                <c:pt idx="133">
                  <c:v>818</c:v>
                </c:pt>
                <c:pt idx="134">
                  <c:v>818</c:v>
                </c:pt>
                <c:pt idx="135">
                  <c:v>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F-4B63-9DF3-B96BBE9BBF66}"/>
            </c:ext>
          </c:extLst>
        </c:ser>
        <c:ser>
          <c:idx val="1"/>
          <c:order val="1"/>
          <c:tx>
            <c:strRef>
              <c:f>Sheet1!$A$8:$B$8</c:f>
              <c:strCache>
                <c:ptCount val="2"/>
                <c:pt idx="0">
                  <c:v>PADD 2</c:v>
                </c:pt>
                <c:pt idx="1">
                  <c:v>可运行产能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Sheet1!$C$8:$EH$8</c:f>
              <c:numCache>
                <c:formatCode>General</c:formatCode>
                <c:ptCount val="136"/>
                <c:pt idx="0">
                  <c:v>3721</c:v>
                </c:pt>
                <c:pt idx="1">
                  <c:v>3721</c:v>
                </c:pt>
                <c:pt idx="2">
                  <c:v>3721</c:v>
                </c:pt>
                <c:pt idx="3">
                  <c:v>3721</c:v>
                </c:pt>
                <c:pt idx="4">
                  <c:v>3721</c:v>
                </c:pt>
                <c:pt idx="5">
                  <c:v>3721</c:v>
                </c:pt>
                <c:pt idx="6">
                  <c:v>3721</c:v>
                </c:pt>
                <c:pt idx="7">
                  <c:v>3721</c:v>
                </c:pt>
                <c:pt idx="8">
                  <c:v>3721</c:v>
                </c:pt>
                <c:pt idx="9">
                  <c:v>3721</c:v>
                </c:pt>
                <c:pt idx="10">
                  <c:v>3721</c:v>
                </c:pt>
                <c:pt idx="11">
                  <c:v>3721</c:v>
                </c:pt>
                <c:pt idx="12">
                  <c:v>3710</c:v>
                </c:pt>
                <c:pt idx="13">
                  <c:v>3710</c:v>
                </c:pt>
                <c:pt idx="14">
                  <c:v>3710</c:v>
                </c:pt>
                <c:pt idx="15">
                  <c:v>3710</c:v>
                </c:pt>
                <c:pt idx="16">
                  <c:v>3710</c:v>
                </c:pt>
                <c:pt idx="17">
                  <c:v>3710</c:v>
                </c:pt>
                <c:pt idx="18">
                  <c:v>3725</c:v>
                </c:pt>
                <c:pt idx="19">
                  <c:v>3725</c:v>
                </c:pt>
                <c:pt idx="20">
                  <c:v>3726</c:v>
                </c:pt>
                <c:pt idx="21">
                  <c:v>3726</c:v>
                </c:pt>
                <c:pt idx="22">
                  <c:v>3726</c:v>
                </c:pt>
                <c:pt idx="23">
                  <c:v>3726</c:v>
                </c:pt>
                <c:pt idx="24">
                  <c:v>3769</c:v>
                </c:pt>
                <c:pt idx="25">
                  <c:v>3769</c:v>
                </c:pt>
                <c:pt idx="26">
                  <c:v>3769</c:v>
                </c:pt>
                <c:pt idx="27">
                  <c:v>3769</c:v>
                </c:pt>
                <c:pt idx="28">
                  <c:v>3769</c:v>
                </c:pt>
                <c:pt idx="29">
                  <c:v>3769</c:v>
                </c:pt>
                <c:pt idx="30">
                  <c:v>3769</c:v>
                </c:pt>
                <c:pt idx="31">
                  <c:v>3771</c:v>
                </c:pt>
                <c:pt idx="32">
                  <c:v>3771</c:v>
                </c:pt>
                <c:pt idx="33">
                  <c:v>3771</c:v>
                </c:pt>
                <c:pt idx="34">
                  <c:v>3771</c:v>
                </c:pt>
                <c:pt idx="35">
                  <c:v>3771</c:v>
                </c:pt>
                <c:pt idx="36">
                  <c:v>3810</c:v>
                </c:pt>
                <c:pt idx="37">
                  <c:v>3810</c:v>
                </c:pt>
                <c:pt idx="38">
                  <c:v>3810</c:v>
                </c:pt>
                <c:pt idx="39">
                  <c:v>3810</c:v>
                </c:pt>
                <c:pt idx="40">
                  <c:v>3810</c:v>
                </c:pt>
                <c:pt idx="41">
                  <c:v>3810</c:v>
                </c:pt>
                <c:pt idx="42">
                  <c:v>3810</c:v>
                </c:pt>
                <c:pt idx="43">
                  <c:v>3810</c:v>
                </c:pt>
                <c:pt idx="44">
                  <c:v>3810</c:v>
                </c:pt>
                <c:pt idx="45">
                  <c:v>3810</c:v>
                </c:pt>
                <c:pt idx="46">
                  <c:v>3798</c:v>
                </c:pt>
                <c:pt idx="47">
                  <c:v>3798</c:v>
                </c:pt>
                <c:pt idx="48">
                  <c:v>3859</c:v>
                </c:pt>
                <c:pt idx="49">
                  <c:v>3842</c:v>
                </c:pt>
                <c:pt idx="50">
                  <c:v>3842</c:v>
                </c:pt>
                <c:pt idx="51">
                  <c:v>3842</c:v>
                </c:pt>
                <c:pt idx="52">
                  <c:v>3842</c:v>
                </c:pt>
                <c:pt idx="53">
                  <c:v>3880</c:v>
                </c:pt>
                <c:pt idx="54">
                  <c:v>3880</c:v>
                </c:pt>
                <c:pt idx="55">
                  <c:v>3880</c:v>
                </c:pt>
                <c:pt idx="56">
                  <c:v>3885</c:v>
                </c:pt>
                <c:pt idx="57">
                  <c:v>3885</c:v>
                </c:pt>
                <c:pt idx="58">
                  <c:v>3892</c:v>
                </c:pt>
                <c:pt idx="59">
                  <c:v>3892</c:v>
                </c:pt>
                <c:pt idx="60">
                  <c:v>3922</c:v>
                </c:pt>
                <c:pt idx="61">
                  <c:v>3922</c:v>
                </c:pt>
                <c:pt idx="62">
                  <c:v>3924</c:v>
                </c:pt>
                <c:pt idx="63">
                  <c:v>3924</c:v>
                </c:pt>
                <c:pt idx="64">
                  <c:v>3924</c:v>
                </c:pt>
                <c:pt idx="65">
                  <c:v>3934</c:v>
                </c:pt>
                <c:pt idx="66">
                  <c:v>3934</c:v>
                </c:pt>
                <c:pt idx="67">
                  <c:v>3934</c:v>
                </c:pt>
                <c:pt idx="68">
                  <c:v>3957</c:v>
                </c:pt>
                <c:pt idx="69">
                  <c:v>3957</c:v>
                </c:pt>
                <c:pt idx="70">
                  <c:v>3959</c:v>
                </c:pt>
                <c:pt idx="71">
                  <c:v>3978</c:v>
                </c:pt>
                <c:pt idx="72">
                  <c:v>3999</c:v>
                </c:pt>
                <c:pt idx="73">
                  <c:v>3999</c:v>
                </c:pt>
                <c:pt idx="74">
                  <c:v>3999</c:v>
                </c:pt>
                <c:pt idx="75">
                  <c:v>3999</c:v>
                </c:pt>
                <c:pt idx="76">
                  <c:v>3999</c:v>
                </c:pt>
                <c:pt idx="77">
                  <c:v>4009</c:v>
                </c:pt>
                <c:pt idx="78">
                  <c:v>4009</c:v>
                </c:pt>
                <c:pt idx="79">
                  <c:v>4009</c:v>
                </c:pt>
                <c:pt idx="80">
                  <c:v>4009</c:v>
                </c:pt>
                <c:pt idx="81">
                  <c:v>4011</c:v>
                </c:pt>
                <c:pt idx="82">
                  <c:v>4011</c:v>
                </c:pt>
                <c:pt idx="83">
                  <c:v>4011</c:v>
                </c:pt>
                <c:pt idx="84">
                  <c:v>4092</c:v>
                </c:pt>
                <c:pt idx="85">
                  <c:v>4092</c:v>
                </c:pt>
                <c:pt idx="86">
                  <c:v>4092</c:v>
                </c:pt>
                <c:pt idx="87">
                  <c:v>4092</c:v>
                </c:pt>
                <c:pt idx="88">
                  <c:v>4092</c:v>
                </c:pt>
                <c:pt idx="89">
                  <c:v>4092</c:v>
                </c:pt>
                <c:pt idx="90">
                  <c:v>4092</c:v>
                </c:pt>
                <c:pt idx="91">
                  <c:v>4092</c:v>
                </c:pt>
                <c:pt idx="92">
                  <c:v>4092</c:v>
                </c:pt>
                <c:pt idx="93">
                  <c:v>4094</c:v>
                </c:pt>
                <c:pt idx="94">
                  <c:v>4094</c:v>
                </c:pt>
                <c:pt idx="95">
                  <c:v>4094</c:v>
                </c:pt>
                <c:pt idx="96">
                  <c:v>4147</c:v>
                </c:pt>
                <c:pt idx="97">
                  <c:v>4147</c:v>
                </c:pt>
                <c:pt idx="98">
                  <c:v>4147</c:v>
                </c:pt>
                <c:pt idx="99">
                  <c:v>4147</c:v>
                </c:pt>
                <c:pt idx="100">
                  <c:v>4147</c:v>
                </c:pt>
                <c:pt idx="101">
                  <c:v>4147</c:v>
                </c:pt>
                <c:pt idx="102">
                  <c:v>4147</c:v>
                </c:pt>
                <c:pt idx="103">
                  <c:v>4147</c:v>
                </c:pt>
                <c:pt idx="104">
                  <c:v>4147</c:v>
                </c:pt>
                <c:pt idx="105">
                  <c:v>4147</c:v>
                </c:pt>
                <c:pt idx="106">
                  <c:v>4147</c:v>
                </c:pt>
                <c:pt idx="107">
                  <c:v>4147</c:v>
                </c:pt>
                <c:pt idx="108">
                  <c:v>4196</c:v>
                </c:pt>
                <c:pt idx="109">
                  <c:v>4196</c:v>
                </c:pt>
                <c:pt idx="110">
                  <c:v>4196</c:v>
                </c:pt>
                <c:pt idx="111">
                  <c:v>4196</c:v>
                </c:pt>
                <c:pt idx="112">
                  <c:v>4196</c:v>
                </c:pt>
                <c:pt idx="113">
                  <c:v>4177</c:v>
                </c:pt>
                <c:pt idx="114">
                  <c:v>4177</c:v>
                </c:pt>
                <c:pt idx="115">
                  <c:v>4177</c:v>
                </c:pt>
                <c:pt idx="116">
                  <c:v>4177</c:v>
                </c:pt>
                <c:pt idx="117">
                  <c:v>4177</c:v>
                </c:pt>
                <c:pt idx="118">
                  <c:v>4177</c:v>
                </c:pt>
                <c:pt idx="119">
                  <c:v>4177</c:v>
                </c:pt>
                <c:pt idx="120">
                  <c:v>4188</c:v>
                </c:pt>
                <c:pt idx="121">
                  <c:v>4188</c:v>
                </c:pt>
                <c:pt idx="122">
                  <c:v>4188</c:v>
                </c:pt>
                <c:pt idx="123">
                  <c:v>4188</c:v>
                </c:pt>
                <c:pt idx="124">
                  <c:v>4188</c:v>
                </c:pt>
                <c:pt idx="125">
                  <c:v>4188</c:v>
                </c:pt>
                <c:pt idx="126">
                  <c:v>4190</c:v>
                </c:pt>
                <c:pt idx="127">
                  <c:v>4191</c:v>
                </c:pt>
                <c:pt idx="128">
                  <c:v>4191</c:v>
                </c:pt>
                <c:pt idx="129">
                  <c:v>4191</c:v>
                </c:pt>
                <c:pt idx="130">
                  <c:v>4191</c:v>
                </c:pt>
                <c:pt idx="131">
                  <c:v>4191</c:v>
                </c:pt>
                <c:pt idx="132">
                  <c:v>4197</c:v>
                </c:pt>
                <c:pt idx="133">
                  <c:v>4197</c:v>
                </c:pt>
                <c:pt idx="134">
                  <c:v>4197</c:v>
                </c:pt>
                <c:pt idx="135">
                  <c:v>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F-4B63-9DF3-B96BBE9BBF66}"/>
            </c:ext>
          </c:extLst>
        </c:ser>
        <c:ser>
          <c:idx val="2"/>
          <c:order val="2"/>
          <c:tx>
            <c:strRef>
              <c:f>Sheet1!$A$13:$B$13</c:f>
              <c:strCache>
                <c:ptCount val="2"/>
                <c:pt idx="0">
                  <c:v>PADD 3</c:v>
                </c:pt>
                <c:pt idx="1">
                  <c:v>可运行产能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Sheet1!$C$13:$EH$13</c:f>
              <c:numCache>
                <c:formatCode>General</c:formatCode>
                <c:ptCount val="136"/>
                <c:pt idx="0">
                  <c:v>8646</c:v>
                </c:pt>
                <c:pt idx="1">
                  <c:v>8646</c:v>
                </c:pt>
                <c:pt idx="2">
                  <c:v>8646</c:v>
                </c:pt>
                <c:pt idx="3">
                  <c:v>8646</c:v>
                </c:pt>
                <c:pt idx="4">
                  <c:v>8646</c:v>
                </c:pt>
                <c:pt idx="5">
                  <c:v>8646</c:v>
                </c:pt>
                <c:pt idx="6">
                  <c:v>8646</c:v>
                </c:pt>
                <c:pt idx="7">
                  <c:v>8646</c:v>
                </c:pt>
                <c:pt idx="8">
                  <c:v>8646</c:v>
                </c:pt>
                <c:pt idx="9">
                  <c:v>8646</c:v>
                </c:pt>
                <c:pt idx="10">
                  <c:v>8640</c:v>
                </c:pt>
                <c:pt idx="11">
                  <c:v>8650</c:v>
                </c:pt>
                <c:pt idx="12">
                  <c:v>8725</c:v>
                </c:pt>
                <c:pt idx="13">
                  <c:v>8725</c:v>
                </c:pt>
                <c:pt idx="14">
                  <c:v>8725</c:v>
                </c:pt>
                <c:pt idx="15">
                  <c:v>8725</c:v>
                </c:pt>
                <c:pt idx="16">
                  <c:v>8725</c:v>
                </c:pt>
                <c:pt idx="17">
                  <c:v>8725</c:v>
                </c:pt>
                <c:pt idx="18">
                  <c:v>8725</c:v>
                </c:pt>
                <c:pt idx="19">
                  <c:v>8725</c:v>
                </c:pt>
                <c:pt idx="20">
                  <c:v>8725</c:v>
                </c:pt>
                <c:pt idx="21">
                  <c:v>8727</c:v>
                </c:pt>
                <c:pt idx="22">
                  <c:v>8732</c:v>
                </c:pt>
                <c:pt idx="23">
                  <c:v>8715</c:v>
                </c:pt>
                <c:pt idx="24">
                  <c:v>9102</c:v>
                </c:pt>
                <c:pt idx="25">
                  <c:v>9093</c:v>
                </c:pt>
                <c:pt idx="26">
                  <c:v>9093</c:v>
                </c:pt>
                <c:pt idx="27">
                  <c:v>9093</c:v>
                </c:pt>
                <c:pt idx="28">
                  <c:v>9093</c:v>
                </c:pt>
                <c:pt idx="29">
                  <c:v>9093</c:v>
                </c:pt>
                <c:pt idx="30">
                  <c:v>9093</c:v>
                </c:pt>
                <c:pt idx="31">
                  <c:v>9093</c:v>
                </c:pt>
                <c:pt idx="32">
                  <c:v>9093</c:v>
                </c:pt>
                <c:pt idx="33">
                  <c:v>9093</c:v>
                </c:pt>
                <c:pt idx="34">
                  <c:v>9093</c:v>
                </c:pt>
                <c:pt idx="35">
                  <c:v>9093</c:v>
                </c:pt>
                <c:pt idx="36">
                  <c:v>9154</c:v>
                </c:pt>
                <c:pt idx="37">
                  <c:v>9154</c:v>
                </c:pt>
                <c:pt idx="38">
                  <c:v>9154</c:v>
                </c:pt>
                <c:pt idx="39">
                  <c:v>9175</c:v>
                </c:pt>
                <c:pt idx="40">
                  <c:v>9175</c:v>
                </c:pt>
                <c:pt idx="41">
                  <c:v>9175</c:v>
                </c:pt>
                <c:pt idx="42">
                  <c:v>9175</c:v>
                </c:pt>
                <c:pt idx="43">
                  <c:v>9175</c:v>
                </c:pt>
                <c:pt idx="44">
                  <c:v>9175</c:v>
                </c:pt>
                <c:pt idx="45">
                  <c:v>9191</c:v>
                </c:pt>
                <c:pt idx="46">
                  <c:v>9191</c:v>
                </c:pt>
                <c:pt idx="47">
                  <c:v>9191</c:v>
                </c:pt>
                <c:pt idx="48">
                  <c:v>9259</c:v>
                </c:pt>
                <c:pt idx="49">
                  <c:v>9259</c:v>
                </c:pt>
                <c:pt idx="50">
                  <c:v>9259</c:v>
                </c:pt>
                <c:pt idx="51">
                  <c:v>9271</c:v>
                </c:pt>
                <c:pt idx="52">
                  <c:v>9271</c:v>
                </c:pt>
                <c:pt idx="53">
                  <c:v>9327</c:v>
                </c:pt>
                <c:pt idx="54">
                  <c:v>9360</c:v>
                </c:pt>
                <c:pt idx="55">
                  <c:v>9361</c:v>
                </c:pt>
                <c:pt idx="56">
                  <c:v>9391</c:v>
                </c:pt>
                <c:pt idx="57">
                  <c:v>9391</c:v>
                </c:pt>
                <c:pt idx="58">
                  <c:v>9437</c:v>
                </c:pt>
                <c:pt idx="59">
                  <c:v>9437</c:v>
                </c:pt>
                <c:pt idx="60">
                  <c:v>9515</c:v>
                </c:pt>
                <c:pt idx="61">
                  <c:v>9515</c:v>
                </c:pt>
                <c:pt idx="62">
                  <c:v>9515</c:v>
                </c:pt>
                <c:pt idx="63">
                  <c:v>9515</c:v>
                </c:pt>
                <c:pt idx="64">
                  <c:v>9515</c:v>
                </c:pt>
                <c:pt idx="65">
                  <c:v>9605</c:v>
                </c:pt>
                <c:pt idx="66">
                  <c:v>9605</c:v>
                </c:pt>
                <c:pt idx="67">
                  <c:v>9605</c:v>
                </c:pt>
                <c:pt idx="68">
                  <c:v>9605</c:v>
                </c:pt>
                <c:pt idx="69">
                  <c:v>9620</c:v>
                </c:pt>
                <c:pt idx="70">
                  <c:v>9637</c:v>
                </c:pt>
                <c:pt idx="71">
                  <c:v>9637</c:v>
                </c:pt>
                <c:pt idx="72">
                  <c:v>9738</c:v>
                </c:pt>
                <c:pt idx="73">
                  <c:v>9738</c:v>
                </c:pt>
                <c:pt idx="74">
                  <c:v>9742</c:v>
                </c:pt>
                <c:pt idx="75">
                  <c:v>9742</c:v>
                </c:pt>
                <c:pt idx="76">
                  <c:v>9752</c:v>
                </c:pt>
                <c:pt idx="77">
                  <c:v>9752</c:v>
                </c:pt>
                <c:pt idx="78">
                  <c:v>9752</c:v>
                </c:pt>
                <c:pt idx="79">
                  <c:v>9754</c:v>
                </c:pt>
                <c:pt idx="80">
                  <c:v>9764</c:v>
                </c:pt>
                <c:pt idx="81">
                  <c:v>9764</c:v>
                </c:pt>
                <c:pt idx="82">
                  <c:v>9772</c:v>
                </c:pt>
                <c:pt idx="83">
                  <c:v>9810</c:v>
                </c:pt>
                <c:pt idx="84">
                  <c:v>9762</c:v>
                </c:pt>
                <c:pt idx="85">
                  <c:v>9762</c:v>
                </c:pt>
                <c:pt idx="86">
                  <c:v>9762</c:v>
                </c:pt>
                <c:pt idx="87">
                  <c:v>9762</c:v>
                </c:pt>
                <c:pt idx="88">
                  <c:v>9762</c:v>
                </c:pt>
                <c:pt idx="89">
                  <c:v>9762</c:v>
                </c:pt>
                <c:pt idx="90">
                  <c:v>9762</c:v>
                </c:pt>
                <c:pt idx="91">
                  <c:v>9765</c:v>
                </c:pt>
                <c:pt idx="92">
                  <c:v>9765</c:v>
                </c:pt>
                <c:pt idx="93">
                  <c:v>9765</c:v>
                </c:pt>
                <c:pt idx="94">
                  <c:v>9765</c:v>
                </c:pt>
                <c:pt idx="95">
                  <c:v>9765</c:v>
                </c:pt>
                <c:pt idx="96">
                  <c:v>9876</c:v>
                </c:pt>
                <c:pt idx="97">
                  <c:v>9876</c:v>
                </c:pt>
                <c:pt idx="98">
                  <c:v>9876</c:v>
                </c:pt>
                <c:pt idx="99">
                  <c:v>9876</c:v>
                </c:pt>
                <c:pt idx="100">
                  <c:v>9876</c:v>
                </c:pt>
                <c:pt idx="101">
                  <c:v>9876</c:v>
                </c:pt>
                <c:pt idx="102">
                  <c:v>9876</c:v>
                </c:pt>
                <c:pt idx="103">
                  <c:v>9876</c:v>
                </c:pt>
                <c:pt idx="104">
                  <c:v>9876</c:v>
                </c:pt>
                <c:pt idx="105">
                  <c:v>9876</c:v>
                </c:pt>
                <c:pt idx="106">
                  <c:v>9876</c:v>
                </c:pt>
                <c:pt idx="107">
                  <c:v>9876</c:v>
                </c:pt>
                <c:pt idx="108">
                  <c:v>9983</c:v>
                </c:pt>
                <c:pt idx="109">
                  <c:v>9983</c:v>
                </c:pt>
                <c:pt idx="110">
                  <c:v>9983</c:v>
                </c:pt>
                <c:pt idx="111">
                  <c:v>9983</c:v>
                </c:pt>
                <c:pt idx="112">
                  <c:v>9983</c:v>
                </c:pt>
                <c:pt idx="113">
                  <c:v>9983</c:v>
                </c:pt>
                <c:pt idx="114">
                  <c:v>9983</c:v>
                </c:pt>
                <c:pt idx="115">
                  <c:v>9983</c:v>
                </c:pt>
                <c:pt idx="116">
                  <c:v>9956</c:v>
                </c:pt>
                <c:pt idx="117">
                  <c:v>9956</c:v>
                </c:pt>
                <c:pt idx="118">
                  <c:v>9956</c:v>
                </c:pt>
                <c:pt idx="119">
                  <c:v>9956</c:v>
                </c:pt>
                <c:pt idx="120">
                  <c:v>9767</c:v>
                </c:pt>
                <c:pt idx="121">
                  <c:v>9713</c:v>
                </c:pt>
                <c:pt idx="122">
                  <c:v>9713</c:v>
                </c:pt>
                <c:pt idx="123">
                  <c:v>9751</c:v>
                </c:pt>
                <c:pt idx="124">
                  <c:v>9751</c:v>
                </c:pt>
                <c:pt idx="125">
                  <c:v>9751</c:v>
                </c:pt>
                <c:pt idx="126">
                  <c:v>9751</c:v>
                </c:pt>
                <c:pt idx="127">
                  <c:v>9751</c:v>
                </c:pt>
                <c:pt idx="128">
                  <c:v>9751</c:v>
                </c:pt>
                <c:pt idx="129">
                  <c:v>9751</c:v>
                </c:pt>
                <c:pt idx="130">
                  <c:v>9751</c:v>
                </c:pt>
                <c:pt idx="131">
                  <c:v>9496</c:v>
                </c:pt>
                <c:pt idx="132">
                  <c:v>9607</c:v>
                </c:pt>
                <c:pt idx="133">
                  <c:v>9607</c:v>
                </c:pt>
                <c:pt idx="134">
                  <c:v>9607</c:v>
                </c:pt>
                <c:pt idx="135">
                  <c:v>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F-4B63-9DF3-B96BBE9BBF66}"/>
            </c:ext>
          </c:extLst>
        </c:ser>
        <c:ser>
          <c:idx val="3"/>
          <c:order val="3"/>
          <c:tx>
            <c:strRef>
              <c:f>Sheet1!$A$18:$B$18</c:f>
              <c:strCache>
                <c:ptCount val="2"/>
                <c:pt idx="0">
                  <c:v>PADD 4</c:v>
                </c:pt>
                <c:pt idx="1">
                  <c:v>可运行产能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Sheet1!$C$18:$EH$18</c:f>
              <c:numCache>
                <c:formatCode>General</c:formatCode>
                <c:ptCount val="136"/>
                <c:pt idx="0">
                  <c:v>624</c:v>
                </c:pt>
                <c:pt idx="1">
                  <c:v>624</c:v>
                </c:pt>
                <c:pt idx="2">
                  <c:v>624</c:v>
                </c:pt>
                <c:pt idx="3">
                  <c:v>624</c:v>
                </c:pt>
                <c:pt idx="4">
                  <c:v>624</c:v>
                </c:pt>
                <c:pt idx="5">
                  <c:v>624</c:v>
                </c:pt>
                <c:pt idx="6">
                  <c:v>624</c:v>
                </c:pt>
                <c:pt idx="7">
                  <c:v>624</c:v>
                </c:pt>
                <c:pt idx="8">
                  <c:v>624</c:v>
                </c:pt>
                <c:pt idx="9">
                  <c:v>624</c:v>
                </c:pt>
                <c:pt idx="10">
                  <c:v>624</c:v>
                </c:pt>
                <c:pt idx="11">
                  <c:v>624</c:v>
                </c:pt>
                <c:pt idx="12">
                  <c:v>623</c:v>
                </c:pt>
                <c:pt idx="13">
                  <c:v>623</c:v>
                </c:pt>
                <c:pt idx="14">
                  <c:v>624</c:v>
                </c:pt>
                <c:pt idx="15">
                  <c:v>624</c:v>
                </c:pt>
                <c:pt idx="16">
                  <c:v>624</c:v>
                </c:pt>
                <c:pt idx="17">
                  <c:v>624</c:v>
                </c:pt>
                <c:pt idx="18">
                  <c:v>624</c:v>
                </c:pt>
                <c:pt idx="19">
                  <c:v>624</c:v>
                </c:pt>
                <c:pt idx="20">
                  <c:v>624</c:v>
                </c:pt>
                <c:pt idx="21">
                  <c:v>624</c:v>
                </c:pt>
                <c:pt idx="22">
                  <c:v>625</c:v>
                </c:pt>
                <c:pt idx="23">
                  <c:v>625</c:v>
                </c:pt>
                <c:pt idx="24">
                  <c:v>630</c:v>
                </c:pt>
                <c:pt idx="25">
                  <c:v>630</c:v>
                </c:pt>
                <c:pt idx="26">
                  <c:v>630</c:v>
                </c:pt>
                <c:pt idx="27">
                  <c:v>630</c:v>
                </c:pt>
                <c:pt idx="28">
                  <c:v>630</c:v>
                </c:pt>
                <c:pt idx="29">
                  <c:v>630</c:v>
                </c:pt>
                <c:pt idx="30">
                  <c:v>630</c:v>
                </c:pt>
                <c:pt idx="31">
                  <c:v>630</c:v>
                </c:pt>
                <c:pt idx="32">
                  <c:v>630</c:v>
                </c:pt>
                <c:pt idx="33">
                  <c:v>630</c:v>
                </c:pt>
                <c:pt idx="34">
                  <c:v>630</c:v>
                </c:pt>
                <c:pt idx="35">
                  <c:v>630</c:v>
                </c:pt>
                <c:pt idx="36">
                  <c:v>631</c:v>
                </c:pt>
                <c:pt idx="37">
                  <c:v>631</c:v>
                </c:pt>
                <c:pt idx="38">
                  <c:v>637</c:v>
                </c:pt>
                <c:pt idx="39">
                  <c:v>637</c:v>
                </c:pt>
                <c:pt idx="40">
                  <c:v>637</c:v>
                </c:pt>
                <c:pt idx="41">
                  <c:v>637</c:v>
                </c:pt>
                <c:pt idx="42">
                  <c:v>647</c:v>
                </c:pt>
                <c:pt idx="43">
                  <c:v>647</c:v>
                </c:pt>
                <c:pt idx="44">
                  <c:v>647</c:v>
                </c:pt>
                <c:pt idx="45">
                  <c:v>647</c:v>
                </c:pt>
                <c:pt idx="46">
                  <c:v>647</c:v>
                </c:pt>
                <c:pt idx="47">
                  <c:v>647</c:v>
                </c:pt>
                <c:pt idx="48">
                  <c:v>647</c:v>
                </c:pt>
                <c:pt idx="49">
                  <c:v>647</c:v>
                </c:pt>
                <c:pt idx="50">
                  <c:v>647</c:v>
                </c:pt>
                <c:pt idx="51">
                  <c:v>647</c:v>
                </c:pt>
                <c:pt idx="52">
                  <c:v>647</c:v>
                </c:pt>
                <c:pt idx="53">
                  <c:v>647</c:v>
                </c:pt>
                <c:pt idx="54">
                  <c:v>651</c:v>
                </c:pt>
                <c:pt idx="55">
                  <c:v>651</c:v>
                </c:pt>
                <c:pt idx="56">
                  <c:v>651</c:v>
                </c:pt>
                <c:pt idx="57">
                  <c:v>651</c:v>
                </c:pt>
                <c:pt idx="58">
                  <c:v>651</c:v>
                </c:pt>
                <c:pt idx="59">
                  <c:v>651</c:v>
                </c:pt>
                <c:pt idx="60">
                  <c:v>679</c:v>
                </c:pt>
                <c:pt idx="61">
                  <c:v>679</c:v>
                </c:pt>
                <c:pt idx="62">
                  <c:v>679</c:v>
                </c:pt>
                <c:pt idx="63">
                  <c:v>679</c:v>
                </c:pt>
                <c:pt idx="64">
                  <c:v>679</c:v>
                </c:pt>
                <c:pt idx="65">
                  <c:v>693</c:v>
                </c:pt>
                <c:pt idx="66">
                  <c:v>693</c:v>
                </c:pt>
                <c:pt idx="67">
                  <c:v>693</c:v>
                </c:pt>
                <c:pt idx="68">
                  <c:v>693</c:v>
                </c:pt>
                <c:pt idx="69">
                  <c:v>693</c:v>
                </c:pt>
                <c:pt idx="70">
                  <c:v>693</c:v>
                </c:pt>
                <c:pt idx="71">
                  <c:v>693</c:v>
                </c:pt>
                <c:pt idx="72">
                  <c:v>692</c:v>
                </c:pt>
                <c:pt idx="73">
                  <c:v>692</c:v>
                </c:pt>
                <c:pt idx="74">
                  <c:v>692</c:v>
                </c:pt>
                <c:pt idx="75">
                  <c:v>692</c:v>
                </c:pt>
                <c:pt idx="76">
                  <c:v>692</c:v>
                </c:pt>
                <c:pt idx="77">
                  <c:v>692</c:v>
                </c:pt>
                <c:pt idx="78">
                  <c:v>692</c:v>
                </c:pt>
                <c:pt idx="79">
                  <c:v>693</c:v>
                </c:pt>
                <c:pt idx="80">
                  <c:v>693</c:v>
                </c:pt>
                <c:pt idx="81">
                  <c:v>693</c:v>
                </c:pt>
                <c:pt idx="82">
                  <c:v>693</c:v>
                </c:pt>
                <c:pt idx="83">
                  <c:v>693</c:v>
                </c:pt>
                <c:pt idx="84">
                  <c:v>683</c:v>
                </c:pt>
                <c:pt idx="85">
                  <c:v>683</c:v>
                </c:pt>
                <c:pt idx="86">
                  <c:v>683</c:v>
                </c:pt>
                <c:pt idx="87">
                  <c:v>683</c:v>
                </c:pt>
                <c:pt idx="88">
                  <c:v>683</c:v>
                </c:pt>
                <c:pt idx="89">
                  <c:v>683</c:v>
                </c:pt>
                <c:pt idx="90">
                  <c:v>683</c:v>
                </c:pt>
                <c:pt idx="91">
                  <c:v>683</c:v>
                </c:pt>
                <c:pt idx="92">
                  <c:v>683</c:v>
                </c:pt>
                <c:pt idx="93">
                  <c:v>683</c:v>
                </c:pt>
                <c:pt idx="94">
                  <c:v>683</c:v>
                </c:pt>
                <c:pt idx="95">
                  <c:v>683</c:v>
                </c:pt>
                <c:pt idx="96">
                  <c:v>687</c:v>
                </c:pt>
                <c:pt idx="97">
                  <c:v>687</c:v>
                </c:pt>
                <c:pt idx="98">
                  <c:v>687</c:v>
                </c:pt>
                <c:pt idx="99">
                  <c:v>687</c:v>
                </c:pt>
                <c:pt idx="100">
                  <c:v>687</c:v>
                </c:pt>
                <c:pt idx="101">
                  <c:v>687</c:v>
                </c:pt>
                <c:pt idx="102">
                  <c:v>687</c:v>
                </c:pt>
                <c:pt idx="103">
                  <c:v>687</c:v>
                </c:pt>
                <c:pt idx="104">
                  <c:v>687</c:v>
                </c:pt>
                <c:pt idx="105">
                  <c:v>687</c:v>
                </c:pt>
                <c:pt idx="106">
                  <c:v>687</c:v>
                </c:pt>
                <c:pt idx="107">
                  <c:v>687</c:v>
                </c:pt>
                <c:pt idx="108">
                  <c:v>698</c:v>
                </c:pt>
                <c:pt idx="109">
                  <c:v>698</c:v>
                </c:pt>
                <c:pt idx="110">
                  <c:v>698</c:v>
                </c:pt>
                <c:pt idx="111">
                  <c:v>698</c:v>
                </c:pt>
                <c:pt idx="112">
                  <c:v>698</c:v>
                </c:pt>
                <c:pt idx="113">
                  <c:v>698</c:v>
                </c:pt>
                <c:pt idx="114">
                  <c:v>698</c:v>
                </c:pt>
                <c:pt idx="115">
                  <c:v>698</c:v>
                </c:pt>
                <c:pt idx="116">
                  <c:v>650</c:v>
                </c:pt>
                <c:pt idx="117">
                  <c:v>650</c:v>
                </c:pt>
                <c:pt idx="118">
                  <c:v>650</c:v>
                </c:pt>
                <c:pt idx="119">
                  <c:v>650</c:v>
                </c:pt>
                <c:pt idx="120">
                  <c:v>657</c:v>
                </c:pt>
                <c:pt idx="121">
                  <c:v>657</c:v>
                </c:pt>
                <c:pt idx="122">
                  <c:v>657</c:v>
                </c:pt>
                <c:pt idx="123">
                  <c:v>657</c:v>
                </c:pt>
                <c:pt idx="124">
                  <c:v>657</c:v>
                </c:pt>
                <c:pt idx="125">
                  <c:v>657</c:v>
                </c:pt>
                <c:pt idx="126">
                  <c:v>657</c:v>
                </c:pt>
                <c:pt idx="127">
                  <c:v>657</c:v>
                </c:pt>
                <c:pt idx="128">
                  <c:v>657</c:v>
                </c:pt>
                <c:pt idx="129">
                  <c:v>657</c:v>
                </c:pt>
                <c:pt idx="130">
                  <c:v>657</c:v>
                </c:pt>
                <c:pt idx="131">
                  <c:v>657</c:v>
                </c:pt>
                <c:pt idx="132">
                  <c:v>660</c:v>
                </c:pt>
                <c:pt idx="133">
                  <c:v>660</c:v>
                </c:pt>
                <c:pt idx="134">
                  <c:v>663</c:v>
                </c:pt>
                <c:pt idx="135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6F-4B63-9DF3-B96BBE9BBF66}"/>
            </c:ext>
          </c:extLst>
        </c:ser>
        <c:ser>
          <c:idx val="4"/>
          <c:order val="4"/>
          <c:tx>
            <c:strRef>
              <c:f>Sheet1!$A$23:$B$23</c:f>
              <c:strCache>
                <c:ptCount val="2"/>
                <c:pt idx="0">
                  <c:v>PADD 5</c:v>
                </c:pt>
                <c:pt idx="1">
                  <c:v>可运行产能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Sheet1!$C$23:$EH$23</c:f>
              <c:numCache>
                <c:formatCode>General</c:formatCode>
                <c:ptCount val="136"/>
                <c:pt idx="0">
                  <c:v>3128</c:v>
                </c:pt>
                <c:pt idx="1">
                  <c:v>3128</c:v>
                </c:pt>
                <c:pt idx="2">
                  <c:v>3128</c:v>
                </c:pt>
                <c:pt idx="3">
                  <c:v>3128</c:v>
                </c:pt>
                <c:pt idx="4">
                  <c:v>3128</c:v>
                </c:pt>
                <c:pt idx="5">
                  <c:v>3128</c:v>
                </c:pt>
                <c:pt idx="6">
                  <c:v>3128</c:v>
                </c:pt>
                <c:pt idx="7">
                  <c:v>3128</c:v>
                </c:pt>
                <c:pt idx="8">
                  <c:v>3128</c:v>
                </c:pt>
                <c:pt idx="9">
                  <c:v>3128</c:v>
                </c:pt>
                <c:pt idx="10">
                  <c:v>3128</c:v>
                </c:pt>
                <c:pt idx="11">
                  <c:v>3128</c:v>
                </c:pt>
                <c:pt idx="12">
                  <c:v>3121</c:v>
                </c:pt>
                <c:pt idx="13">
                  <c:v>3121</c:v>
                </c:pt>
                <c:pt idx="14">
                  <c:v>3028</c:v>
                </c:pt>
                <c:pt idx="15">
                  <c:v>3028</c:v>
                </c:pt>
                <c:pt idx="16">
                  <c:v>3028</c:v>
                </c:pt>
                <c:pt idx="17">
                  <c:v>3028</c:v>
                </c:pt>
                <c:pt idx="18">
                  <c:v>3028</c:v>
                </c:pt>
                <c:pt idx="19">
                  <c:v>3028</c:v>
                </c:pt>
                <c:pt idx="20">
                  <c:v>3032</c:v>
                </c:pt>
                <c:pt idx="21">
                  <c:v>3032</c:v>
                </c:pt>
                <c:pt idx="22">
                  <c:v>3032</c:v>
                </c:pt>
                <c:pt idx="23">
                  <c:v>3032</c:v>
                </c:pt>
                <c:pt idx="24">
                  <c:v>3029</c:v>
                </c:pt>
                <c:pt idx="25">
                  <c:v>3029</c:v>
                </c:pt>
                <c:pt idx="26">
                  <c:v>3029</c:v>
                </c:pt>
                <c:pt idx="27">
                  <c:v>3029</c:v>
                </c:pt>
                <c:pt idx="28">
                  <c:v>3029</c:v>
                </c:pt>
                <c:pt idx="29">
                  <c:v>3029</c:v>
                </c:pt>
                <c:pt idx="30">
                  <c:v>3029</c:v>
                </c:pt>
                <c:pt idx="31">
                  <c:v>3029</c:v>
                </c:pt>
                <c:pt idx="32">
                  <c:v>3029</c:v>
                </c:pt>
                <c:pt idx="33">
                  <c:v>3029</c:v>
                </c:pt>
                <c:pt idx="34">
                  <c:v>3029</c:v>
                </c:pt>
                <c:pt idx="35">
                  <c:v>3029</c:v>
                </c:pt>
                <c:pt idx="36">
                  <c:v>3034</c:v>
                </c:pt>
                <c:pt idx="37">
                  <c:v>3034</c:v>
                </c:pt>
                <c:pt idx="38">
                  <c:v>3034</c:v>
                </c:pt>
                <c:pt idx="39">
                  <c:v>3034</c:v>
                </c:pt>
                <c:pt idx="40">
                  <c:v>3034</c:v>
                </c:pt>
                <c:pt idx="41">
                  <c:v>2907</c:v>
                </c:pt>
                <c:pt idx="42">
                  <c:v>2907</c:v>
                </c:pt>
                <c:pt idx="43">
                  <c:v>2907</c:v>
                </c:pt>
                <c:pt idx="44">
                  <c:v>2907</c:v>
                </c:pt>
                <c:pt idx="45">
                  <c:v>2907</c:v>
                </c:pt>
                <c:pt idx="46">
                  <c:v>2907</c:v>
                </c:pt>
                <c:pt idx="47">
                  <c:v>2907</c:v>
                </c:pt>
                <c:pt idx="48">
                  <c:v>2933</c:v>
                </c:pt>
                <c:pt idx="49">
                  <c:v>2933</c:v>
                </c:pt>
                <c:pt idx="50">
                  <c:v>2933</c:v>
                </c:pt>
                <c:pt idx="51">
                  <c:v>2933</c:v>
                </c:pt>
                <c:pt idx="52">
                  <c:v>2933</c:v>
                </c:pt>
                <c:pt idx="53">
                  <c:v>2933</c:v>
                </c:pt>
                <c:pt idx="54">
                  <c:v>2933</c:v>
                </c:pt>
                <c:pt idx="55">
                  <c:v>2933</c:v>
                </c:pt>
                <c:pt idx="56">
                  <c:v>2933</c:v>
                </c:pt>
                <c:pt idx="57">
                  <c:v>2933</c:v>
                </c:pt>
                <c:pt idx="58">
                  <c:v>2933</c:v>
                </c:pt>
                <c:pt idx="59">
                  <c:v>2933</c:v>
                </c:pt>
                <c:pt idx="60">
                  <c:v>2924</c:v>
                </c:pt>
                <c:pt idx="61">
                  <c:v>2924</c:v>
                </c:pt>
                <c:pt idx="62">
                  <c:v>2924</c:v>
                </c:pt>
                <c:pt idx="63">
                  <c:v>2924</c:v>
                </c:pt>
                <c:pt idx="64">
                  <c:v>2924</c:v>
                </c:pt>
                <c:pt idx="65">
                  <c:v>2924</c:v>
                </c:pt>
                <c:pt idx="66">
                  <c:v>2924</c:v>
                </c:pt>
                <c:pt idx="67">
                  <c:v>2924</c:v>
                </c:pt>
                <c:pt idx="68">
                  <c:v>2924</c:v>
                </c:pt>
                <c:pt idx="69">
                  <c:v>2924</c:v>
                </c:pt>
                <c:pt idx="70">
                  <c:v>2924</c:v>
                </c:pt>
                <c:pt idx="71">
                  <c:v>2924</c:v>
                </c:pt>
                <c:pt idx="72">
                  <c:v>2933</c:v>
                </c:pt>
                <c:pt idx="73">
                  <c:v>2933</c:v>
                </c:pt>
                <c:pt idx="74">
                  <c:v>2933</c:v>
                </c:pt>
                <c:pt idx="75">
                  <c:v>2933</c:v>
                </c:pt>
                <c:pt idx="76">
                  <c:v>2933</c:v>
                </c:pt>
                <c:pt idx="77">
                  <c:v>2933</c:v>
                </c:pt>
                <c:pt idx="78">
                  <c:v>2933</c:v>
                </c:pt>
                <c:pt idx="79">
                  <c:v>2933</c:v>
                </c:pt>
                <c:pt idx="80">
                  <c:v>2848</c:v>
                </c:pt>
                <c:pt idx="81">
                  <c:v>2848</c:v>
                </c:pt>
                <c:pt idx="82">
                  <c:v>2848</c:v>
                </c:pt>
                <c:pt idx="83">
                  <c:v>2848</c:v>
                </c:pt>
                <c:pt idx="84">
                  <c:v>2838</c:v>
                </c:pt>
                <c:pt idx="85">
                  <c:v>2838</c:v>
                </c:pt>
                <c:pt idx="86">
                  <c:v>2838</c:v>
                </c:pt>
                <c:pt idx="87">
                  <c:v>2838</c:v>
                </c:pt>
                <c:pt idx="88">
                  <c:v>2838</c:v>
                </c:pt>
                <c:pt idx="89">
                  <c:v>2838</c:v>
                </c:pt>
                <c:pt idx="90">
                  <c:v>2838</c:v>
                </c:pt>
                <c:pt idx="91">
                  <c:v>2838</c:v>
                </c:pt>
                <c:pt idx="92">
                  <c:v>2838</c:v>
                </c:pt>
                <c:pt idx="93">
                  <c:v>2838</c:v>
                </c:pt>
                <c:pt idx="94">
                  <c:v>2838</c:v>
                </c:pt>
                <c:pt idx="95">
                  <c:v>2838</c:v>
                </c:pt>
                <c:pt idx="96">
                  <c:v>2875</c:v>
                </c:pt>
                <c:pt idx="97">
                  <c:v>2875</c:v>
                </c:pt>
                <c:pt idx="98">
                  <c:v>2875</c:v>
                </c:pt>
                <c:pt idx="99">
                  <c:v>2875</c:v>
                </c:pt>
                <c:pt idx="100">
                  <c:v>2875</c:v>
                </c:pt>
                <c:pt idx="101">
                  <c:v>2875</c:v>
                </c:pt>
                <c:pt idx="102">
                  <c:v>2875</c:v>
                </c:pt>
                <c:pt idx="103">
                  <c:v>2875</c:v>
                </c:pt>
                <c:pt idx="104">
                  <c:v>2875</c:v>
                </c:pt>
                <c:pt idx="105">
                  <c:v>2875</c:v>
                </c:pt>
                <c:pt idx="106">
                  <c:v>2875</c:v>
                </c:pt>
                <c:pt idx="107">
                  <c:v>2875</c:v>
                </c:pt>
                <c:pt idx="108">
                  <c:v>2875</c:v>
                </c:pt>
                <c:pt idx="109">
                  <c:v>2875</c:v>
                </c:pt>
                <c:pt idx="110">
                  <c:v>2875</c:v>
                </c:pt>
                <c:pt idx="111">
                  <c:v>2875</c:v>
                </c:pt>
                <c:pt idx="112">
                  <c:v>2875</c:v>
                </c:pt>
                <c:pt idx="113">
                  <c:v>2875</c:v>
                </c:pt>
                <c:pt idx="114">
                  <c:v>2875</c:v>
                </c:pt>
                <c:pt idx="115">
                  <c:v>2875</c:v>
                </c:pt>
                <c:pt idx="116">
                  <c:v>2714</c:v>
                </c:pt>
                <c:pt idx="117">
                  <c:v>2714</c:v>
                </c:pt>
                <c:pt idx="118">
                  <c:v>2714</c:v>
                </c:pt>
                <c:pt idx="119">
                  <c:v>2714</c:v>
                </c:pt>
                <c:pt idx="120">
                  <c:v>2714</c:v>
                </c:pt>
                <c:pt idx="121">
                  <c:v>2714</c:v>
                </c:pt>
                <c:pt idx="122">
                  <c:v>2714</c:v>
                </c:pt>
                <c:pt idx="123">
                  <c:v>2714</c:v>
                </c:pt>
                <c:pt idx="124">
                  <c:v>2714</c:v>
                </c:pt>
                <c:pt idx="125">
                  <c:v>2714</c:v>
                </c:pt>
                <c:pt idx="126">
                  <c:v>2714</c:v>
                </c:pt>
                <c:pt idx="127">
                  <c:v>2714</c:v>
                </c:pt>
                <c:pt idx="128">
                  <c:v>2714</c:v>
                </c:pt>
                <c:pt idx="129">
                  <c:v>2715</c:v>
                </c:pt>
                <c:pt idx="130">
                  <c:v>2715</c:v>
                </c:pt>
                <c:pt idx="131">
                  <c:v>2715</c:v>
                </c:pt>
                <c:pt idx="132">
                  <c:v>2659</c:v>
                </c:pt>
                <c:pt idx="133">
                  <c:v>2659</c:v>
                </c:pt>
                <c:pt idx="134">
                  <c:v>2659</c:v>
                </c:pt>
                <c:pt idx="135">
                  <c:v>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6F-4B63-9DF3-B96BBE9BB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23871"/>
        <c:axId val="519125951"/>
      </c:areaChart>
      <c:catAx>
        <c:axId val="519123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125951"/>
        <c:crosses val="autoZero"/>
        <c:auto val="1"/>
        <c:lblAlgn val="ctr"/>
        <c:lblOffset val="100"/>
        <c:noMultiLvlLbl val="0"/>
      </c:catAx>
      <c:valAx>
        <c:axId val="5191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1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美国各区原油加工闲置产能（千桶</a:t>
            </a:r>
            <a:r>
              <a:rPr lang="en-US" altLang="zh-CN"/>
              <a:t>/</a:t>
            </a:r>
            <a:r>
              <a:rPr lang="zh-CN" altLang="en-US"/>
              <a:t>日）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Sheet1!$A$6:$B$6</c:f>
              <c:strCache>
                <c:ptCount val="2"/>
                <c:pt idx="0">
                  <c:v>PADD 1</c:v>
                </c:pt>
                <c:pt idx="1">
                  <c:v>闲置产能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Sheet1!$C$6:$EH$6</c:f>
              <c:numCache>
                <c:formatCode>General</c:formatCode>
                <c:ptCount val="136"/>
                <c:pt idx="0">
                  <c:v>413</c:v>
                </c:pt>
                <c:pt idx="1">
                  <c:v>413</c:v>
                </c:pt>
                <c:pt idx="2">
                  <c:v>343</c:v>
                </c:pt>
                <c:pt idx="3">
                  <c:v>357</c:v>
                </c:pt>
                <c:pt idx="4">
                  <c:v>413</c:v>
                </c:pt>
                <c:pt idx="5">
                  <c:v>343</c:v>
                </c:pt>
                <c:pt idx="6">
                  <c:v>160</c:v>
                </c:pt>
                <c:pt idx="7">
                  <c:v>160</c:v>
                </c:pt>
                <c:pt idx="8">
                  <c:v>198</c:v>
                </c:pt>
                <c:pt idx="9">
                  <c:v>345</c:v>
                </c:pt>
                <c:pt idx="10">
                  <c:v>345</c:v>
                </c:pt>
                <c:pt idx="11">
                  <c:v>383</c:v>
                </c:pt>
                <c:pt idx="12">
                  <c:v>178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94</c:v>
                </c:pt>
                <c:pt idx="18">
                  <c:v>94</c:v>
                </c:pt>
                <c:pt idx="19">
                  <c:v>14</c:v>
                </c:pt>
                <c:pt idx="20">
                  <c:v>213</c:v>
                </c:pt>
                <c:pt idx="21">
                  <c:v>28</c:v>
                </c:pt>
                <c:pt idx="22">
                  <c:v>266</c:v>
                </c:pt>
                <c:pt idx="23">
                  <c:v>28</c:v>
                </c:pt>
                <c:pt idx="24">
                  <c:v>28</c:v>
                </c:pt>
                <c:pt idx="25">
                  <c:v>98</c:v>
                </c:pt>
                <c:pt idx="26">
                  <c:v>28</c:v>
                </c:pt>
                <c:pt idx="27">
                  <c:v>38</c:v>
                </c:pt>
                <c:pt idx="28">
                  <c:v>39</c:v>
                </c:pt>
                <c:pt idx="29">
                  <c:v>28</c:v>
                </c:pt>
                <c:pt idx="30">
                  <c:v>60</c:v>
                </c:pt>
                <c:pt idx="31">
                  <c:v>60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60</c:v>
                </c:pt>
                <c:pt idx="38">
                  <c:v>98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32</c:v>
                </c:pt>
                <c:pt idx="47">
                  <c:v>70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5">
                  <c:v>32</c:v>
                </c:pt>
                <c:pt idx="66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74</c:v>
                </c:pt>
                <c:pt idx="73">
                  <c:v>74</c:v>
                </c:pt>
                <c:pt idx="74">
                  <c:v>42</c:v>
                </c:pt>
                <c:pt idx="75">
                  <c:v>42</c:v>
                </c:pt>
                <c:pt idx="93">
                  <c:v>190</c:v>
                </c:pt>
                <c:pt idx="103">
                  <c:v>335</c:v>
                </c:pt>
                <c:pt idx="104">
                  <c:v>335</c:v>
                </c:pt>
                <c:pt idx="105">
                  <c:v>335</c:v>
                </c:pt>
                <c:pt idx="106">
                  <c:v>335</c:v>
                </c:pt>
                <c:pt idx="107">
                  <c:v>335</c:v>
                </c:pt>
                <c:pt idx="108">
                  <c:v>335</c:v>
                </c:pt>
                <c:pt idx="109">
                  <c:v>335</c:v>
                </c:pt>
                <c:pt idx="110">
                  <c:v>335</c:v>
                </c:pt>
                <c:pt idx="111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A-489A-89D6-11F64FE0DD73}"/>
            </c:ext>
          </c:extLst>
        </c:ser>
        <c:ser>
          <c:idx val="1"/>
          <c:order val="1"/>
          <c:tx>
            <c:strRef>
              <c:f>Sheet1!$A$11:$B$11</c:f>
              <c:strCache>
                <c:ptCount val="2"/>
                <c:pt idx="0">
                  <c:v>PADD 2</c:v>
                </c:pt>
                <c:pt idx="1">
                  <c:v>闲置产能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Sheet1!$C$11:$EH$11</c:f>
              <c:numCache>
                <c:formatCode>General</c:formatCode>
                <c:ptCount val="136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207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110</c:v>
                </c:pt>
                <c:pt idx="22">
                  <c:v>195</c:v>
                </c:pt>
                <c:pt idx="23">
                  <c:v>257</c:v>
                </c:pt>
                <c:pt idx="24">
                  <c:v>268</c:v>
                </c:pt>
                <c:pt idx="25">
                  <c:v>268</c:v>
                </c:pt>
                <c:pt idx="26">
                  <c:v>268</c:v>
                </c:pt>
                <c:pt idx="27">
                  <c:v>268</c:v>
                </c:pt>
                <c:pt idx="28">
                  <c:v>268</c:v>
                </c:pt>
                <c:pt idx="29">
                  <c:v>268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149</c:v>
                </c:pt>
                <c:pt idx="44">
                  <c:v>34</c:v>
                </c:pt>
                <c:pt idx="45">
                  <c:v>34</c:v>
                </c:pt>
                <c:pt idx="46">
                  <c:v>22</c:v>
                </c:pt>
                <c:pt idx="47">
                  <c:v>22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127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87</c:v>
                </c:pt>
                <c:pt idx="58">
                  <c:v>114</c:v>
                </c:pt>
                <c:pt idx="59">
                  <c:v>22</c:v>
                </c:pt>
                <c:pt idx="60">
                  <c:v>22</c:v>
                </c:pt>
                <c:pt idx="61">
                  <c:v>92</c:v>
                </c:pt>
                <c:pt idx="62">
                  <c:v>92</c:v>
                </c:pt>
                <c:pt idx="63">
                  <c:v>324</c:v>
                </c:pt>
                <c:pt idx="64">
                  <c:v>112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92</c:v>
                </c:pt>
                <c:pt idx="73">
                  <c:v>92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92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28</c:v>
                </c:pt>
                <c:pt idx="87">
                  <c:v>28</c:v>
                </c:pt>
                <c:pt idx="88">
                  <c:v>66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66</c:v>
                </c:pt>
                <c:pt idx="93">
                  <c:v>314</c:v>
                </c:pt>
                <c:pt idx="94">
                  <c:v>66</c:v>
                </c:pt>
                <c:pt idx="95">
                  <c:v>66</c:v>
                </c:pt>
                <c:pt idx="96">
                  <c:v>66</c:v>
                </c:pt>
                <c:pt idx="97">
                  <c:v>66</c:v>
                </c:pt>
                <c:pt idx="98">
                  <c:v>136</c:v>
                </c:pt>
                <c:pt idx="99">
                  <c:v>66</c:v>
                </c:pt>
                <c:pt idx="100">
                  <c:v>304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  <c:pt idx="104">
                  <c:v>66</c:v>
                </c:pt>
                <c:pt idx="105">
                  <c:v>243</c:v>
                </c:pt>
                <c:pt idx="106">
                  <c:v>243</c:v>
                </c:pt>
                <c:pt idx="107">
                  <c:v>243</c:v>
                </c:pt>
                <c:pt idx="108">
                  <c:v>38</c:v>
                </c:pt>
                <c:pt idx="109">
                  <c:v>38</c:v>
                </c:pt>
                <c:pt idx="110">
                  <c:v>170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158</c:v>
                </c:pt>
                <c:pt idx="118">
                  <c:v>158</c:v>
                </c:pt>
                <c:pt idx="119">
                  <c:v>38</c:v>
                </c:pt>
                <c:pt idx="120">
                  <c:v>38</c:v>
                </c:pt>
                <c:pt idx="121">
                  <c:v>123</c:v>
                </c:pt>
                <c:pt idx="122">
                  <c:v>168</c:v>
                </c:pt>
                <c:pt idx="123">
                  <c:v>290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217</c:v>
                </c:pt>
                <c:pt idx="130">
                  <c:v>217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138</c:v>
                </c:pt>
                <c:pt idx="135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A-489A-89D6-11F64FE0DD73}"/>
            </c:ext>
          </c:extLst>
        </c:ser>
        <c:ser>
          <c:idx val="2"/>
          <c:order val="2"/>
          <c:tx>
            <c:strRef>
              <c:f>Sheet1!$A$16:$B$16</c:f>
              <c:strCache>
                <c:ptCount val="2"/>
                <c:pt idx="0">
                  <c:v>PADD 3</c:v>
                </c:pt>
                <c:pt idx="1">
                  <c:v>闲置产能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Sheet1!$C$16:$EH$16</c:f>
              <c:numCache>
                <c:formatCode>General</c:formatCode>
                <c:ptCount val="136"/>
                <c:pt idx="0">
                  <c:v>130</c:v>
                </c:pt>
                <c:pt idx="1">
                  <c:v>167</c:v>
                </c:pt>
                <c:pt idx="2">
                  <c:v>109</c:v>
                </c:pt>
                <c:pt idx="3">
                  <c:v>167</c:v>
                </c:pt>
                <c:pt idx="4">
                  <c:v>72</c:v>
                </c:pt>
                <c:pt idx="5">
                  <c:v>72</c:v>
                </c:pt>
                <c:pt idx="6">
                  <c:v>130</c:v>
                </c:pt>
                <c:pt idx="7">
                  <c:v>267</c:v>
                </c:pt>
                <c:pt idx="8">
                  <c:v>130</c:v>
                </c:pt>
                <c:pt idx="9">
                  <c:v>230</c:v>
                </c:pt>
                <c:pt idx="10">
                  <c:v>308</c:v>
                </c:pt>
                <c:pt idx="11">
                  <c:v>140</c:v>
                </c:pt>
                <c:pt idx="12">
                  <c:v>177</c:v>
                </c:pt>
                <c:pt idx="13">
                  <c:v>177</c:v>
                </c:pt>
                <c:pt idx="14">
                  <c:v>277</c:v>
                </c:pt>
                <c:pt idx="15">
                  <c:v>79</c:v>
                </c:pt>
                <c:pt idx="16">
                  <c:v>138</c:v>
                </c:pt>
                <c:pt idx="17">
                  <c:v>130</c:v>
                </c:pt>
                <c:pt idx="18">
                  <c:v>72</c:v>
                </c:pt>
                <c:pt idx="19">
                  <c:v>197</c:v>
                </c:pt>
                <c:pt idx="20">
                  <c:v>900</c:v>
                </c:pt>
                <c:pt idx="21">
                  <c:v>255</c:v>
                </c:pt>
                <c:pt idx="22">
                  <c:v>130</c:v>
                </c:pt>
                <c:pt idx="23">
                  <c:v>114</c:v>
                </c:pt>
                <c:pt idx="24">
                  <c:v>374</c:v>
                </c:pt>
                <c:pt idx="25">
                  <c:v>219</c:v>
                </c:pt>
                <c:pt idx="26">
                  <c:v>219</c:v>
                </c:pt>
                <c:pt idx="27">
                  <c:v>125</c:v>
                </c:pt>
                <c:pt idx="30">
                  <c:v>45</c:v>
                </c:pt>
                <c:pt idx="31">
                  <c:v>45</c:v>
                </c:pt>
                <c:pt idx="35">
                  <c:v>14</c:v>
                </c:pt>
                <c:pt idx="37">
                  <c:v>8</c:v>
                </c:pt>
                <c:pt idx="38">
                  <c:v>8</c:v>
                </c:pt>
                <c:pt idx="40">
                  <c:v>272</c:v>
                </c:pt>
                <c:pt idx="41">
                  <c:v>67</c:v>
                </c:pt>
                <c:pt idx="45">
                  <c:v>238</c:v>
                </c:pt>
                <c:pt idx="48">
                  <c:v>42</c:v>
                </c:pt>
                <c:pt idx="49">
                  <c:v>102</c:v>
                </c:pt>
                <c:pt idx="50">
                  <c:v>327</c:v>
                </c:pt>
                <c:pt idx="51">
                  <c:v>225</c:v>
                </c:pt>
                <c:pt idx="54">
                  <c:v>25</c:v>
                </c:pt>
                <c:pt idx="58">
                  <c:v>46</c:v>
                </c:pt>
                <c:pt idx="62">
                  <c:v>23</c:v>
                </c:pt>
                <c:pt idx="63">
                  <c:v>235</c:v>
                </c:pt>
                <c:pt idx="65">
                  <c:v>90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80">
                  <c:v>2537</c:v>
                </c:pt>
                <c:pt idx="82">
                  <c:v>56</c:v>
                </c:pt>
                <c:pt idx="85">
                  <c:v>76</c:v>
                </c:pt>
                <c:pt idx="96">
                  <c:v>35</c:v>
                </c:pt>
                <c:pt idx="97">
                  <c:v>437</c:v>
                </c:pt>
                <c:pt idx="98">
                  <c:v>43</c:v>
                </c:pt>
                <c:pt idx="99">
                  <c:v>235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8">
                  <c:v>35</c:v>
                </c:pt>
                <c:pt idx="109">
                  <c:v>78</c:v>
                </c:pt>
                <c:pt idx="112">
                  <c:v>170</c:v>
                </c:pt>
                <c:pt idx="113">
                  <c:v>170</c:v>
                </c:pt>
                <c:pt idx="114">
                  <c:v>170</c:v>
                </c:pt>
                <c:pt idx="115">
                  <c:v>170</c:v>
                </c:pt>
                <c:pt idx="116">
                  <c:v>1182</c:v>
                </c:pt>
                <c:pt idx="117">
                  <c:v>1257</c:v>
                </c:pt>
                <c:pt idx="118">
                  <c:v>579</c:v>
                </c:pt>
                <c:pt idx="119">
                  <c:v>659</c:v>
                </c:pt>
                <c:pt idx="120">
                  <c:v>307</c:v>
                </c:pt>
                <c:pt idx="121">
                  <c:v>286</c:v>
                </c:pt>
                <c:pt idx="122">
                  <c:v>728</c:v>
                </c:pt>
                <c:pt idx="123">
                  <c:v>221</c:v>
                </c:pt>
                <c:pt idx="124">
                  <c:v>107</c:v>
                </c:pt>
                <c:pt idx="125">
                  <c:v>107</c:v>
                </c:pt>
                <c:pt idx="126">
                  <c:v>76</c:v>
                </c:pt>
                <c:pt idx="127">
                  <c:v>76</c:v>
                </c:pt>
                <c:pt idx="128">
                  <c:v>2190</c:v>
                </c:pt>
                <c:pt idx="129">
                  <c:v>610</c:v>
                </c:pt>
                <c:pt idx="130">
                  <c:v>562</c:v>
                </c:pt>
                <c:pt idx="131">
                  <c:v>306</c:v>
                </c:pt>
                <c:pt idx="132">
                  <c:v>90</c:v>
                </c:pt>
                <c:pt idx="133">
                  <c:v>90</c:v>
                </c:pt>
                <c:pt idx="134">
                  <c:v>45</c:v>
                </c:pt>
                <c:pt idx="13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A-489A-89D6-11F64FE0DD73}"/>
            </c:ext>
          </c:extLst>
        </c:ser>
        <c:ser>
          <c:idx val="3"/>
          <c:order val="3"/>
          <c:tx>
            <c:strRef>
              <c:f>Sheet1!$A$21:$B$21</c:f>
              <c:strCache>
                <c:ptCount val="2"/>
                <c:pt idx="0">
                  <c:v>PADD 4</c:v>
                </c:pt>
                <c:pt idx="1">
                  <c:v>闲置产能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Sheet1!$C$21:$EH$21</c:f>
              <c:numCache>
                <c:formatCode>General</c:formatCode>
                <c:ptCount val="136"/>
                <c:pt idx="0">
                  <c:v>4</c:v>
                </c:pt>
                <c:pt idx="33">
                  <c:v>47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22</c:v>
                </c:pt>
                <c:pt idx="58">
                  <c:v>4</c:v>
                </c:pt>
                <c:pt idx="59">
                  <c:v>4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38</c:v>
                </c:pt>
                <c:pt idx="64">
                  <c:v>38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70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71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58</c:v>
                </c:pt>
                <c:pt idx="106">
                  <c:v>58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10</c:v>
                </c:pt>
                <c:pt idx="116">
                  <c:v>10</c:v>
                </c:pt>
                <c:pt idx="117">
                  <c:v>13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77</c:v>
                </c:pt>
                <c:pt idx="125">
                  <c:v>10</c:v>
                </c:pt>
                <c:pt idx="126">
                  <c:v>10</c:v>
                </c:pt>
                <c:pt idx="127">
                  <c:v>39</c:v>
                </c:pt>
                <c:pt idx="128">
                  <c:v>39</c:v>
                </c:pt>
                <c:pt idx="129">
                  <c:v>71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8A-489A-89D6-11F64FE0DD73}"/>
            </c:ext>
          </c:extLst>
        </c:ser>
        <c:ser>
          <c:idx val="4"/>
          <c:order val="4"/>
          <c:tx>
            <c:strRef>
              <c:f>Sheet1!$A$26:$B$26</c:f>
              <c:strCache>
                <c:ptCount val="2"/>
                <c:pt idx="0">
                  <c:v>PADD 5</c:v>
                </c:pt>
                <c:pt idx="1">
                  <c:v>闲置产能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Sheet1!$C$26:$EH$26</c:f>
              <c:numCache>
                <c:formatCode>General</c:formatCode>
                <c:ptCount val="136"/>
                <c:pt idx="0">
                  <c:v>179</c:v>
                </c:pt>
                <c:pt idx="1">
                  <c:v>179</c:v>
                </c:pt>
                <c:pt idx="2">
                  <c:v>179</c:v>
                </c:pt>
                <c:pt idx="3">
                  <c:v>133</c:v>
                </c:pt>
                <c:pt idx="4">
                  <c:v>126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271</c:v>
                </c:pt>
                <c:pt idx="10">
                  <c:v>517</c:v>
                </c:pt>
                <c:pt idx="11">
                  <c:v>186</c:v>
                </c:pt>
                <c:pt idx="12">
                  <c:v>183</c:v>
                </c:pt>
                <c:pt idx="13">
                  <c:v>261</c:v>
                </c:pt>
                <c:pt idx="14">
                  <c:v>316</c:v>
                </c:pt>
                <c:pt idx="15">
                  <c:v>310</c:v>
                </c:pt>
                <c:pt idx="16">
                  <c:v>257</c:v>
                </c:pt>
                <c:pt idx="17">
                  <c:v>32</c:v>
                </c:pt>
                <c:pt idx="18">
                  <c:v>32</c:v>
                </c:pt>
                <c:pt idx="19">
                  <c:v>80</c:v>
                </c:pt>
                <c:pt idx="20">
                  <c:v>331</c:v>
                </c:pt>
                <c:pt idx="21">
                  <c:v>331</c:v>
                </c:pt>
                <c:pt idx="22">
                  <c:v>384</c:v>
                </c:pt>
                <c:pt idx="23">
                  <c:v>384</c:v>
                </c:pt>
                <c:pt idx="24">
                  <c:v>378</c:v>
                </c:pt>
                <c:pt idx="25">
                  <c:v>378</c:v>
                </c:pt>
                <c:pt idx="26">
                  <c:v>378</c:v>
                </c:pt>
                <c:pt idx="27">
                  <c:v>378</c:v>
                </c:pt>
                <c:pt idx="28">
                  <c:v>280</c:v>
                </c:pt>
                <c:pt idx="29">
                  <c:v>280</c:v>
                </c:pt>
                <c:pt idx="30">
                  <c:v>226</c:v>
                </c:pt>
                <c:pt idx="31">
                  <c:v>237</c:v>
                </c:pt>
                <c:pt idx="32">
                  <c:v>133</c:v>
                </c:pt>
                <c:pt idx="33">
                  <c:v>133</c:v>
                </c:pt>
                <c:pt idx="34">
                  <c:v>133</c:v>
                </c:pt>
                <c:pt idx="35">
                  <c:v>133</c:v>
                </c:pt>
                <c:pt idx="36">
                  <c:v>132</c:v>
                </c:pt>
                <c:pt idx="37">
                  <c:v>132</c:v>
                </c:pt>
                <c:pt idx="38">
                  <c:v>132</c:v>
                </c:pt>
                <c:pt idx="39">
                  <c:v>132</c:v>
                </c:pt>
                <c:pt idx="40">
                  <c:v>132</c:v>
                </c:pt>
                <c:pt idx="41">
                  <c:v>85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127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125</c:v>
                </c:pt>
                <c:pt idx="54">
                  <c:v>85</c:v>
                </c:pt>
                <c:pt idx="55">
                  <c:v>95</c:v>
                </c:pt>
                <c:pt idx="56">
                  <c:v>85</c:v>
                </c:pt>
                <c:pt idx="57">
                  <c:v>85</c:v>
                </c:pt>
                <c:pt idx="58">
                  <c:v>130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95</c:v>
                </c:pt>
                <c:pt idx="66">
                  <c:v>85</c:v>
                </c:pt>
                <c:pt idx="67">
                  <c:v>85</c:v>
                </c:pt>
                <c:pt idx="68">
                  <c:v>95</c:v>
                </c:pt>
                <c:pt idx="69">
                  <c:v>224</c:v>
                </c:pt>
                <c:pt idx="70">
                  <c:v>469</c:v>
                </c:pt>
                <c:pt idx="71">
                  <c:v>85</c:v>
                </c:pt>
                <c:pt idx="72">
                  <c:v>85</c:v>
                </c:pt>
                <c:pt idx="73">
                  <c:v>230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235</c:v>
                </c:pt>
                <c:pt idx="78">
                  <c:v>235</c:v>
                </c:pt>
                <c:pt idx="79">
                  <c:v>91</c:v>
                </c:pt>
                <c:pt idx="81">
                  <c:v>145</c:v>
                </c:pt>
                <c:pt idx="88">
                  <c:v>6</c:v>
                </c:pt>
                <c:pt idx="90">
                  <c:v>6</c:v>
                </c:pt>
                <c:pt idx="91">
                  <c:v>6</c:v>
                </c:pt>
                <c:pt idx="101">
                  <c:v>7</c:v>
                </c:pt>
                <c:pt idx="102">
                  <c:v>7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63</c:v>
                </c:pt>
                <c:pt idx="112">
                  <c:v>224</c:v>
                </c:pt>
                <c:pt idx="113">
                  <c:v>215</c:v>
                </c:pt>
                <c:pt idx="114">
                  <c:v>215</c:v>
                </c:pt>
                <c:pt idx="115">
                  <c:v>215</c:v>
                </c:pt>
                <c:pt idx="116">
                  <c:v>54</c:v>
                </c:pt>
                <c:pt idx="117">
                  <c:v>60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145</c:v>
                </c:pt>
                <c:pt idx="122">
                  <c:v>149</c:v>
                </c:pt>
                <c:pt idx="123">
                  <c:v>54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102</c:v>
                </c:pt>
                <c:pt idx="130">
                  <c:v>102</c:v>
                </c:pt>
                <c:pt idx="131">
                  <c:v>103</c:v>
                </c:pt>
                <c:pt idx="132">
                  <c:v>17</c:v>
                </c:pt>
                <c:pt idx="133">
                  <c:v>141</c:v>
                </c:pt>
                <c:pt idx="134">
                  <c:v>16</c:v>
                </c:pt>
                <c:pt idx="13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8A-489A-89D6-11F64FE0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23871"/>
        <c:axId val="519125951"/>
      </c:areaChart>
      <c:catAx>
        <c:axId val="519123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125951"/>
        <c:crosses val="autoZero"/>
        <c:auto val="1"/>
        <c:lblAlgn val="ctr"/>
        <c:lblOffset val="100"/>
        <c:noMultiLvlLbl val="0"/>
      </c:catAx>
      <c:valAx>
        <c:axId val="519125951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1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美国各区原油运转产能（千桶</a:t>
            </a:r>
            <a:r>
              <a:rPr lang="en-US" altLang="zh-CN"/>
              <a:t>/</a:t>
            </a:r>
            <a:r>
              <a:rPr lang="zh-CN" altLang="en-US"/>
              <a:t>日）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Sheet1!$A$5:$B$5</c:f>
              <c:strCache>
                <c:ptCount val="2"/>
                <c:pt idx="0">
                  <c:v>PADD 1</c:v>
                </c:pt>
                <c:pt idx="1">
                  <c:v>运转产能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Sheet1!$C$5:$EH$5</c:f>
              <c:numCache>
                <c:formatCode>General</c:formatCode>
                <c:ptCount val="136"/>
                <c:pt idx="0">
                  <c:v>1205</c:v>
                </c:pt>
                <c:pt idx="1">
                  <c:v>1205</c:v>
                </c:pt>
                <c:pt idx="2">
                  <c:v>1275</c:v>
                </c:pt>
                <c:pt idx="3">
                  <c:v>1261</c:v>
                </c:pt>
                <c:pt idx="4">
                  <c:v>1205</c:v>
                </c:pt>
                <c:pt idx="5">
                  <c:v>1275</c:v>
                </c:pt>
                <c:pt idx="6">
                  <c:v>1457</c:v>
                </c:pt>
                <c:pt idx="7">
                  <c:v>1457</c:v>
                </c:pt>
                <c:pt idx="8">
                  <c:v>1419</c:v>
                </c:pt>
                <c:pt idx="9">
                  <c:v>1272</c:v>
                </c:pt>
                <c:pt idx="10">
                  <c:v>1272</c:v>
                </c:pt>
                <c:pt idx="11">
                  <c:v>1234</c:v>
                </c:pt>
                <c:pt idx="12">
                  <c:v>1010</c:v>
                </c:pt>
                <c:pt idx="13">
                  <c:v>1054</c:v>
                </c:pt>
                <c:pt idx="14">
                  <c:v>1054</c:v>
                </c:pt>
                <c:pt idx="15">
                  <c:v>1054</c:v>
                </c:pt>
                <c:pt idx="16">
                  <c:v>1054</c:v>
                </c:pt>
                <c:pt idx="17">
                  <c:v>1094</c:v>
                </c:pt>
                <c:pt idx="18">
                  <c:v>1094</c:v>
                </c:pt>
                <c:pt idx="19">
                  <c:v>1094</c:v>
                </c:pt>
                <c:pt idx="20">
                  <c:v>1080</c:v>
                </c:pt>
                <c:pt idx="21">
                  <c:v>1265</c:v>
                </c:pt>
                <c:pt idx="22">
                  <c:v>1027</c:v>
                </c:pt>
                <c:pt idx="23">
                  <c:v>1265</c:v>
                </c:pt>
                <c:pt idx="24">
                  <c:v>1265</c:v>
                </c:pt>
                <c:pt idx="25">
                  <c:v>1195</c:v>
                </c:pt>
                <c:pt idx="26">
                  <c:v>1265</c:v>
                </c:pt>
                <c:pt idx="27">
                  <c:v>1255</c:v>
                </c:pt>
                <c:pt idx="28">
                  <c:v>1255</c:v>
                </c:pt>
                <c:pt idx="29">
                  <c:v>1266</c:v>
                </c:pt>
                <c:pt idx="30">
                  <c:v>1237</c:v>
                </c:pt>
                <c:pt idx="31">
                  <c:v>1237</c:v>
                </c:pt>
                <c:pt idx="32">
                  <c:v>1269</c:v>
                </c:pt>
                <c:pt idx="33">
                  <c:v>1269</c:v>
                </c:pt>
                <c:pt idx="34">
                  <c:v>1269</c:v>
                </c:pt>
                <c:pt idx="35">
                  <c:v>1269</c:v>
                </c:pt>
                <c:pt idx="36">
                  <c:v>1269</c:v>
                </c:pt>
                <c:pt idx="37">
                  <c:v>1237</c:v>
                </c:pt>
                <c:pt idx="38">
                  <c:v>1199</c:v>
                </c:pt>
                <c:pt idx="39">
                  <c:v>1237</c:v>
                </c:pt>
                <c:pt idx="40">
                  <c:v>1237</c:v>
                </c:pt>
                <c:pt idx="41">
                  <c:v>1237</c:v>
                </c:pt>
                <c:pt idx="42">
                  <c:v>1269</c:v>
                </c:pt>
                <c:pt idx="43">
                  <c:v>1269</c:v>
                </c:pt>
                <c:pt idx="44">
                  <c:v>1269</c:v>
                </c:pt>
                <c:pt idx="45">
                  <c:v>1269</c:v>
                </c:pt>
                <c:pt idx="46">
                  <c:v>1237</c:v>
                </c:pt>
                <c:pt idx="47">
                  <c:v>1199</c:v>
                </c:pt>
                <c:pt idx="48">
                  <c:v>1237</c:v>
                </c:pt>
                <c:pt idx="49">
                  <c:v>1237</c:v>
                </c:pt>
                <c:pt idx="50">
                  <c:v>1237</c:v>
                </c:pt>
                <c:pt idx="51">
                  <c:v>1237</c:v>
                </c:pt>
                <c:pt idx="52">
                  <c:v>1237</c:v>
                </c:pt>
                <c:pt idx="53">
                  <c:v>1237</c:v>
                </c:pt>
                <c:pt idx="54">
                  <c:v>1273</c:v>
                </c:pt>
                <c:pt idx="55">
                  <c:v>1273</c:v>
                </c:pt>
                <c:pt idx="56">
                  <c:v>1278</c:v>
                </c:pt>
                <c:pt idx="57">
                  <c:v>1273</c:v>
                </c:pt>
                <c:pt idx="58">
                  <c:v>1241</c:v>
                </c:pt>
                <c:pt idx="59">
                  <c:v>1241</c:v>
                </c:pt>
                <c:pt idx="60">
                  <c:v>1246</c:v>
                </c:pt>
                <c:pt idx="61">
                  <c:v>1246</c:v>
                </c:pt>
                <c:pt idx="62">
                  <c:v>1246</c:v>
                </c:pt>
                <c:pt idx="63">
                  <c:v>1246</c:v>
                </c:pt>
                <c:pt idx="64">
                  <c:v>1278</c:v>
                </c:pt>
                <c:pt idx="65">
                  <c:v>1246</c:v>
                </c:pt>
                <c:pt idx="66">
                  <c:v>1246</c:v>
                </c:pt>
                <c:pt idx="67">
                  <c:v>1278</c:v>
                </c:pt>
                <c:pt idx="68">
                  <c:v>1278</c:v>
                </c:pt>
                <c:pt idx="69">
                  <c:v>1246</c:v>
                </c:pt>
                <c:pt idx="70">
                  <c:v>1246</c:v>
                </c:pt>
                <c:pt idx="71">
                  <c:v>1246</c:v>
                </c:pt>
                <c:pt idx="72">
                  <c:v>1182</c:v>
                </c:pt>
                <c:pt idx="73">
                  <c:v>1182</c:v>
                </c:pt>
                <c:pt idx="74">
                  <c:v>1214</c:v>
                </c:pt>
                <c:pt idx="75">
                  <c:v>1214</c:v>
                </c:pt>
                <c:pt idx="76">
                  <c:v>1182</c:v>
                </c:pt>
                <c:pt idx="77">
                  <c:v>1182</c:v>
                </c:pt>
                <c:pt idx="78">
                  <c:v>1182</c:v>
                </c:pt>
                <c:pt idx="79">
                  <c:v>1182</c:v>
                </c:pt>
                <c:pt idx="80">
                  <c:v>1182</c:v>
                </c:pt>
                <c:pt idx="81">
                  <c:v>1182</c:v>
                </c:pt>
                <c:pt idx="82">
                  <c:v>1182</c:v>
                </c:pt>
                <c:pt idx="83">
                  <c:v>1182</c:v>
                </c:pt>
                <c:pt idx="84">
                  <c:v>1224</c:v>
                </c:pt>
                <c:pt idx="85">
                  <c:v>1224</c:v>
                </c:pt>
                <c:pt idx="86">
                  <c:v>1224</c:v>
                </c:pt>
                <c:pt idx="87">
                  <c:v>1224</c:v>
                </c:pt>
                <c:pt idx="88">
                  <c:v>1224</c:v>
                </c:pt>
                <c:pt idx="89">
                  <c:v>1224</c:v>
                </c:pt>
                <c:pt idx="90">
                  <c:v>1224</c:v>
                </c:pt>
                <c:pt idx="91">
                  <c:v>1224</c:v>
                </c:pt>
                <c:pt idx="92">
                  <c:v>1224</c:v>
                </c:pt>
                <c:pt idx="93">
                  <c:v>1034</c:v>
                </c:pt>
                <c:pt idx="94">
                  <c:v>1224</c:v>
                </c:pt>
                <c:pt idx="95">
                  <c:v>1224</c:v>
                </c:pt>
                <c:pt idx="96">
                  <c:v>1224</c:v>
                </c:pt>
                <c:pt idx="97">
                  <c:v>1224</c:v>
                </c:pt>
                <c:pt idx="98">
                  <c:v>1224</c:v>
                </c:pt>
                <c:pt idx="99">
                  <c:v>1224</c:v>
                </c:pt>
                <c:pt idx="100">
                  <c:v>1224</c:v>
                </c:pt>
                <c:pt idx="101">
                  <c:v>1224</c:v>
                </c:pt>
                <c:pt idx="102">
                  <c:v>1224</c:v>
                </c:pt>
                <c:pt idx="103">
                  <c:v>889</c:v>
                </c:pt>
                <c:pt idx="104">
                  <c:v>889</c:v>
                </c:pt>
                <c:pt idx="105">
                  <c:v>889</c:v>
                </c:pt>
                <c:pt idx="106">
                  <c:v>889</c:v>
                </c:pt>
                <c:pt idx="107">
                  <c:v>889</c:v>
                </c:pt>
                <c:pt idx="108">
                  <c:v>889</c:v>
                </c:pt>
                <c:pt idx="109">
                  <c:v>889</c:v>
                </c:pt>
                <c:pt idx="110">
                  <c:v>889</c:v>
                </c:pt>
                <c:pt idx="111">
                  <c:v>889</c:v>
                </c:pt>
                <c:pt idx="112">
                  <c:v>889</c:v>
                </c:pt>
                <c:pt idx="113">
                  <c:v>889</c:v>
                </c:pt>
                <c:pt idx="114">
                  <c:v>889</c:v>
                </c:pt>
                <c:pt idx="115">
                  <c:v>889</c:v>
                </c:pt>
                <c:pt idx="116">
                  <c:v>889</c:v>
                </c:pt>
                <c:pt idx="117">
                  <c:v>889</c:v>
                </c:pt>
                <c:pt idx="118">
                  <c:v>889</c:v>
                </c:pt>
                <c:pt idx="119">
                  <c:v>889</c:v>
                </c:pt>
                <c:pt idx="120">
                  <c:v>818</c:v>
                </c:pt>
                <c:pt idx="121">
                  <c:v>818</c:v>
                </c:pt>
                <c:pt idx="122">
                  <c:v>818</c:v>
                </c:pt>
                <c:pt idx="123">
                  <c:v>818</c:v>
                </c:pt>
                <c:pt idx="124">
                  <c:v>818</c:v>
                </c:pt>
                <c:pt idx="125">
                  <c:v>818</c:v>
                </c:pt>
                <c:pt idx="126">
                  <c:v>818</c:v>
                </c:pt>
                <c:pt idx="127">
                  <c:v>818</c:v>
                </c:pt>
                <c:pt idx="128">
                  <c:v>818</c:v>
                </c:pt>
                <c:pt idx="129">
                  <c:v>818</c:v>
                </c:pt>
                <c:pt idx="130">
                  <c:v>818</c:v>
                </c:pt>
                <c:pt idx="131">
                  <c:v>818</c:v>
                </c:pt>
                <c:pt idx="132">
                  <c:v>818</c:v>
                </c:pt>
                <c:pt idx="133">
                  <c:v>818</c:v>
                </c:pt>
                <c:pt idx="134">
                  <c:v>818</c:v>
                </c:pt>
                <c:pt idx="135">
                  <c:v>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5-4C7B-A632-F7A91199DDAB}"/>
            </c:ext>
          </c:extLst>
        </c:ser>
        <c:ser>
          <c:idx val="1"/>
          <c:order val="1"/>
          <c:tx>
            <c:strRef>
              <c:f>Sheet1!$A$10:$B$10</c:f>
              <c:strCache>
                <c:ptCount val="2"/>
                <c:pt idx="0">
                  <c:v>PADD 2</c:v>
                </c:pt>
                <c:pt idx="1">
                  <c:v>运转产能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Sheet1!$C$10:$EH$10</c:f>
              <c:numCache>
                <c:formatCode>General</c:formatCode>
                <c:ptCount val="136"/>
                <c:pt idx="0">
                  <c:v>3648</c:v>
                </c:pt>
                <c:pt idx="1">
                  <c:v>3648</c:v>
                </c:pt>
                <c:pt idx="2">
                  <c:v>3648</c:v>
                </c:pt>
                <c:pt idx="3">
                  <c:v>3648</c:v>
                </c:pt>
                <c:pt idx="4">
                  <c:v>3648</c:v>
                </c:pt>
                <c:pt idx="5">
                  <c:v>3648</c:v>
                </c:pt>
                <c:pt idx="6">
                  <c:v>3648</c:v>
                </c:pt>
                <c:pt idx="7">
                  <c:v>3648</c:v>
                </c:pt>
                <c:pt idx="8">
                  <c:v>3648</c:v>
                </c:pt>
                <c:pt idx="9">
                  <c:v>3648</c:v>
                </c:pt>
                <c:pt idx="10">
                  <c:v>3648</c:v>
                </c:pt>
                <c:pt idx="11">
                  <c:v>3648</c:v>
                </c:pt>
                <c:pt idx="12">
                  <c:v>3670</c:v>
                </c:pt>
                <c:pt idx="13">
                  <c:v>3670</c:v>
                </c:pt>
                <c:pt idx="14">
                  <c:v>3670</c:v>
                </c:pt>
                <c:pt idx="15">
                  <c:v>3670</c:v>
                </c:pt>
                <c:pt idx="16">
                  <c:v>3503</c:v>
                </c:pt>
                <c:pt idx="17">
                  <c:v>3670</c:v>
                </c:pt>
                <c:pt idx="18">
                  <c:v>3686</c:v>
                </c:pt>
                <c:pt idx="19">
                  <c:v>3686</c:v>
                </c:pt>
                <c:pt idx="20">
                  <c:v>3686</c:v>
                </c:pt>
                <c:pt idx="21">
                  <c:v>3616</c:v>
                </c:pt>
                <c:pt idx="22">
                  <c:v>3531</c:v>
                </c:pt>
                <c:pt idx="23">
                  <c:v>3469</c:v>
                </c:pt>
                <c:pt idx="24">
                  <c:v>3501</c:v>
                </c:pt>
                <c:pt idx="25">
                  <c:v>3501</c:v>
                </c:pt>
                <c:pt idx="26">
                  <c:v>3501</c:v>
                </c:pt>
                <c:pt idx="27">
                  <c:v>3501</c:v>
                </c:pt>
                <c:pt idx="28">
                  <c:v>3501</c:v>
                </c:pt>
                <c:pt idx="29">
                  <c:v>3501</c:v>
                </c:pt>
                <c:pt idx="30">
                  <c:v>3735</c:v>
                </c:pt>
                <c:pt idx="31">
                  <c:v>3737</c:v>
                </c:pt>
                <c:pt idx="32">
                  <c:v>3737</c:v>
                </c:pt>
                <c:pt idx="33">
                  <c:v>3737</c:v>
                </c:pt>
                <c:pt idx="34">
                  <c:v>3737</c:v>
                </c:pt>
                <c:pt idx="35">
                  <c:v>3737</c:v>
                </c:pt>
                <c:pt idx="36">
                  <c:v>3776</c:v>
                </c:pt>
                <c:pt idx="37">
                  <c:v>3776</c:v>
                </c:pt>
                <c:pt idx="38">
                  <c:v>3776</c:v>
                </c:pt>
                <c:pt idx="39">
                  <c:v>3776</c:v>
                </c:pt>
                <c:pt idx="40">
                  <c:v>3776</c:v>
                </c:pt>
                <c:pt idx="41">
                  <c:v>3776</c:v>
                </c:pt>
                <c:pt idx="42">
                  <c:v>3776</c:v>
                </c:pt>
                <c:pt idx="43">
                  <c:v>3661</c:v>
                </c:pt>
                <c:pt idx="44">
                  <c:v>3776</c:v>
                </c:pt>
                <c:pt idx="45">
                  <c:v>3776</c:v>
                </c:pt>
                <c:pt idx="46">
                  <c:v>3776</c:v>
                </c:pt>
                <c:pt idx="47">
                  <c:v>3776</c:v>
                </c:pt>
                <c:pt idx="48">
                  <c:v>3818</c:v>
                </c:pt>
                <c:pt idx="49">
                  <c:v>3801</c:v>
                </c:pt>
                <c:pt idx="50">
                  <c:v>3801</c:v>
                </c:pt>
                <c:pt idx="51">
                  <c:v>3715</c:v>
                </c:pt>
                <c:pt idx="52">
                  <c:v>3820</c:v>
                </c:pt>
                <c:pt idx="53">
                  <c:v>3858</c:v>
                </c:pt>
                <c:pt idx="54">
                  <c:v>3858</c:v>
                </c:pt>
                <c:pt idx="55">
                  <c:v>3858</c:v>
                </c:pt>
                <c:pt idx="56">
                  <c:v>3863</c:v>
                </c:pt>
                <c:pt idx="57">
                  <c:v>3798</c:v>
                </c:pt>
                <c:pt idx="58">
                  <c:v>3778</c:v>
                </c:pt>
                <c:pt idx="59">
                  <c:v>3870</c:v>
                </c:pt>
                <c:pt idx="60">
                  <c:v>3900</c:v>
                </c:pt>
                <c:pt idx="61">
                  <c:v>3830</c:v>
                </c:pt>
                <c:pt idx="62">
                  <c:v>3832</c:v>
                </c:pt>
                <c:pt idx="63">
                  <c:v>3600</c:v>
                </c:pt>
                <c:pt idx="64">
                  <c:v>3812</c:v>
                </c:pt>
                <c:pt idx="65">
                  <c:v>3912</c:v>
                </c:pt>
                <c:pt idx="66">
                  <c:v>3912</c:v>
                </c:pt>
                <c:pt idx="67">
                  <c:v>3912</c:v>
                </c:pt>
                <c:pt idx="68">
                  <c:v>3935</c:v>
                </c:pt>
                <c:pt idx="69">
                  <c:v>3935</c:v>
                </c:pt>
                <c:pt idx="70">
                  <c:v>3937</c:v>
                </c:pt>
                <c:pt idx="71">
                  <c:v>3956</c:v>
                </c:pt>
                <c:pt idx="72">
                  <c:v>3907</c:v>
                </c:pt>
                <c:pt idx="73">
                  <c:v>3907</c:v>
                </c:pt>
                <c:pt idx="74">
                  <c:v>3977</c:v>
                </c:pt>
                <c:pt idx="75">
                  <c:v>3977</c:v>
                </c:pt>
                <c:pt idx="76">
                  <c:v>3977</c:v>
                </c:pt>
                <c:pt idx="77">
                  <c:v>3987</c:v>
                </c:pt>
                <c:pt idx="78">
                  <c:v>3987</c:v>
                </c:pt>
                <c:pt idx="79">
                  <c:v>3987</c:v>
                </c:pt>
                <c:pt idx="80">
                  <c:v>3987</c:v>
                </c:pt>
                <c:pt idx="81">
                  <c:v>3919</c:v>
                </c:pt>
                <c:pt idx="82">
                  <c:v>3989</c:v>
                </c:pt>
                <c:pt idx="83">
                  <c:v>3989</c:v>
                </c:pt>
                <c:pt idx="84">
                  <c:v>4070</c:v>
                </c:pt>
                <c:pt idx="85">
                  <c:v>4070</c:v>
                </c:pt>
                <c:pt idx="86">
                  <c:v>4065</c:v>
                </c:pt>
                <c:pt idx="87">
                  <c:v>4065</c:v>
                </c:pt>
                <c:pt idx="88">
                  <c:v>4027</c:v>
                </c:pt>
                <c:pt idx="89">
                  <c:v>4027</c:v>
                </c:pt>
                <c:pt idx="90">
                  <c:v>4027</c:v>
                </c:pt>
                <c:pt idx="91">
                  <c:v>4027</c:v>
                </c:pt>
                <c:pt idx="92">
                  <c:v>4027</c:v>
                </c:pt>
                <c:pt idx="93">
                  <c:v>3781</c:v>
                </c:pt>
                <c:pt idx="94">
                  <c:v>4029</c:v>
                </c:pt>
                <c:pt idx="95">
                  <c:v>4029</c:v>
                </c:pt>
                <c:pt idx="96">
                  <c:v>4082</c:v>
                </c:pt>
                <c:pt idx="97">
                  <c:v>4082</c:v>
                </c:pt>
                <c:pt idx="98">
                  <c:v>4011</c:v>
                </c:pt>
                <c:pt idx="99">
                  <c:v>4082</c:v>
                </c:pt>
                <c:pt idx="100">
                  <c:v>3843</c:v>
                </c:pt>
                <c:pt idx="101">
                  <c:v>4082</c:v>
                </c:pt>
                <c:pt idx="102">
                  <c:v>4082</c:v>
                </c:pt>
                <c:pt idx="103">
                  <c:v>4082</c:v>
                </c:pt>
                <c:pt idx="104">
                  <c:v>4082</c:v>
                </c:pt>
                <c:pt idx="105">
                  <c:v>3905</c:v>
                </c:pt>
                <c:pt idx="106">
                  <c:v>3905</c:v>
                </c:pt>
                <c:pt idx="107">
                  <c:v>3905</c:v>
                </c:pt>
                <c:pt idx="108">
                  <c:v>4158</c:v>
                </c:pt>
                <c:pt idx="109">
                  <c:v>4158</c:v>
                </c:pt>
                <c:pt idx="110">
                  <c:v>4026</c:v>
                </c:pt>
                <c:pt idx="111">
                  <c:v>4158</c:v>
                </c:pt>
                <c:pt idx="112">
                  <c:v>4158</c:v>
                </c:pt>
                <c:pt idx="113">
                  <c:v>4139</c:v>
                </c:pt>
                <c:pt idx="114">
                  <c:v>4139</c:v>
                </c:pt>
                <c:pt idx="115">
                  <c:v>4139</c:v>
                </c:pt>
                <c:pt idx="116">
                  <c:v>4139</c:v>
                </c:pt>
                <c:pt idx="117">
                  <c:v>4019</c:v>
                </c:pt>
                <c:pt idx="118">
                  <c:v>4019</c:v>
                </c:pt>
                <c:pt idx="119">
                  <c:v>4139</c:v>
                </c:pt>
                <c:pt idx="120">
                  <c:v>4150</c:v>
                </c:pt>
                <c:pt idx="121">
                  <c:v>4065</c:v>
                </c:pt>
                <c:pt idx="122">
                  <c:v>4020</c:v>
                </c:pt>
                <c:pt idx="123">
                  <c:v>3898</c:v>
                </c:pt>
                <c:pt idx="124">
                  <c:v>4150</c:v>
                </c:pt>
                <c:pt idx="125">
                  <c:v>4150</c:v>
                </c:pt>
                <c:pt idx="126">
                  <c:v>4152</c:v>
                </c:pt>
                <c:pt idx="127">
                  <c:v>4153</c:v>
                </c:pt>
                <c:pt idx="128">
                  <c:v>4153</c:v>
                </c:pt>
                <c:pt idx="129">
                  <c:v>3974</c:v>
                </c:pt>
                <c:pt idx="130">
                  <c:v>3974</c:v>
                </c:pt>
                <c:pt idx="131">
                  <c:v>4153</c:v>
                </c:pt>
                <c:pt idx="132">
                  <c:v>4159</c:v>
                </c:pt>
                <c:pt idx="133">
                  <c:v>4159</c:v>
                </c:pt>
                <c:pt idx="134">
                  <c:v>4059</c:v>
                </c:pt>
                <c:pt idx="135">
                  <c:v>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5-4C7B-A632-F7A91199DDAB}"/>
            </c:ext>
          </c:extLst>
        </c:ser>
        <c:ser>
          <c:idx val="2"/>
          <c:order val="2"/>
          <c:tx>
            <c:strRef>
              <c:f>Sheet1!$A$15:$B$15</c:f>
              <c:strCache>
                <c:ptCount val="2"/>
                <c:pt idx="0">
                  <c:v>PADD 3</c:v>
                </c:pt>
                <c:pt idx="1">
                  <c:v>运转产能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Sheet1!$C$15:$EH$15</c:f>
              <c:numCache>
                <c:formatCode>General</c:formatCode>
                <c:ptCount val="136"/>
                <c:pt idx="0">
                  <c:v>8516</c:v>
                </c:pt>
                <c:pt idx="1">
                  <c:v>8479</c:v>
                </c:pt>
                <c:pt idx="2">
                  <c:v>8537</c:v>
                </c:pt>
                <c:pt idx="3">
                  <c:v>8479</c:v>
                </c:pt>
                <c:pt idx="4">
                  <c:v>8574</c:v>
                </c:pt>
                <c:pt idx="5">
                  <c:v>8574</c:v>
                </c:pt>
                <c:pt idx="6">
                  <c:v>8516</c:v>
                </c:pt>
                <c:pt idx="7">
                  <c:v>8379</c:v>
                </c:pt>
                <c:pt idx="8">
                  <c:v>8516</c:v>
                </c:pt>
                <c:pt idx="9">
                  <c:v>8416</c:v>
                </c:pt>
                <c:pt idx="10">
                  <c:v>8332</c:v>
                </c:pt>
                <c:pt idx="11">
                  <c:v>8510</c:v>
                </c:pt>
                <c:pt idx="12">
                  <c:v>8548</c:v>
                </c:pt>
                <c:pt idx="13">
                  <c:v>8548</c:v>
                </c:pt>
                <c:pt idx="14">
                  <c:v>8448</c:v>
                </c:pt>
                <c:pt idx="15">
                  <c:v>8646</c:v>
                </c:pt>
                <c:pt idx="16">
                  <c:v>8587</c:v>
                </c:pt>
                <c:pt idx="17">
                  <c:v>8595</c:v>
                </c:pt>
                <c:pt idx="18">
                  <c:v>8653</c:v>
                </c:pt>
                <c:pt idx="19">
                  <c:v>8528</c:v>
                </c:pt>
                <c:pt idx="20">
                  <c:v>7825</c:v>
                </c:pt>
                <c:pt idx="21">
                  <c:v>8472</c:v>
                </c:pt>
                <c:pt idx="22">
                  <c:v>8602</c:v>
                </c:pt>
                <c:pt idx="23">
                  <c:v>8602</c:v>
                </c:pt>
                <c:pt idx="24">
                  <c:v>8728</c:v>
                </c:pt>
                <c:pt idx="25">
                  <c:v>8874</c:v>
                </c:pt>
                <c:pt idx="26">
                  <c:v>8874</c:v>
                </c:pt>
                <c:pt idx="27">
                  <c:v>8968</c:v>
                </c:pt>
                <c:pt idx="28">
                  <c:v>9093</c:v>
                </c:pt>
                <c:pt idx="29">
                  <c:v>9093</c:v>
                </c:pt>
                <c:pt idx="30">
                  <c:v>9048</c:v>
                </c:pt>
                <c:pt idx="31">
                  <c:v>9048</c:v>
                </c:pt>
                <c:pt idx="32">
                  <c:v>9093</c:v>
                </c:pt>
                <c:pt idx="33">
                  <c:v>9093</c:v>
                </c:pt>
                <c:pt idx="34">
                  <c:v>9093</c:v>
                </c:pt>
                <c:pt idx="35">
                  <c:v>9079</c:v>
                </c:pt>
                <c:pt idx="36">
                  <c:v>9154</c:v>
                </c:pt>
                <c:pt idx="37">
                  <c:v>9147</c:v>
                </c:pt>
                <c:pt idx="38">
                  <c:v>9147</c:v>
                </c:pt>
                <c:pt idx="39">
                  <c:v>9175</c:v>
                </c:pt>
                <c:pt idx="40">
                  <c:v>8903</c:v>
                </c:pt>
                <c:pt idx="41">
                  <c:v>9108</c:v>
                </c:pt>
                <c:pt idx="42">
                  <c:v>9175</c:v>
                </c:pt>
                <c:pt idx="43">
                  <c:v>9175</c:v>
                </c:pt>
                <c:pt idx="44">
                  <c:v>9175</c:v>
                </c:pt>
                <c:pt idx="45">
                  <c:v>8953</c:v>
                </c:pt>
                <c:pt idx="46">
                  <c:v>9191</c:v>
                </c:pt>
                <c:pt idx="47">
                  <c:v>9191</c:v>
                </c:pt>
                <c:pt idx="48">
                  <c:v>9217</c:v>
                </c:pt>
                <c:pt idx="49">
                  <c:v>9157</c:v>
                </c:pt>
                <c:pt idx="50">
                  <c:v>8932</c:v>
                </c:pt>
                <c:pt idx="51">
                  <c:v>9046</c:v>
                </c:pt>
                <c:pt idx="52">
                  <c:v>9271</c:v>
                </c:pt>
                <c:pt idx="53">
                  <c:v>9327</c:v>
                </c:pt>
                <c:pt idx="54">
                  <c:v>9335</c:v>
                </c:pt>
                <c:pt idx="55">
                  <c:v>9361</c:v>
                </c:pt>
                <c:pt idx="56">
                  <c:v>9391</c:v>
                </c:pt>
                <c:pt idx="57">
                  <c:v>9391</c:v>
                </c:pt>
                <c:pt idx="58">
                  <c:v>9391</c:v>
                </c:pt>
                <c:pt idx="59">
                  <c:v>9437</c:v>
                </c:pt>
                <c:pt idx="60">
                  <c:v>9515</c:v>
                </c:pt>
                <c:pt idx="61">
                  <c:v>9515</c:v>
                </c:pt>
                <c:pt idx="62">
                  <c:v>9492</c:v>
                </c:pt>
                <c:pt idx="63">
                  <c:v>9280</c:v>
                </c:pt>
                <c:pt idx="64">
                  <c:v>9515</c:v>
                </c:pt>
                <c:pt idx="65">
                  <c:v>9515</c:v>
                </c:pt>
                <c:pt idx="66">
                  <c:v>9605</c:v>
                </c:pt>
                <c:pt idx="67">
                  <c:v>9605</c:v>
                </c:pt>
                <c:pt idx="68">
                  <c:v>9605</c:v>
                </c:pt>
                <c:pt idx="69">
                  <c:v>9620</c:v>
                </c:pt>
                <c:pt idx="70">
                  <c:v>9637</c:v>
                </c:pt>
                <c:pt idx="71">
                  <c:v>9637</c:v>
                </c:pt>
                <c:pt idx="72">
                  <c:v>9695</c:v>
                </c:pt>
                <c:pt idx="73">
                  <c:v>9695</c:v>
                </c:pt>
                <c:pt idx="74">
                  <c:v>9699</c:v>
                </c:pt>
                <c:pt idx="75">
                  <c:v>9699</c:v>
                </c:pt>
                <c:pt idx="76">
                  <c:v>9709</c:v>
                </c:pt>
                <c:pt idx="77">
                  <c:v>9752</c:v>
                </c:pt>
                <c:pt idx="78">
                  <c:v>9752</c:v>
                </c:pt>
                <c:pt idx="79">
                  <c:v>9754</c:v>
                </c:pt>
                <c:pt idx="80">
                  <c:v>7227</c:v>
                </c:pt>
                <c:pt idx="81">
                  <c:v>9764</c:v>
                </c:pt>
                <c:pt idx="82">
                  <c:v>9716</c:v>
                </c:pt>
                <c:pt idx="83">
                  <c:v>9810</c:v>
                </c:pt>
                <c:pt idx="84">
                  <c:v>9762</c:v>
                </c:pt>
                <c:pt idx="85">
                  <c:v>9686</c:v>
                </c:pt>
                <c:pt idx="86">
                  <c:v>9762</c:v>
                </c:pt>
                <c:pt idx="87">
                  <c:v>9762</c:v>
                </c:pt>
                <c:pt idx="88">
                  <c:v>9762</c:v>
                </c:pt>
                <c:pt idx="89">
                  <c:v>9762</c:v>
                </c:pt>
                <c:pt idx="90">
                  <c:v>9762</c:v>
                </c:pt>
                <c:pt idx="91">
                  <c:v>9765</c:v>
                </c:pt>
                <c:pt idx="92">
                  <c:v>9765</c:v>
                </c:pt>
                <c:pt idx="93">
                  <c:v>9765</c:v>
                </c:pt>
                <c:pt idx="94">
                  <c:v>9765</c:v>
                </c:pt>
                <c:pt idx="95">
                  <c:v>9765</c:v>
                </c:pt>
                <c:pt idx="96">
                  <c:v>9841</c:v>
                </c:pt>
                <c:pt idx="97">
                  <c:v>9439</c:v>
                </c:pt>
                <c:pt idx="98">
                  <c:v>9833</c:v>
                </c:pt>
                <c:pt idx="99">
                  <c:v>9641</c:v>
                </c:pt>
                <c:pt idx="100">
                  <c:v>9876</c:v>
                </c:pt>
                <c:pt idx="101">
                  <c:v>9841</c:v>
                </c:pt>
                <c:pt idx="102">
                  <c:v>9841</c:v>
                </c:pt>
                <c:pt idx="103">
                  <c:v>9841</c:v>
                </c:pt>
                <c:pt idx="104">
                  <c:v>9841</c:v>
                </c:pt>
                <c:pt idx="105">
                  <c:v>9841</c:v>
                </c:pt>
                <c:pt idx="106">
                  <c:v>9876</c:v>
                </c:pt>
                <c:pt idx="107">
                  <c:v>9876</c:v>
                </c:pt>
                <c:pt idx="108">
                  <c:v>9948</c:v>
                </c:pt>
                <c:pt idx="109">
                  <c:v>9905</c:v>
                </c:pt>
                <c:pt idx="110">
                  <c:v>9983</c:v>
                </c:pt>
                <c:pt idx="111">
                  <c:v>9983</c:v>
                </c:pt>
                <c:pt idx="112">
                  <c:v>9813</c:v>
                </c:pt>
                <c:pt idx="113">
                  <c:v>9813</c:v>
                </c:pt>
                <c:pt idx="114">
                  <c:v>9813</c:v>
                </c:pt>
                <c:pt idx="115">
                  <c:v>9813</c:v>
                </c:pt>
                <c:pt idx="116">
                  <c:v>8774</c:v>
                </c:pt>
                <c:pt idx="117">
                  <c:v>8699</c:v>
                </c:pt>
                <c:pt idx="118">
                  <c:v>9377</c:v>
                </c:pt>
                <c:pt idx="119">
                  <c:v>9297</c:v>
                </c:pt>
                <c:pt idx="120">
                  <c:v>9460</c:v>
                </c:pt>
                <c:pt idx="121">
                  <c:v>9427</c:v>
                </c:pt>
                <c:pt idx="122">
                  <c:v>8985</c:v>
                </c:pt>
                <c:pt idx="123">
                  <c:v>9530</c:v>
                </c:pt>
                <c:pt idx="124">
                  <c:v>9644</c:v>
                </c:pt>
                <c:pt idx="125">
                  <c:v>9644</c:v>
                </c:pt>
                <c:pt idx="126">
                  <c:v>9676</c:v>
                </c:pt>
                <c:pt idx="127">
                  <c:v>9676</c:v>
                </c:pt>
                <c:pt idx="128">
                  <c:v>7562</c:v>
                </c:pt>
                <c:pt idx="129">
                  <c:v>9142</c:v>
                </c:pt>
                <c:pt idx="130">
                  <c:v>9190</c:v>
                </c:pt>
                <c:pt idx="131">
                  <c:v>9190</c:v>
                </c:pt>
                <c:pt idx="132">
                  <c:v>9517</c:v>
                </c:pt>
                <c:pt idx="133">
                  <c:v>9517</c:v>
                </c:pt>
                <c:pt idx="134">
                  <c:v>9562</c:v>
                </c:pt>
                <c:pt idx="135">
                  <c:v>9437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5-4C7B-A632-F7A91199DDAB}"/>
            </c:ext>
          </c:extLst>
        </c:ser>
        <c:ser>
          <c:idx val="3"/>
          <c:order val="3"/>
          <c:tx>
            <c:strRef>
              <c:f>Sheet1!$A$20:$B$20</c:f>
              <c:strCache>
                <c:ptCount val="2"/>
                <c:pt idx="0">
                  <c:v>PADD 4</c:v>
                </c:pt>
                <c:pt idx="1">
                  <c:v>运转产能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Sheet1!$C$20:$EH$20</c:f>
              <c:numCache>
                <c:formatCode>General</c:formatCode>
                <c:ptCount val="136"/>
                <c:pt idx="0">
                  <c:v>620</c:v>
                </c:pt>
                <c:pt idx="1">
                  <c:v>624</c:v>
                </c:pt>
                <c:pt idx="2">
                  <c:v>624</c:v>
                </c:pt>
                <c:pt idx="3">
                  <c:v>624</c:v>
                </c:pt>
                <c:pt idx="4">
                  <c:v>624</c:v>
                </c:pt>
                <c:pt idx="5">
                  <c:v>624</c:v>
                </c:pt>
                <c:pt idx="6">
                  <c:v>624</c:v>
                </c:pt>
                <c:pt idx="7">
                  <c:v>624</c:v>
                </c:pt>
                <c:pt idx="8">
                  <c:v>624</c:v>
                </c:pt>
                <c:pt idx="9">
                  <c:v>624</c:v>
                </c:pt>
                <c:pt idx="10">
                  <c:v>624</c:v>
                </c:pt>
                <c:pt idx="11">
                  <c:v>624</c:v>
                </c:pt>
                <c:pt idx="12">
                  <c:v>623</c:v>
                </c:pt>
                <c:pt idx="13">
                  <c:v>623</c:v>
                </c:pt>
                <c:pt idx="14">
                  <c:v>624</c:v>
                </c:pt>
                <c:pt idx="15">
                  <c:v>624</c:v>
                </c:pt>
                <c:pt idx="16">
                  <c:v>624</c:v>
                </c:pt>
                <c:pt idx="17">
                  <c:v>624</c:v>
                </c:pt>
                <c:pt idx="18">
                  <c:v>624</c:v>
                </c:pt>
                <c:pt idx="19">
                  <c:v>624</c:v>
                </c:pt>
                <c:pt idx="20">
                  <c:v>624</c:v>
                </c:pt>
                <c:pt idx="21">
                  <c:v>624</c:v>
                </c:pt>
                <c:pt idx="22">
                  <c:v>625</c:v>
                </c:pt>
                <c:pt idx="23">
                  <c:v>625</c:v>
                </c:pt>
                <c:pt idx="24">
                  <c:v>630</c:v>
                </c:pt>
                <c:pt idx="25">
                  <c:v>630</c:v>
                </c:pt>
                <c:pt idx="26">
                  <c:v>630</c:v>
                </c:pt>
                <c:pt idx="27">
                  <c:v>630</c:v>
                </c:pt>
                <c:pt idx="28">
                  <c:v>630</c:v>
                </c:pt>
                <c:pt idx="29">
                  <c:v>630</c:v>
                </c:pt>
                <c:pt idx="30">
                  <c:v>630</c:v>
                </c:pt>
                <c:pt idx="31">
                  <c:v>630</c:v>
                </c:pt>
                <c:pt idx="32">
                  <c:v>630</c:v>
                </c:pt>
                <c:pt idx="33">
                  <c:v>583</c:v>
                </c:pt>
                <c:pt idx="34">
                  <c:v>630</c:v>
                </c:pt>
                <c:pt idx="35">
                  <c:v>630</c:v>
                </c:pt>
                <c:pt idx="36">
                  <c:v>631</c:v>
                </c:pt>
                <c:pt idx="37">
                  <c:v>631</c:v>
                </c:pt>
                <c:pt idx="38">
                  <c:v>637</c:v>
                </c:pt>
                <c:pt idx="39">
                  <c:v>637</c:v>
                </c:pt>
                <c:pt idx="40">
                  <c:v>637</c:v>
                </c:pt>
                <c:pt idx="41">
                  <c:v>637</c:v>
                </c:pt>
                <c:pt idx="42">
                  <c:v>647</c:v>
                </c:pt>
                <c:pt idx="43">
                  <c:v>647</c:v>
                </c:pt>
                <c:pt idx="44">
                  <c:v>647</c:v>
                </c:pt>
                <c:pt idx="45">
                  <c:v>647</c:v>
                </c:pt>
                <c:pt idx="46">
                  <c:v>647</c:v>
                </c:pt>
                <c:pt idx="47">
                  <c:v>647</c:v>
                </c:pt>
                <c:pt idx="48">
                  <c:v>647</c:v>
                </c:pt>
                <c:pt idx="49">
                  <c:v>643</c:v>
                </c:pt>
                <c:pt idx="50">
                  <c:v>643</c:v>
                </c:pt>
                <c:pt idx="51">
                  <c:v>643</c:v>
                </c:pt>
                <c:pt idx="52">
                  <c:v>643</c:v>
                </c:pt>
                <c:pt idx="53">
                  <c:v>643</c:v>
                </c:pt>
                <c:pt idx="54">
                  <c:v>647</c:v>
                </c:pt>
                <c:pt idx="55">
                  <c:v>647</c:v>
                </c:pt>
                <c:pt idx="56">
                  <c:v>647</c:v>
                </c:pt>
                <c:pt idx="57">
                  <c:v>629</c:v>
                </c:pt>
                <c:pt idx="58">
                  <c:v>647</c:v>
                </c:pt>
                <c:pt idx="59">
                  <c:v>647</c:v>
                </c:pt>
                <c:pt idx="60">
                  <c:v>665</c:v>
                </c:pt>
                <c:pt idx="61">
                  <c:v>665</c:v>
                </c:pt>
                <c:pt idx="62">
                  <c:v>665</c:v>
                </c:pt>
                <c:pt idx="63">
                  <c:v>641</c:v>
                </c:pt>
                <c:pt idx="64">
                  <c:v>641</c:v>
                </c:pt>
                <c:pt idx="65">
                  <c:v>679</c:v>
                </c:pt>
                <c:pt idx="66">
                  <c:v>679</c:v>
                </c:pt>
                <c:pt idx="67">
                  <c:v>679</c:v>
                </c:pt>
                <c:pt idx="68">
                  <c:v>679</c:v>
                </c:pt>
                <c:pt idx="69">
                  <c:v>679</c:v>
                </c:pt>
                <c:pt idx="70">
                  <c:v>679</c:v>
                </c:pt>
                <c:pt idx="71">
                  <c:v>679</c:v>
                </c:pt>
                <c:pt idx="72">
                  <c:v>682</c:v>
                </c:pt>
                <c:pt idx="73">
                  <c:v>682</c:v>
                </c:pt>
                <c:pt idx="74">
                  <c:v>682</c:v>
                </c:pt>
                <c:pt idx="75">
                  <c:v>682</c:v>
                </c:pt>
                <c:pt idx="76">
                  <c:v>622</c:v>
                </c:pt>
                <c:pt idx="77">
                  <c:v>682</c:v>
                </c:pt>
                <c:pt idx="78">
                  <c:v>682</c:v>
                </c:pt>
                <c:pt idx="79">
                  <c:v>683</c:v>
                </c:pt>
                <c:pt idx="80">
                  <c:v>683</c:v>
                </c:pt>
                <c:pt idx="81">
                  <c:v>683</c:v>
                </c:pt>
                <c:pt idx="82">
                  <c:v>622</c:v>
                </c:pt>
                <c:pt idx="83">
                  <c:v>683</c:v>
                </c:pt>
                <c:pt idx="84">
                  <c:v>673</c:v>
                </c:pt>
                <c:pt idx="85">
                  <c:v>673</c:v>
                </c:pt>
                <c:pt idx="86">
                  <c:v>673</c:v>
                </c:pt>
                <c:pt idx="87">
                  <c:v>673</c:v>
                </c:pt>
                <c:pt idx="88">
                  <c:v>673</c:v>
                </c:pt>
                <c:pt idx="89">
                  <c:v>673</c:v>
                </c:pt>
                <c:pt idx="90">
                  <c:v>673</c:v>
                </c:pt>
                <c:pt idx="91">
                  <c:v>673</c:v>
                </c:pt>
                <c:pt idx="92">
                  <c:v>673</c:v>
                </c:pt>
                <c:pt idx="93">
                  <c:v>673</c:v>
                </c:pt>
                <c:pt idx="94">
                  <c:v>673</c:v>
                </c:pt>
                <c:pt idx="95">
                  <c:v>673</c:v>
                </c:pt>
                <c:pt idx="96">
                  <c:v>677</c:v>
                </c:pt>
                <c:pt idx="97">
                  <c:v>677</c:v>
                </c:pt>
                <c:pt idx="98">
                  <c:v>677</c:v>
                </c:pt>
                <c:pt idx="99">
                  <c:v>677</c:v>
                </c:pt>
                <c:pt idx="100">
                  <c:v>677</c:v>
                </c:pt>
                <c:pt idx="101">
                  <c:v>677</c:v>
                </c:pt>
                <c:pt idx="102">
                  <c:v>677</c:v>
                </c:pt>
                <c:pt idx="103">
                  <c:v>677</c:v>
                </c:pt>
                <c:pt idx="104">
                  <c:v>677</c:v>
                </c:pt>
                <c:pt idx="105">
                  <c:v>629</c:v>
                </c:pt>
                <c:pt idx="106">
                  <c:v>629</c:v>
                </c:pt>
                <c:pt idx="107">
                  <c:v>677</c:v>
                </c:pt>
                <c:pt idx="108">
                  <c:v>689</c:v>
                </c:pt>
                <c:pt idx="109">
                  <c:v>689</c:v>
                </c:pt>
                <c:pt idx="110">
                  <c:v>689</c:v>
                </c:pt>
                <c:pt idx="111">
                  <c:v>653</c:v>
                </c:pt>
                <c:pt idx="112">
                  <c:v>653</c:v>
                </c:pt>
                <c:pt idx="113">
                  <c:v>653</c:v>
                </c:pt>
                <c:pt idx="114">
                  <c:v>653</c:v>
                </c:pt>
                <c:pt idx="115">
                  <c:v>689</c:v>
                </c:pt>
                <c:pt idx="116">
                  <c:v>641</c:v>
                </c:pt>
                <c:pt idx="117">
                  <c:v>638</c:v>
                </c:pt>
                <c:pt idx="118">
                  <c:v>641</c:v>
                </c:pt>
                <c:pt idx="119">
                  <c:v>641</c:v>
                </c:pt>
                <c:pt idx="120">
                  <c:v>647</c:v>
                </c:pt>
                <c:pt idx="121">
                  <c:v>647</c:v>
                </c:pt>
                <c:pt idx="122">
                  <c:v>647</c:v>
                </c:pt>
                <c:pt idx="123">
                  <c:v>647</c:v>
                </c:pt>
                <c:pt idx="124">
                  <c:v>580</c:v>
                </c:pt>
                <c:pt idx="125">
                  <c:v>647</c:v>
                </c:pt>
                <c:pt idx="126">
                  <c:v>647</c:v>
                </c:pt>
                <c:pt idx="127">
                  <c:v>617</c:v>
                </c:pt>
                <c:pt idx="128">
                  <c:v>617</c:v>
                </c:pt>
                <c:pt idx="129">
                  <c:v>586</c:v>
                </c:pt>
                <c:pt idx="130">
                  <c:v>647</c:v>
                </c:pt>
                <c:pt idx="131">
                  <c:v>647</c:v>
                </c:pt>
                <c:pt idx="132">
                  <c:v>651</c:v>
                </c:pt>
                <c:pt idx="133">
                  <c:v>651</c:v>
                </c:pt>
                <c:pt idx="134">
                  <c:v>654</c:v>
                </c:pt>
                <c:pt idx="135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B5-4C7B-A632-F7A91199DDAB}"/>
            </c:ext>
          </c:extLst>
        </c:ser>
        <c:ser>
          <c:idx val="4"/>
          <c:order val="4"/>
          <c:tx>
            <c:strRef>
              <c:f>Sheet1!$A$25:$B$25</c:f>
              <c:strCache>
                <c:ptCount val="2"/>
                <c:pt idx="0">
                  <c:v>PADD 5</c:v>
                </c:pt>
                <c:pt idx="1">
                  <c:v>运转产能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Sheet1!$C$25:$EH$25</c:f>
              <c:numCache>
                <c:formatCode>General</c:formatCode>
                <c:ptCount val="136"/>
                <c:pt idx="0">
                  <c:v>2948</c:v>
                </c:pt>
                <c:pt idx="1">
                  <c:v>2948</c:v>
                </c:pt>
                <c:pt idx="2">
                  <c:v>2948</c:v>
                </c:pt>
                <c:pt idx="3">
                  <c:v>2995</c:v>
                </c:pt>
                <c:pt idx="4">
                  <c:v>3001</c:v>
                </c:pt>
                <c:pt idx="5">
                  <c:v>3001</c:v>
                </c:pt>
                <c:pt idx="6">
                  <c:v>3001</c:v>
                </c:pt>
                <c:pt idx="7">
                  <c:v>3001</c:v>
                </c:pt>
                <c:pt idx="8">
                  <c:v>3001</c:v>
                </c:pt>
                <c:pt idx="9">
                  <c:v>2856</c:v>
                </c:pt>
                <c:pt idx="10">
                  <c:v>2611</c:v>
                </c:pt>
                <c:pt idx="11">
                  <c:v>2942</c:v>
                </c:pt>
                <c:pt idx="12">
                  <c:v>2937</c:v>
                </c:pt>
                <c:pt idx="13">
                  <c:v>2859</c:v>
                </c:pt>
                <c:pt idx="14">
                  <c:v>2712</c:v>
                </c:pt>
                <c:pt idx="15">
                  <c:v>2719</c:v>
                </c:pt>
                <c:pt idx="16">
                  <c:v>2772</c:v>
                </c:pt>
                <c:pt idx="17">
                  <c:v>2997</c:v>
                </c:pt>
                <c:pt idx="18">
                  <c:v>2997</c:v>
                </c:pt>
                <c:pt idx="19">
                  <c:v>2948</c:v>
                </c:pt>
                <c:pt idx="20">
                  <c:v>2701</c:v>
                </c:pt>
                <c:pt idx="21">
                  <c:v>2701</c:v>
                </c:pt>
                <c:pt idx="22">
                  <c:v>2648</c:v>
                </c:pt>
                <c:pt idx="23">
                  <c:v>2648</c:v>
                </c:pt>
                <c:pt idx="24">
                  <c:v>2651</c:v>
                </c:pt>
                <c:pt idx="25">
                  <c:v>2651</c:v>
                </c:pt>
                <c:pt idx="26">
                  <c:v>2651</c:v>
                </c:pt>
                <c:pt idx="27">
                  <c:v>2651</c:v>
                </c:pt>
                <c:pt idx="28">
                  <c:v>2749</c:v>
                </c:pt>
                <c:pt idx="29">
                  <c:v>2749</c:v>
                </c:pt>
                <c:pt idx="30">
                  <c:v>2803</c:v>
                </c:pt>
                <c:pt idx="31">
                  <c:v>2792</c:v>
                </c:pt>
                <c:pt idx="32">
                  <c:v>2896</c:v>
                </c:pt>
                <c:pt idx="33">
                  <c:v>2896</c:v>
                </c:pt>
                <c:pt idx="34">
                  <c:v>2896</c:v>
                </c:pt>
                <c:pt idx="35">
                  <c:v>2896</c:v>
                </c:pt>
                <c:pt idx="36">
                  <c:v>2901</c:v>
                </c:pt>
                <c:pt idx="37">
                  <c:v>2901</c:v>
                </c:pt>
                <c:pt idx="38">
                  <c:v>2901</c:v>
                </c:pt>
                <c:pt idx="39">
                  <c:v>2901</c:v>
                </c:pt>
                <c:pt idx="40">
                  <c:v>2901</c:v>
                </c:pt>
                <c:pt idx="41">
                  <c:v>2823</c:v>
                </c:pt>
                <c:pt idx="42">
                  <c:v>2812</c:v>
                </c:pt>
                <c:pt idx="43">
                  <c:v>2812</c:v>
                </c:pt>
                <c:pt idx="44">
                  <c:v>2812</c:v>
                </c:pt>
                <c:pt idx="45">
                  <c:v>2823</c:v>
                </c:pt>
                <c:pt idx="46">
                  <c:v>2823</c:v>
                </c:pt>
                <c:pt idx="47">
                  <c:v>2823</c:v>
                </c:pt>
                <c:pt idx="48">
                  <c:v>2849</c:v>
                </c:pt>
                <c:pt idx="49">
                  <c:v>2807</c:v>
                </c:pt>
                <c:pt idx="50">
                  <c:v>2849</c:v>
                </c:pt>
                <c:pt idx="51">
                  <c:v>2849</c:v>
                </c:pt>
                <c:pt idx="52">
                  <c:v>2849</c:v>
                </c:pt>
                <c:pt idx="53">
                  <c:v>2808</c:v>
                </c:pt>
                <c:pt idx="54">
                  <c:v>2849</c:v>
                </c:pt>
                <c:pt idx="55">
                  <c:v>2838</c:v>
                </c:pt>
                <c:pt idx="56">
                  <c:v>2849</c:v>
                </c:pt>
                <c:pt idx="57">
                  <c:v>2849</c:v>
                </c:pt>
                <c:pt idx="58">
                  <c:v>2804</c:v>
                </c:pt>
                <c:pt idx="59">
                  <c:v>2849</c:v>
                </c:pt>
                <c:pt idx="60">
                  <c:v>2840</c:v>
                </c:pt>
                <c:pt idx="61">
                  <c:v>2840</c:v>
                </c:pt>
                <c:pt idx="62">
                  <c:v>2840</c:v>
                </c:pt>
                <c:pt idx="63">
                  <c:v>2840</c:v>
                </c:pt>
                <c:pt idx="64">
                  <c:v>2840</c:v>
                </c:pt>
                <c:pt idx="65">
                  <c:v>2829</c:v>
                </c:pt>
                <c:pt idx="66">
                  <c:v>2840</c:v>
                </c:pt>
                <c:pt idx="67">
                  <c:v>2840</c:v>
                </c:pt>
                <c:pt idx="68">
                  <c:v>2829</c:v>
                </c:pt>
                <c:pt idx="69">
                  <c:v>2701</c:v>
                </c:pt>
                <c:pt idx="70">
                  <c:v>2455</c:v>
                </c:pt>
                <c:pt idx="71">
                  <c:v>2840</c:v>
                </c:pt>
                <c:pt idx="72">
                  <c:v>2848</c:v>
                </c:pt>
                <c:pt idx="73">
                  <c:v>2703</c:v>
                </c:pt>
                <c:pt idx="74">
                  <c:v>2848</c:v>
                </c:pt>
                <c:pt idx="75">
                  <c:v>2848</c:v>
                </c:pt>
                <c:pt idx="76">
                  <c:v>2848</c:v>
                </c:pt>
                <c:pt idx="77">
                  <c:v>2697</c:v>
                </c:pt>
                <c:pt idx="78">
                  <c:v>2697</c:v>
                </c:pt>
                <c:pt idx="79">
                  <c:v>2842</c:v>
                </c:pt>
                <c:pt idx="80">
                  <c:v>2848</c:v>
                </c:pt>
                <c:pt idx="81">
                  <c:v>2703</c:v>
                </c:pt>
                <c:pt idx="82">
                  <c:v>2848</c:v>
                </c:pt>
                <c:pt idx="83">
                  <c:v>2848</c:v>
                </c:pt>
                <c:pt idx="84">
                  <c:v>2838</c:v>
                </c:pt>
                <c:pt idx="85">
                  <c:v>2838</c:v>
                </c:pt>
                <c:pt idx="86">
                  <c:v>2838</c:v>
                </c:pt>
                <c:pt idx="87">
                  <c:v>2838</c:v>
                </c:pt>
                <c:pt idx="88">
                  <c:v>2832</c:v>
                </c:pt>
                <c:pt idx="89">
                  <c:v>2838</c:v>
                </c:pt>
                <c:pt idx="90">
                  <c:v>2832</c:v>
                </c:pt>
                <c:pt idx="91">
                  <c:v>2832</c:v>
                </c:pt>
                <c:pt idx="92">
                  <c:v>2838</c:v>
                </c:pt>
                <c:pt idx="93">
                  <c:v>2838</c:v>
                </c:pt>
                <c:pt idx="94">
                  <c:v>2838</c:v>
                </c:pt>
                <c:pt idx="95">
                  <c:v>2838</c:v>
                </c:pt>
                <c:pt idx="96">
                  <c:v>2875</c:v>
                </c:pt>
                <c:pt idx="97">
                  <c:v>2875</c:v>
                </c:pt>
                <c:pt idx="98">
                  <c:v>2875</c:v>
                </c:pt>
                <c:pt idx="99">
                  <c:v>2875</c:v>
                </c:pt>
                <c:pt idx="100">
                  <c:v>2875</c:v>
                </c:pt>
                <c:pt idx="101">
                  <c:v>2869</c:v>
                </c:pt>
                <c:pt idx="102">
                  <c:v>2869</c:v>
                </c:pt>
                <c:pt idx="103">
                  <c:v>2875</c:v>
                </c:pt>
                <c:pt idx="104">
                  <c:v>2875</c:v>
                </c:pt>
                <c:pt idx="105">
                  <c:v>2875</c:v>
                </c:pt>
                <c:pt idx="106">
                  <c:v>2875</c:v>
                </c:pt>
                <c:pt idx="107">
                  <c:v>2875</c:v>
                </c:pt>
                <c:pt idx="108">
                  <c:v>2865</c:v>
                </c:pt>
                <c:pt idx="109">
                  <c:v>2865</c:v>
                </c:pt>
                <c:pt idx="110">
                  <c:v>2865</c:v>
                </c:pt>
                <c:pt idx="111">
                  <c:v>2812</c:v>
                </c:pt>
                <c:pt idx="112">
                  <c:v>2651</c:v>
                </c:pt>
                <c:pt idx="113">
                  <c:v>2660</c:v>
                </c:pt>
                <c:pt idx="114">
                  <c:v>2660</c:v>
                </c:pt>
                <c:pt idx="115">
                  <c:v>2660</c:v>
                </c:pt>
                <c:pt idx="116">
                  <c:v>2660</c:v>
                </c:pt>
                <c:pt idx="117">
                  <c:v>2654</c:v>
                </c:pt>
                <c:pt idx="118">
                  <c:v>2660</c:v>
                </c:pt>
                <c:pt idx="119">
                  <c:v>2660</c:v>
                </c:pt>
                <c:pt idx="120">
                  <c:v>2660</c:v>
                </c:pt>
                <c:pt idx="121">
                  <c:v>2568</c:v>
                </c:pt>
                <c:pt idx="122">
                  <c:v>2565</c:v>
                </c:pt>
                <c:pt idx="123">
                  <c:v>2660</c:v>
                </c:pt>
                <c:pt idx="124">
                  <c:v>2650</c:v>
                </c:pt>
                <c:pt idx="125">
                  <c:v>2650</c:v>
                </c:pt>
                <c:pt idx="126">
                  <c:v>2650</c:v>
                </c:pt>
                <c:pt idx="127">
                  <c:v>2650</c:v>
                </c:pt>
                <c:pt idx="128">
                  <c:v>2650</c:v>
                </c:pt>
                <c:pt idx="129">
                  <c:v>2614</c:v>
                </c:pt>
                <c:pt idx="130">
                  <c:v>2614</c:v>
                </c:pt>
                <c:pt idx="131">
                  <c:v>2612</c:v>
                </c:pt>
                <c:pt idx="132">
                  <c:v>2642</c:v>
                </c:pt>
                <c:pt idx="133">
                  <c:v>2518</c:v>
                </c:pt>
                <c:pt idx="134">
                  <c:v>2644</c:v>
                </c:pt>
                <c:pt idx="135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B5-4C7B-A632-F7A91199D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23871"/>
        <c:axId val="519125951"/>
      </c:areaChart>
      <c:catAx>
        <c:axId val="519123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125951"/>
        <c:crosses val="autoZero"/>
        <c:auto val="1"/>
        <c:lblAlgn val="ctr"/>
        <c:lblOffset val="100"/>
        <c:noMultiLvlLbl val="0"/>
      </c:catAx>
      <c:valAx>
        <c:axId val="5191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1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31</xdr:row>
      <xdr:rowOff>161925</xdr:rowOff>
    </xdr:from>
    <xdr:to>
      <xdr:col>8</xdr:col>
      <xdr:colOff>504825</xdr:colOff>
      <xdr:row>47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32</xdr:row>
      <xdr:rowOff>9525</xdr:rowOff>
    </xdr:from>
    <xdr:to>
      <xdr:col>16</xdr:col>
      <xdr:colOff>0</xdr:colOff>
      <xdr:row>48</xdr:row>
      <xdr:rowOff>9525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</xdr:colOff>
      <xdr:row>49</xdr:row>
      <xdr:rowOff>0</xdr:rowOff>
    </xdr:from>
    <xdr:to>
      <xdr:col>8</xdr:col>
      <xdr:colOff>514350</xdr:colOff>
      <xdr:row>65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238125</xdr:colOff>
      <xdr:row>49</xdr:row>
      <xdr:rowOff>28575</xdr:rowOff>
    </xdr:from>
    <xdr:to>
      <xdr:col>16</xdr:col>
      <xdr:colOff>9525</xdr:colOff>
      <xdr:row>65</xdr:row>
      <xdr:rowOff>28575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31"/>
  <sheetViews>
    <sheetView tabSelected="1" workbookViewId="0">
      <selection activeCell="R28" sqref="R28"/>
    </sheetView>
  </sheetViews>
  <sheetFormatPr defaultRowHeight="13.5" x14ac:dyDescent="0.15"/>
  <sheetData>
    <row r="1" spans="1:138" s="1" customFormat="1" x14ac:dyDescent="0.1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</row>
    <row r="2" spans="1:138" x14ac:dyDescent="0.15">
      <c r="A2" t="s">
        <v>136</v>
      </c>
      <c r="B2" t="s">
        <v>137</v>
      </c>
      <c r="C2">
        <v>1065</v>
      </c>
      <c r="D2">
        <v>1009</v>
      </c>
      <c r="E2">
        <v>965</v>
      </c>
      <c r="F2">
        <v>953</v>
      </c>
      <c r="G2">
        <v>1152</v>
      </c>
      <c r="H2">
        <v>1120</v>
      </c>
      <c r="I2">
        <v>1289</v>
      </c>
      <c r="J2">
        <v>1227</v>
      </c>
      <c r="K2">
        <v>1240</v>
      </c>
      <c r="L2">
        <v>1131</v>
      </c>
      <c r="M2">
        <v>1102</v>
      </c>
      <c r="N2">
        <v>936</v>
      </c>
      <c r="O2">
        <v>871</v>
      </c>
      <c r="P2">
        <v>914</v>
      </c>
      <c r="Q2">
        <v>946</v>
      </c>
      <c r="R2">
        <v>961</v>
      </c>
      <c r="S2">
        <v>929</v>
      </c>
      <c r="T2">
        <v>982</v>
      </c>
      <c r="U2">
        <v>983</v>
      </c>
      <c r="V2">
        <v>970</v>
      </c>
      <c r="W2">
        <v>1012</v>
      </c>
      <c r="X2">
        <v>1046</v>
      </c>
      <c r="Y2">
        <v>926</v>
      </c>
      <c r="Z2">
        <v>1036</v>
      </c>
      <c r="AA2">
        <v>1065</v>
      </c>
      <c r="AB2">
        <v>936</v>
      </c>
      <c r="AC2">
        <v>1055</v>
      </c>
      <c r="AD2">
        <v>1134</v>
      </c>
      <c r="AE2">
        <v>1188</v>
      </c>
      <c r="AF2">
        <v>1178</v>
      </c>
      <c r="AG2">
        <v>1142</v>
      </c>
      <c r="AH2">
        <v>1122</v>
      </c>
      <c r="AI2">
        <v>1130</v>
      </c>
      <c r="AJ2">
        <v>904</v>
      </c>
      <c r="AK2">
        <v>999</v>
      </c>
      <c r="AL2">
        <v>1087</v>
      </c>
      <c r="AM2">
        <v>956</v>
      </c>
      <c r="AN2">
        <v>990</v>
      </c>
      <c r="AO2">
        <v>1014</v>
      </c>
      <c r="AP2">
        <v>1074</v>
      </c>
      <c r="AQ2">
        <v>1148</v>
      </c>
      <c r="AR2">
        <v>1166</v>
      </c>
      <c r="AS2">
        <v>1135</v>
      </c>
      <c r="AT2">
        <v>1094</v>
      </c>
      <c r="AU2">
        <v>1156</v>
      </c>
      <c r="AV2">
        <v>1131</v>
      </c>
      <c r="AW2">
        <v>1111</v>
      </c>
      <c r="AX2">
        <v>1080</v>
      </c>
      <c r="AY2">
        <v>1085</v>
      </c>
      <c r="AZ2">
        <v>871</v>
      </c>
      <c r="BA2">
        <v>1079</v>
      </c>
      <c r="BB2">
        <v>1131</v>
      </c>
      <c r="BC2">
        <v>1156</v>
      </c>
      <c r="BD2">
        <v>1176</v>
      </c>
      <c r="BE2">
        <v>1194</v>
      </c>
      <c r="BF2">
        <v>1196</v>
      </c>
      <c r="BG2">
        <v>1063</v>
      </c>
      <c r="BH2">
        <v>1133</v>
      </c>
      <c r="BI2">
        <v>1190</v>
      </c>
      <c r="BJ2">
        <v>1136</v>
      </c>
      <c r="BK2">
        <v>1136</v>
      </c>
      <c r="BL2">
        <v>1080</v>
      </c>
      <c r="BM2">
        <v>1052</v>
      </c>
      <c r="BN2">
        <v>1148</v>
      </c>
      <c r="BO2">
        <v>1174</v>
      </c>
      <c r="BP2">
        <v>1155</v>
      </c>
      <c r="BQ2">
        <v>1095</v>
      </c>
      <c r="BR2">
        <v>1092</v>
      </c>
      <c r="BS2">
        <v>1087</v>
      </c>
      <c r="BT2">
        <v>1080</v>
      </c>
      <c r="BU2">
        <v>1119</v>
      </c>
      <c r="BV2">
        <v>1065</v>
      </c>
      <c r="BW2">
        <v>1051</v>
      </c>
      <c r="BX2">
        <v>903</v>
      </c>
      <c r="BY2">
        <v>891</v>
      </c>
      <c r="BZ2">
        <v>1063</v>
      </c>
      <c r="CA2">
        <v>1112</v>
      </c>
      <c r="CB2">
        <v>1129</v>
      </c>
      <c r="CC2">
        <v>1079</v>
      </c>
      <c r="CD2">
        <v>1141</v>
      </c>
      <c r="CE2">
        <v>1106</v>
      </c>
      <c r="CF2">
        <v>1090</v>
      </c>
      <c r="CG2">
        <v>1160</v>
      </c>
      <c r="CH2">
        <v>1117</v>
      </c>
      <c r="CI2">
        <v>1070</v>
      </c>
      <c r="CJ2">
        <v>969</v>
      </c>
      <c r="CK2">
        <v>921</v>
      </c>
      <c r="CL2">
        <v>1111</v>
      </c>
      <c r="CM2">
        <v>1159</v>
      </c>
      <c r="CN2">
        <v>1151</v>
      </c>
      <c r="CO2">
        <v>1141</v>
      </c>
      <c r="CP2">
        <v>1070</v>
      </c>
      <c r="CQ2">
        <v>1004</v>
      </c>
      <c r="CR2">
        <v>924</v>
      </c>
      <c r="CS2">
        <v>1009</v>
      </c>
      <c r="CT2">
        <v>1049</v>
      </c>
      <c r="CU2">
        <v>1014</v>
      </c>
      <c r="CV2">
        <v>778</v>
      </c>
      <c r="CW2">
        <v>916</v>
      </c>
      <c r="CX2">
        <v>1030</v>
      </c>
      <c r="CY2">
        <v>1090</v>
      </c>
      <c r="CZ2">
        <v>1038</v>
      </c>
      <c r="DA2">
        <v>888</v>
      </c>
      <c r="DB2">
        <v>848</v>
      </c>
      <c r="DC2">
        <v>822</v>
      </c>
      <c r="DD2">
        <v>731</v>
      </c>
      <c r="DE2">
        <v>824</v>
      </c>
      <c r="DF2">
        <v>811</v>
      </c>
      <c r="DG2">
        <v>820</v>
      </c>
      <c r="DH2">
        <v>729</v>
      </c>
      <c r="DI2">
        <v>664</v>
      </c>
      <c r="DJ2">
        <v>559</v>
      </c>
      <c r="DK2">
        <v>619</v>
      </c>
      <c r="DL2">
        <v>626</v>
      </c>
      <c r="DM2">
        <v>577</v>
      </c>
      <c r="DN2">
        <v>624</v>
      </c>
      <c r="DO2">
        <v>581</v>
      </c>
      <c r="DP2">
        <v>596</v>
      </c>
      <c r="DQ2">
        <v>616</v>
      </c>
      <c r="DR2">
        <v>602</v>
      </c>
      <c r="DS2">
        <v>623</v>
      </c>
      <c r="DT2">
        <v>618</v>
      </c>
      <c r="DU2">
        <v>699</v>
      </c>
      <c r="DV2">
        <v>641</v>
      </c>
      <c r="DW2">
        <v>717</v>
      </c>
      <c r="DX2">
        <v>734</v>
      </c>
      <c r="DY2">
        <v>701</v>
      </c>
      <c r="DZ2">
        <v>724</v>
      </c>
      <c r="EA2">
        <v>734</v>
      </c>
      <c r="EB2">
        <v>639</v>
      </c>
      <c r="EC2">
        <v>732</v>
      </c>
      <c r="ED2">
        <v>761</v>
      </c>
      <c r="EE2">
        <v>728</v>
      </c>
      <c r="EF2">
        <v>688</v>
      </c>
      <c r="EG2">
        <v>672</v>
      </c>
      <c r="EH2">
        <v>691</v>
      </c>
    </row>
    <row r="3" spans="1:138" x14ac:dyDescent="0.15">
      <c r="A3" t="s">
        <v>136</v>
      </c>
      <c r="B3" t="s">
        <v>138</v>
      </c>
      <c r="C3">
        <v>1618</v>
      </c>
      <c r="D3">
        <v>1618</v>
      </c>
      <c r="E3">
        <v>1618</v>
      </c>
      <c r="F3">
        <v>1618</v>
      </c>
      <c r="G3">
        <v>1618</v>
      </c>
      <c r="H3">
        <v>1618</v>
      </c>
      <c r="I3">
        <v>1618</v>
      </c>
      <c r="J3">
        <v>1618</v>
      </c>
      <c r="K3">
        <v>1618</v>
      </c>
      <c r="L3">
        <v>1618</v>
      </c>
      <c r="M3">
        <v>1618</v>
      </c>
      <c r="N3">
        <v>1618</v>
      </c>
      <c r="O3">
        <v>1188</v>
      </c>
      <c r="P3">
        <v>1188</v>
      </c>
      <c r="Q3">
        <v>1188</v>
      </c>
      <c r="R3">
        <v>1188</v>
      </c>
      <c r="S3">
        <v>1188</v>
      </c>
      <c r="T3">
        <v>1188</v>
      </c>
      <c r="U3">
        <v>1188</v>
      </c>
      <c r="V3">
        <v>1108</v>
      </c>
      <c r="W3">
        <v>1293</v>
      </c>
      <c r="X3">
        <v>1293</v>
      </c>
      <c r="Y3">
        <v>1293</v>
      </c>
      <c r="Z3">
        <v>1293</v>
      </c>
      <c r="AA3">
        <v>1293</v>
      </c>
      <c r="AB3">
        <v>1293</v>
      </c>
      <c r="AC3">
        <v>1293</v>
      </c>
      <c r="AD3">
        <v>1293</v>
      </c>
      <c r="AE3">
        <v>1294</v>
      </c>
      <c r="AF3">
        <v>1294</v>
      </c>
      <c r="AG3">
        <v>1297</v>
      </c>
      <c r="AH3">
        <v>1297</v>
      </c>
      <c r="AI3">
        <v>1297</v>
      </c>
      <c r="AJ3">
        <v>1297</v>
      </c>
      <c r="AK3">
        <v>1297</v>
      </c>
      <c r="AL3">
        <v>1297</v>
      </c>
      <c r="AM3">
        <v>1297</v>
      </c>
      <c r="AN3">
        <v>1297</v>
      </c>
      <c r="AO3">
        <v>1297</v>
      </c>
      <c r="AP3">
        <v>1297</v>
      </c>
      <c r="AQ3">
        <v>1297</v>
      </c>
      <c r="AR3">
        <v>1297</v>
      </c>
      <c r="AS3">
        <v>1297</v>
      </c>
      <c r="AT3">
        <v>1297</v>
      </c>
      <c r="AU3">
        <v>1297</v>
      </c>
      <c r="AV3">
        <v>1297</v>
      </c>
      <c r="AW3">
        <v>1269</v>
      </c>
      <c r="AX3">
        <v>1269</v>
      </c>
      <c r="AY3">
        <v>1269</v>
      </c>
      <c r="AZ3">
        <v>1269</v>
      </c>
      <c r="BA3">
        <v>1269</v>
      </c>
      <c r="BB3">
        <v>1269</v>
      </c>
      <c r="BC3">
        <v>1269</v>
      </c>
      <c r="BD3">
        <v>1269</v>
      </c>
      <c r="BE3">
        <v>1273</v>
      </c>
      <c r="BF3">
        <v>1273</v>
      </c>
      <c r="BG3">
        <v>1278</v>
      </c>
      <c r="BH3">
        <v>1273</v>
      </c>
      <c r="BI3">
        <v>1273</v>
      </c>
      <c r="BJ3">
        <v>1273</v>
      </c>
      <c r="BK3">
        <v>1278</v>
      </c>
      <c r="BL3">
        <v>1278</v>
      </c>
      <c r="BM3">
        <v>1278</v>
      </c>
      <c r="BN3">
        <v>1278</v>
      </c>
      <c r="BO3">
        <v>1278</v>
      </c>
      <c r="BP3">
        <v>1278</v>
      </c>
      <c r="BQ3">
        <v>1278</v>
      </c>
      <c r="BR3">
        <v>1278</v>
      </c>
      <c r="BS3">
        <v>1278</v>
      </c>
      <c r="BT3">
        <v>1278</v>
      </c>
      <c r="BU3">
        <v>1278</v>
      </c>
      <c r="BV3">
        <v>1278</v>
      </c>
      <c r="BW3">
        <v>1256</v>
      </c>
      <c r="BX3">
        <v>1256</v>
      </c>
      <c r="BY3">
        <v>1256</v>
      </c>
      <c r="BZ3">
        <v>1256</v>
      </c>
      <c r="CA3">
        <v>1182</v>
      </c>
      <c r="CB3">
        <v>1182</v>
      </c>
      <c r="CC3">
        <v>1182</v>
      </c>
      <c r="CD3">
        <v>1182</v>
      </c>
      <c r="CE3">
        <v>1182</v>
      </c>
      <c r="CF3">
        <v>1182</v>
      </c>
      <c r="CG3">
        <v>1182</v>
      </c>
      <c r="CH3">
        <v>1182</v>
      </c>
      <c r="CI3">
        <v>1224</v>
      </c>
      <c r="CJ3">
        <v>1224</v>
      </c>
      <c r="CK3">
        <v>1224</v>
      </c>
      <c r="CL3">
        <v>1224</v>
      </c>
      <c r="CM3">
        <v>1224</v>
      </c>
      <c r="CN3">
        <v>1224</v>
      </c>
      <c r="CO3">
        <v>1224</v>
      </c>
      <c r="CP3">
        <v>1224</v>
      </c>
      <c r="CQ3">
        <v>1224</v>
      </c>
      <c r="CR3">
        <v>1224</v>
      </c>
      <c r="CS3">
        <v>1224</v>
      </c>
      <c r="CT3">
        <v>1224</v>
      </c>
      <c r="CU3">
        <v>1224</v>
      </c>
      <c r="CV3">
        <v>1224</v>
      </c>
      <c r="CW3">
        <v>1224</v>
      </c>
      <c r="CX3">
        <v>1224</v>
      </c>
      <c r="CY3">
        <v>1224</v>
      </c>
      <c r="CZ3">
        <v>1224</v>
      </c>
      <c r="DA3">
        <v>1224</v>
      </c>
      <c r="DB3">
        <v>1224</v>
      </c>
      <c r="DC3">
        <v>1224</v>
      </c>
      <c r="DD3">
        <v>1224</v>
      </c>
      <c r="DE3">
        <v>1224</v>
      </c>
      <c r="DF3">
        <v>1224</v>
      </c>
      <c r="DG3">
        <v>1224</v>
      </c>
      <c r="DH3">
        <v>1224</v>
      </c>
      <c r="DI3">
        <v>1224</v>
      </c>
      <c r="DJ3">
        <v>1224</v>
      </c>
      <c r="DK3">
        <v>889</v>
      </c>
      <c r="DL3">
        <v>889</v>
      </c>
      <c r="DM3">
        <v>889</v>
      </c>
      <c r="DN3">
        <v>889</v>
      </c>
      <c r="DO3">
        <v>889</v>
      </c>
      <c r="DP3">
        <v>889</v>
      </c>
      <c r="DQ3">
        <v>889</v>
      </c>
      <c r="DR3">
        <v>889</v>
      </c>
      <c r="DS3">
        <v>818</v>
      </c>
      <c r="DT3">
        <v>818</v>
      </c>
      <c r="DU3">
        <v>818</v>
      </c>
      <c r="DV3">
        <v>818</v>
      </c>
      <c r="DW3">
        <v>818</v>
      </c>
      <c r="DX3">
        <v>818</v>
      </c>
      <c r="DY3">
        <v>818</v>
      </c>
      <c r="DZ3">
        <v>818</v>
      </c>
      <c r="EA3">
        <v>818</v>
      </c>
      <c r="EB3">
        <v>818</v>
      </c>
      <c r="EC3">
        <v>818</v>
      </c>
      <c r="ED3">
        <v>818</v>
      </c>
      <c r="EE3">
        <v>818</v>
      </c>
      <c r="EF3">
        <v>818</v>
      </c>
      <c r="EG3">
        <v>818</v>
      </c>
      <c r="EH3">
        <v>818</v>
      </c>
    </row>
    <row r="4" spans="1:138" x14ac:dyDescent="0.15">
      <c r="A4" t="s">
        <v>136</v>
      </c>
      <c r="B4" t="s">
        <v>139</v>
      </c>
      <c r="C4">
        <v>65.8</v>
      </c>
      <c r="D4">
        <v>62.4</v>
      </c>
      <c r="E4">
        <v>59.6</v>
      </c>
      <c r="F4">
        <v>58.9</v>
      </c>
      <c r="G4">
        <v>71.2</v>
      </c>
      <c r="H4">
        <v>69.2</v>
      </c>
      <c r="I4">
        <v>79.7</v>
      </c>
      <c r="J4">
        <v>75.900000000000006</v>
      </c>
      <c r="K4">
        <v>76.7</v>
      </c>
      <c r="L4">
        <v>70</v>
      </c>
      <c r="M4">
        <v>68.099999999999994</v>
      </c>
      <c r="N4">
        <v>57.8</v>
      </c>
      <c r="O4">
        <v>73.3</v>
      </c>
      <c r="P4">
        <v>77</v>
      </c>
      <c r="Q4">
        <v>79.599999999999994</v>
      </c>
      <c r="R4">
        <v>80.900000000000006</v>
      </c>
      <c r="S4">
        <v>78.2</v>
      </c>
      <c r="T4">
        <v>82.7</v>
      </c>
      <c r="U4">
        <v>82.8</v>
      </c>
      <c r="V4">
        <v>87.5</v>
      </c>
      <c r="W4">
        <v>78.2</v>
      </c>
      <c r="X4">
        <v>80.900000000000006</v>
      </c>
      <c r="Y4">
        <v>71.599999999999994</v>
      </c>
      <c r="Z4">
        <v>80.099999999999994</v>
      </c>
      <c r="AA4">
        <v>82.4</v>
      </c>
      <c r="AB4">
        <v>72.400000000000006</v>
      </c>
      <c r="AC4">
        <v>81.599999999999994</v>
      </c>
      <c r="AD4">
        <v>87.7</v>
      </c>
      <c r="AE4">
        <v>91.8</v>
      </c>
      <c r="AF4">
        <v>91</v>
      </c>
      <c r="AG4">
        <v>88.1</v>
      </c>
      <c r="AH4">
        <v>86.5</v>
      </c>
      <c r="AI4">
        <v>87.1</v>
      </c>
      <c r="AJ4">
        <v>69.7</v>
      </c>
      <c r="AK4">
        <v>77</v>
      </c>
      <c r="AL4">
        <v>83.8</v>
      </c>
      <c r="AM4">
        <v>73.7</v>
      </c>
      <c r="AN4">
        <v>76.400000000000006</v>
      </c>
      <c r="AO4">
        <v>78.2</v>
      </c>
      <c r="AP4">
        <v>82.8</v>
      </c>
      <c r="AQ4">
        <v>88.6</v>
      </c>
      <c r="AR4">
        <v>89.9</v>
      </c>
      <c r="AS4">
        <v>87.6</v>
      </c>
      <c r="AT4">
        <v>84.4</v>
      </c>
      <c r="AU4">
        <v>89.1</v>
      </c>
      <c r="AV4">
        <v>87.2</v>
      </c>
      <c r="AW4">
        <v>87.6</v>
      </c>
      <c r="AX4">
        <v>85.2</v>
      </c>
      <c r="AY4">
        <v>85.5</v>
      </c>
      <c r="AZ4">
        <v>68.7</v>
      </c>
      <c r="BA4">
        <v>85.1</v>
      </c>
      <c r="BB4">
        <v>89.1</v>
      </c>
      <c r="BC4">
        <v>91.2</v>
      </c>
      <c r="BD4">
        <v>92.7</v>
      </c>
      <c r="BE4">
        <v>93.9</v>
      </c>
      <c r="BF4">
        <v>94</v>
      </c>
      <c r="BG4">
        <v>83.2</v>
      </c>
      <c r="BH4">
        <v>89.1</v>
      </c>
      <c r="BI4">
        <v>93.5</v>
      </c>
      <c r="BJ4">
        <v>89.3</v>
      </c>
      <c r="BK4">
        <v>88.9</v>
      </c>
      <c r="BL4">
        <v>84.5</v>
      </c>
      <c r="BM4">
        <v>82.4</v>
      </c>
      <c r="BN4">
        <v>89.9</v>
      </c>
      <c r="BO4">
        <v>91.9</v>
      </c>
      <c r="BP4">
        <v>90.4</v>
      </c>
      <c r="BQ4">
        <v>85.7</v>
      </c>
      <c r="BR4">
        <v>85.5</v>
      </c>
      <c r="BS4">
        <v>85.1</v>
      </c>
      <c r="BT4">
        <v>84.6</v>
      </c>
      <c r="BU4">
        <v>87.6</v>
      </c>
      <c r="BV4">
        <v>83.4</v>
      </c>
      <c r="BW4">
        <v>83.7</v>
      </c>
      <c r="BX4">
        <v>71.900000000000006</v>
      </c>
      <c r="BY4">
        <v>71</v>
      </c>
      <c r="BZ4">
        <v>84.7</v>
      </c>
      <c r="CA4">
        <v>94.1</v>
      </c>
      <c r="CB4">
        <v>95.6</v>
      </c>
      <c r="CC4">
        <v>91.3</v>
      </c>
      <c r="CD4">
        <v>96.5</v>
      </c>
      <c r="CE4">
        <v>93.6</v>
      </c>
      <c r="CF4">
        <v>92.3</v>
      </c>
      <c r="CG4">
        <v>98.2</v>
      </c>
      <c r="CH4">
        <v>94.5</v>
      </c>
      <c r="CI4">
        <v>87.4</v>
      </c>
      <c r="CJ4">
        <v>79.2</v>
      </c>
      <c r="CK4">
        <v>75.3</v>
      </c>
      <c r="CL4">
        <v>90.8</v>
      </c>
      <c r="CM4">
        <v>94.7</v>
      </c>
      <c r="CN4">
        <v>94.1</v>
      </c>
      <c r="CO4">
        <v>93.2</v>
      </c>
      <c r="CP4">
        <v>87.4</v>
      </c>
      <c r="CQ4">
        <v>82.1</v>
      </c>
      <c r="CR4">
        <v>75.5</v>
      </c>
      <c r="CS4">
        <v>82.5</v>
      </c>
      <c r="CT4">
        <v>85.7</v>
      </c>
      <c r="CU4">
        <v>82.9</v>
      </c>
      <c r="CV4">
        <v>63.6</v>
      </c>
      <c r="CW4">
        <v>74.8</v>
      </c>
      <c r="CX4">
        <v>84.2</v>
      </c>
      <c r="CY4">
        <v>89.1</v>
      </c>
      <c r="CZ4">
        <v>84.8</v>
      </c>
      <c r="DA4">
        <v>72.599999999999994</v>
      </c>
      <c r="DB4">
        <v>69.3</v>
      </c>
      <c r="DC4">
        <v>67.2</v>
      </c>
      <c r="DD4">
        <v>59.7</v>
      </c>
      <c r="DE4">
        <v>67.3</v>
      </c>
      <c r="DF4">
        <v>66.3</v>
      </c>
      <c r="DG4">
        <v>67</v>
      </c>
      <c r="DH4">
        <v>59.6</v>
      </c>
      <c r="DI4">
        <v>54.2</v>
      </c>
      <c r="DJ4">
        <v>45.6</v>
      </c>
      <c r="DK4">
        <v>69.7</v>
      </c>
      <c r="DL4">
        <v>70.400000000000006</v>
      </c>
      <c r="DM4">
        <v>64.900000000000006</v>
      </c>
      <c r="DN4">
        <v>70.2</v>
      </c>
      <c r="DO4">
        <v>65.400000000000006</v>
      </c>
      <c r="DP4">
        <v>67</v>
      </c>
      <c r="DQ4">
        <v>69.3</v>
      </c>
      <c r="DR4">
        <v>67.8</v>
      </c>
      <c r="DS4">
        <v>76.2</v>
      </c>
      <c r="DT4">
        <v>75.599999999999994</v>
      </c>
      <c r="DU4">
        <v>85.5</v>
      </c>
      <c r="DV4">
        <v>78.400000000000006</v>
      </c>
      <c r="DW4">
        <v>87.7</v>
      </c>
      <c r="DX4">
        <v>89.7</v>
      </c>
      <c r="DY4">
        <v>85.8</v>
      </c>
      <c r="DZ4">
        <v>88.5</v>
      </c>
      <c r="EA4">
        <v>89.7</v>
      </c>
      <c r="EB4">
        <v>78.099999999999994</v>
      </c>
      <c r="EC4">
        <v>89.5</v>
      </c>
      <c r="ED4">
        <v>93.1</v>
      </c>
      <c r="EE4">
        <v>89</v>
      </c>
      <c r="EF4">
        <v>84.2</v>
      </c>
      <c r="EG4">
        <v>82.2</v>
      </c>
      <c r="EH4">
        <v>84.5</v>
      </c>
    </row>
    <row r="5" spans="1:138" x14ac:dyDescent="0.15">
      <c r="A5" t="s">
        <v>136</v>
      </c>
      <c r="B5" t="s">
        <v>140</v>
      </c>
      <c r="C5">
        <v>1205</v>
      </c>
      <c r="D5">
        <v>1205</v>
      </c>
      <c r="E5">
        <v>1275</v>
      </c>
      <c r="F5">
        <v>1261</v>
      </c>
      <c r="G5">
        <v>1205</v>
      </c>
      <c r="H5">
        <v>1275</v>
      </c>
      <c r="I5">
        <v>1457</v>
      </c>
      <c r="J5">
        <v>1457</v>
      </c>
      <c r="K5">
        <v>1419</v>
      </c>
      <c r="L5">
        <v>1272</v>
      </c>
      <c r="M5">
        <v>1272</v>
      </c>
      <c r="N5">
        <v>1234</v>
      </c>
      <c r="O5">
        <v>1010</v>
      </c>
      <c r="P5">
        <v>1054</v>
      </c>
      <c r="Q5">
        <v>1054</v>
      </c>
      <c r="R5">
        <v>1054</v>
      </c>
      <c r="S5">
        <v>1054</v>
      </c>
      <c r="T5">
        <v>1094</v>
      </c>
      <c r="U5">
        <v>1094</v>
      </c>
      <c r="V5">
        <v>1094</v>
      </c>
      <c r="W5">
        <v>1080</v>
      </c>
      <c r="X5">
        <v>1265</v>
      </c>
      <c r="Y5">
        <v>1027</v>
      </c>
      <c r="Z5">
        <v>1265</v>
      </c>
      <c r="AA5">
        <v>1265</v>
      </c>
      <c r="AB5">
        <v>1195</v>
      </c>
      <c r="AC5">
        <v>1265</v>
      </c>
      <c r="AD5">
        <v>1255</v>
      </c>
      <c r="AE5">
        <v>1255</v>
      </c>
      <c r="AF5">
        <v>1266</v>
      </c>
      <c r="AG5">
        <v>1237</v>
      </c>
      <c r="AH5">
        <v>1237</v>
      </c>
      <c r="AI5">
        <v>1269</v>
      </c>
      <c r="AJ5">
        <v>1269</v>
      </c>
      <c r="AK5">
        <v>1269</v>
      </c>
      <c r="AL5">
        <v>1269</v>
      </c>
      <c r="AM5">
        <v>1269</v>
      </c>
      <c r="AN5">
        <v>1237</v>
      </c>
      <c r="AO5">
        <v>1199</v>
      </c>
      <c r="AP5">
        <v>1237</v>
      </c>
      <c r="AQ5">
        <v>1237</v>
      </c>
      <c r="AR5">
        <v>1237</v>
      </c>
      <c r="AS5">
        <v>1269</v>
      </c>
      <c r="AT5">
        <v>1269</v>
      </c>
      <c r="AU5">
        <v>1269</v>
      </c>
      <c r="AV5">
        <v>1269</v>
      </c>
      <c r="AW5">
        <v>1237</v>
      </c>
      <c r="AX5">
        <v>1199</v>
      </c>
      <c r="AY5">
        <v>1237</v>
      </c>
      <c r="AZ5">
        <v>1237</v>
      </c>
      <c r="BA5">
        <v>1237</v>
      </c>
      <c r="BB5">
        <v>1237</v>
      </c>
      <c r="BC5">
        <v>1237</v>
      </c>
      <c r="BD5">
        <v>1237</v>
      </c>
      <c r="BE5">
        <v>1273</v>
      </c>
      <c r="BF5">
        <v>1273</v>
      </c>
      <c r="BG5">
        <v>1278</v>
      </c>
      <c r="BH5">
        <v>1273</v>
      </c>
      <c r="BI5">
        <v>1241</v>
      </c>
      <c r="BJ5">
        <v>1241</v>
      </c>
      <c r="BK5">
        <v>1246</v>
      </c>
      <c r="BL5">
        <v>1246</v>
      </c>
      <c r="BM5">
        <v>1246</v>
      </c>
      <c r="BN5">
        <v>1246</v>
      </c>
      <c r="BO5">
        <v>1278</v>
      </c>
      <c r="BP5">
        <v>1246</v>
      </c>
      <c r="BQ5">
        <v>1246</v>
      </c>
      <c r="BR5">
        <v>1278</v>
      </c>
      <c r="BS5">
        <v>1278</v>
      </c>
      <c r="BT5">
        <v>1246</v>
      </c>
      <c r="BU5">
        <v>1246</v>
      </c>
      <c r="BV5">
        <v>1246</v>
      </c>
      <c r="BW5">
        <v>1182</v>
      </c>
      <c r="BX5">
        <v>1182</v>
      </c>
      <c r="BY5">
        <v>1214</v>
      </c>
      <c r="BZ5">
        <v>1214</v>
      </c>
      <c r="CA5">
        <v>1182</v>
      </c>
      <c r="CB5">
        <v>1182</v>
      </c>
      <c r="CC5">
        <v>1182</v>
      </c>
      <c r="CD5">
        <v>1182</v>
      </c>
      <c r="CE5">
        <v>1182</v>
      </c>
      <c r="CF5">
        <v>1182</v>
      </c>
      <c r="CG5">
        <v>1182</v>
      </c>
      <c r="CH5">
        <v>1182</v>
      </c>
      <c r="CI5">
        <v>1224</v>
      </c>
      <c r="CJ5">
        <v>1224</v>
      </c>
      <c r="CK5">
        <v>1224</v>
      </c>
      <c r="CL5">
        <v>1224</v>
      </c>
      <c r="CM5">
        <v>1224</v>
      </c>
      <c r="CN5">
        <v>1224</v>
      </c>
      <c r="CO5">
        <v>1224</v>
      </c>
      <c r="CP5">
        <v>1224</v>
      </c>
      <c r="CQ5">
        <v>1224</v>
      </c>
      <c r="CR5">
        <v>1034</v>
      </c>
      <c r="CS5">
        <v>1224</v>
      </c>
      <c r="CT5">
        <v>1224</v>
      </c>
      <c r="CU5">
        <v>1224</v>
      </c>
      <c r="CV5">
        <v>1224</v>
      </c>
      <c r="CW5">
        <v>1224</v>
      </c>
      <c r="CX5">
        <v>1224</v>
      </c>
      <c r="CY5">
        <v>1224</v>
      </c>
      <c r="CZ5">
        <v>1224</v>
      </c>
      <c r="DA5">
        <v>1224</v>
      </c>
      <c r="DB5">
        <v>889</v>
      </c>
      <c r="DC5">
        <v>889</v>
      </c>
      <c r="DD5">
        <v>889</v>
      </c>
      <c r="DE5">
        <v>889</v>
      </c>
      <c r="DF5">
        <v>889</v>
      </c>
      <c r="DG5">
        <v>889</v>
      </c>
      <c r="DH5">
        <v>889</v>
      </c>
      <c r="DI5">
        <v>889</v>
      </c>
      <c r="DJ5">
        <v>889</v>
      </c>
      <c r="DK5">
        <v>889</v>
      </c>
      <c r="DL5">
        <v>889</v>
      </c>
      <c r="DM5">
        <v>889</v>
      </c>
      <c r="DN5">
        <v>889</v>
      </c>
      <c r="DO5">
        <v>889</v>
      </c>
      <c r="DP5">
        <v>889</v>
      </c>
      <c r="DQ5">
        <v>889</v>
      </c>
      <c r="DR5">
        <v>889</v>
      </c>
      <c r="DS5">
        <v>818</v>
      </c>
      <c r="DT5">
        <v>818</v>
      </c>
      <c r="DU5">
        <v>818</v>
      </c>
      <c r="DV5">
        <v>818</v>
      </c>
      <c r="DW5">
        <v>818</v>
      </c>
      <c r="DX5">
        <v>818</v>
      </c>
      <c r="DY5">
        <v>818</v>
      </c>
      <c r="DZ5">
        <v>818</v>
      </c>
      <c r="EA5">
        <v>818</v>
      </c>
      <c r="EB5">
        <v>818</v>
      </c>
      <c r="EC5">
        <v>818</v>
      </c>
      <c r="ED5">
        <v>818</v>
      </c>
      <c r="EE5">
        <v>818</v>
      </c>
      <c r="EF5">
        <v>818</v>
      </c>
      <c r="EG5">
        <v>818</v>
      </c>
      <c r="EH5">
        <v>818</v>
      </c>
    </row>
    <row r="6" spans="1:138" x14ac:dyDescent="0.15">
      <c r="A6" t="s">
        <v>136</v>
      </c>
      <c r="B6" t="s">
        <v>141</v>
      </c>
      <c r="C6">
        <v>413</v>
      </c>
      <c r="D6">
        <v>413</v>
      </c>
      <c r="E6">
        <v>343</v>
      </c>
      <c r="F6">
        <v>357</v>
      </c>
      <c r="G6">
        <v>413</v>
      </c>
      <c r="H6">
        <v>343</v>
      </c>
      <c r="I6">
        <v>160</v>
      </c>
      <c r="J6">
        <v>160</v>
      </c>
      <c r="K6">
        <v>198</v>
      </c>
      <c r="L6">
        <v>345</v>
      </c>
      <c r="M6">
        <v>345</v>
      </c>
      <c r="N6">
        <v>383</v>
      </c>
      <c r="O6">
        <v>178</v>
      </c>
      <c r="P6">
        <v>134</v>
      </c>
      <c r="Q6">
        <v>134</v>
      </c>
      <c r="R6">
        <v>134</v>
      </c>
      <c r="S6">
        <v>134</v>
      </c>
      <c r="T6">
        <v>94</v>
      </c>
      <c r="U6">
        <v>94</v>
      </c>
      <c r="V6">
        <v>14</v>
      </c>
      <c r="W6">
        <v>213</v>
      </c>
      <c r="X6">
        <v>28</v>
      </c>
      <c r="Y6">
        <v>266</v>
      </c>
      <c r="Z6">
        <v>28</v>
      </c>
      <c r="AA6">
        <v>28</v>
      </c>
      <c r="AB6">
        <v>98</v>
      </c>
      <c r="AC6">
        <v>28</v>
      </c>
      <c r="AD6">
        <v>38</v>
      </c>
      <c r="AE6">
        <v>39</v>
      </c>
      <c r="AF6">
        <v>28</v>
      </c>
      <c r="AG6">
        <v>60</v>
      </c>
      <c r="AH6">
        <v>60</v>
      </c>
      <c r="AI6">
        <v>28</v>
      </c>
      <c r="AJ6">
        <v>28</v>
      </c>
      <c r="AK6">
        <v>28</v>
      </c>
      <c r="AL6">
        <v>28</v>
      </c>
      <c r="AM6">
        <v>28</v>
      </c>
      <c r="AN6">
        <v>60</v>
      </c>
      <c r="AO6">
        <v>98</v>
      </c>
      <c r="AP6">
        <v>60</v>
      </c>
      <c r="AQ6">
        <v>60</v>
      </c>
      <c r="AR6">
        <v>60</v>
      </c>
      <c r="AS6">
        <v>28</v>
      </c>
      <c r="AT6">
        <v>28</v>
      </c>
      <c r="AU6">
        <v>28</v>
      </c>
      <c r="AV6">
        <v>28</v>
      </c>
      <c r="AW6">
        <v>32</v>
      </c>
      <c r="AX6">
        <v>70</v>
      </c>
      <c r="AY6">
        <v>32</v>
      </c>
      <c r="AZ6">
        <v>32</v>
      </c>
      <c r="BA6">
        <v>32</v>
      </c>
      <c r="BB6">
        <v>32</v>
      </c>
      <c r="BC6">
        <v>32</v>
      </c>
      <c r="BD6">
        <v>32</v>
      </c>
      <c r="BI6">
        <v>32</v>
      </c>
      <c r="BJ6">
        <v>32</v>
      </c>
      <c r="BK6">
        <v>32</v>
      </c>
      <c r="BL6">
        <v>32</v>
      </c>
      <c r="BM6">
        <v>32</v>
      </c>
      <c r="BN6">
        <v>32</v>
      </c>
      <c r="BP6">
        <v>32</v>
      </c>
      <c r="BQ6">
        <v>32</v>
      </c>
      <c r="BT6">
        <v>32</v>
      </c>
      <c r="BU6">
        <v>32</v>
      </c>
      <c r="BV6">
        <v>32</v>
      </c>
      <c r="BW6">
        <v>74</v>
      </c>
      <c r="BX6">
        <v>74</v>
      </c>
      <c r="BY6">
        <v>42</v>
      </c>
      <c r="BZ6">
        <v>42</v>
      </c>
      <c r="CR6">
        <v>190</v>
      </c>
      <c r="DB6">
        <v>335</v>
      </c>
      <c r="DC6">
        <v>335</v>
      </c>
      <c r="DD6">
        <v>335</v>
      </c>
      <c r="DE6">
        <v>335</v>
      </c>
      <c r="DF6">
        <v>335</v>
      </c>
      <c r="DG6">
        <v>335</v>
      </c>
      <c r="DH6">
        <v>335</v>
      </c>
      <c r="DI6">
        <v>335</v>
      </c>
      <c r="DJ6">
        <v>335</v>
      </c>
    </row>
    <row r="7" spans="1:138" x14ac:dyDescent="0.15">
      <c r="A7" t="s">
        <v>142</v>
      </c>
      <c r="B7" t="s">
        <v>137</v>
      </c>
      <c r="C7">
        <v>3368</v>
      </c>
      <c r="D7">
        <v>3329</v>
      </c>
      <c r="E7">
        <v>3275</v>
      </c>
      <c r="F7">
        <v>3262</v>
      </c>
      <c r="G7">
        <v>3330</v>
      </c>
      <c r="H7">
        <v>3485</v>
      </c>
      <c r="I7">
        <v>3481</v>
      </c>
      <c r="J7">
        <v>3374</v>
      </c>
      <c r="K7">
        <v>3488</v>
      </c>
      <c r="L7">
        <v>3359</v>
      </c>
      <c r="M7">
        <v>3448</v>
      </c>
      <c r="N7">
        <v>3539</v>
      </c>
      <c r="O7">
        <v>3509</v>
      </c>
      <c r="P7">
        <v>3479</v>
      </c>
      <c r="Q7">
        <v>3389</v>
      </c>
      <c r="R7">
        <v>3546</v>
      </c>
      <c r="S7">
        <v>3450</v>
      </c>
      <c r="T7">
        <v>3412</v>
      </c>
      <c r="U7">
        <v>3479</v>
      </c>
      <c r="V7">
        <v>3509</v>
      </c>
      <c r="W7">
        <v>3329</v>
      </c>
      <c r="X7">
        <v>3325</v>
      </c>
      <c r="Y7">
        <v>3274</v>
      </c>
      <c r="Z7">
        <v>3395</v>
      </c>
      <c r="AA7">
        <v>3334</v>
      </c>
      <c r="AB7">
        <v>3318</v>
      </c>
      <c r="AC7">
        <v>3217</v>
      </c>
      <c r="AD7">
        <v>3151</v>
      </c>
      <c r="AE7">
        <v>3087</v>
      </c>
      <c r="AF7">
        <v>3332</v>
      </c>
      <c r="AG7">
        <v>3565</v>
      </c>
      <c r="AH7">
        <v>3532</v>
      </c>
      <c r="AI7">
        <v>3416</v>
      </c>
      <c r="AJ7">
        <v>3461</v>
      </c>
      <c r="AK7">
        <v>3566</v>
      </c>
      <c r="AL7">
        <v>3550</v>
      </c>
      <c r="AM7">
        <v>3490</v>
      </c>
      <c r="AN7">
        <v>3541</v>
      </c>
      <c r="AO7">
        <v>3221</v>
      </c>
      <c r="AP7">
        <v>3476</v>
      </c>
      <c r="AQ7">
        <v>3587</v>
      </c>
      <c r="AR7">
        <v>3663</v>
      </c>
      <c r="AS7">
        <v>3718</v>
      </c>
      <c r="AT7">
        <v>3577</v>
      </c>
      <c r="AU7">
        <v>3568</v>
      </c>
      <c r="AV7">
        <v>3280</v>
      </c>
      <c r="AW7">
        <v>3470</v>
      </c>
      <c r="AX7">
        <v>3689</v>
      </c>
      <c r="AY7">
        <v>3428</v>
      </c>
      <c r="AZ7">
        <v>3563</v>
      </c>
      <c r="BA7">
        <v>3516</v>
      </c>
      <c r="BB7">
        <v>3703</v>
      </c>
      <c r="BC7">
        <v>3676</v>
      </c>
      <c r="BD7">
        <v>3707</v>
      </c>
      <c r="BE7">
        <v>3819</v>
      </c>
      <c r="BF7">
        <v>3640</v>
      </c>
      <c r="BG7">
        <v>3482</v>
      </c>
      <c r="BH7">
        <v>3007</v>
      </c>
      <c r="BI7">
        <v>3554</v>
      </c>
      <c r="BJ7">
        <v>3657</v>
      </c>
      <c r="BK7">
        <v>3721</v>
      </c>
      <c r="BL7">
        <v>3630</v>
      </c>
      <c r="BM7">
        <v>3394</v>
      </c>
      <c r="BN7">
        <v>3336</v>
      </c>
      <c r="BO7">
        <v>3609</v>
      </c>
      <c r="BP7">
        <v>3685</v>
      </c>
      <c r="BQ7">
        <v>3725</v>
      </c>
      <c r="BR7">
        <v>3750</v>
      </c>
      <c r="BS7">
        <v>3627</v>
      </c>
      <c r="BT7">
        <v>3577</v>
      </c>
      <c r="BU7">
        <v>3669</v>
      </c>
      <c r="BV7">
        <v>3705</v>
      </c>
      <c r="BW7">
        <v>3719</v>
      </c>
      <c r="BX7">
        <v>3623</v>
      </c>
      <c r="BY7">
        <v>3697</v>
      </c>
      <c r="BZ7">
        <v>3803</v>
      </c>
      <c r="CA7">
        <v>3810</v>
      </c>
      <c r="CB7">
        <v>3914</v>
      </c>
      <c r="CC7">
        <v>3858</v>
      </c>
      <c r="CD7">
        <v>3974</v>
      </c>
      <c r="CE7">
        <v>3688</v>
      </c>
      <c r="CF7">
        <v>3398</v>
      </c>
      <c r="CG7">
        <v>3727</v>
      </c>
      <c r="CH7">
        <v>3812</v>
      </c>
      <c r="CI7">
        <v>3722</v>
      </c>
      <c r="CJ7">
        <v>3625</v>
      </c>
      <c r="CK7">
        <v>3681</v>
      </c>
      <c r="CL7">
        <v>3884</v>
      </c>
      <c r="CM7">
        <v>4032</v>
      </c>
      <c r="CN7">
        <v>3968</v>
      </c>
      <c r="CO7">
        <v>3884</v>
      </c>
      <c r="CP7">
        <v>3988</v>
      </c>
      <c r="CQ7">
        <v>3626</v>
      </c>
      <c r="CR7">
        <v>3147</v>
      </c>
      <c r="CS7">
        <v>3802</v>
      </c>
      <c r="CT7">
        <v>3919</v>
      </c>
      <c r="CU7">
        <v>3880</v>
      </c>
      <c r="CV7">
        <v>3524</v>
      </c>
      <c r="CW7">
        <v>3665</v>
      </c>
      <c r="CX7">
        <v>3751</v>
      </c>
      <c r="CY7">
        <v>3536</v>
      </c>
      <c r="CZ7">
        <v>3929</v>
      </c>
      <c r="DA7">
        <v>4088</v>
      </c>
      <c r="DB7">
        <v>4114</v>
      </c>
      <c r="DC7">
        <v>3900</v>
      </c>
      <c r="DD7">
        <v>3656</v>
      </c>
      <c r="DE7">
        <v>3832</v>
      </c>
      <c r="DF7">
        <v>3935</v>
      </c>
      <c r="DG7">
        <v>3797</v>
      </c>
      <c r="DH7">
        <v>3757</v>
      </c>
      <c r="DI7">
        <v>3447</v>
      </c>
      <c r="DJ7">
        <v>2922</v>
      </c>
      <c r="DK7">
        <v>3101</v>
      </c>
      <c r="DL7">
        <v>3338</v>
      </c>
      <c r="DM7">
        <v>3595</v>
      </c>
      <c r="DN7">
        <v>3670</v>
      </c>
      <c r="DO7">
        <v>3514</v>
      </c>
      <c r="DP7">
        <v>3432</v>
      </c>
      <c r="DQ7">
        <v>3516</v>
      </c>
      <c r="DR7">
        <v>3431</v>
      </c>
      <c r="DS7">
        <v>3631</v>
      </c>
      <c r="DT7">
        <v>3299</v>
      </c>
      <c r="DU7">
        <v>3624</v>
      </c>
      <c r="DV7">
        <v>3464</v>
      </c>
      <c r="DW7">
        <v>3738</v>
      </c>
      <c r="DX7">
        <v>4081</v>
      </c>
      <c r="DY7">
        <v>3920</v>
      </c>
      <c r="DZ7">
        <v>3907</v>
      </c>
      <c r="EA7">
        <v>3964</v>
      </c>
      <c r="EB7">
        <v>3743</v>
      </c>
      <c r="EC7">
        <v>3814</v>
      </c>
      <c r="ED7">
        <v>3869</v>
      </c>
      <c r="EE7">
        <v>3866</v>
      </c>
      <c r="EF7">
        <v>3842</v>
      </c>
      <c r="EG7">
        <v>3697</v>
      </c>
      <c r="EH7">
        <v>3683</v>
      </c>
    </row>
    <row r="8" spans="1:138" x14ac:dyDescent="0.15">
      <c r="A8" t="s">
        <v>142</v>
      </c>
      <c r="B8" t="s">
        <v>138</v>
      </c>
      <c r="C8">
        <v>3721</v>
      </c>
      <c r="D8">
        <v>3721</v>
      </c>
      <c r="E8">
        <v>3721</v>
      </c>
      <c r="F8">
        <v>3721</v>
      </c>
      <c r="G8">
        <v>3721</v>
      </c>
      <c r="H8">
        <v>3721</v>
      </c>
      <c r="I8">
        <v>3721</v>
      </c>
      <c r="J8">
        <v>3721</v>
      </c>
      <c r="K8">
        <v>3721</v>
      </c>
      <c r="L8">
        <v>3721</v>
      </c>
      <c r="M8">
        <v>3721</v>
      </c>
      <c r="N8">
        <v>3721</v>
      </c>
      <c r="O8">
        <v>3710</v>
      </c>
      <c r="P8">
        <v>3710</v>
      </c>
      <c r="Q8">
        <v>3710</v>
      </c>
      <c r="R8">
        <v>3710</v>
      </c>
      <c r="S8">
        <v>3710</v>
      </c>
      <c r="T8">
        <v>3710</v>
      </c>
      <c r="U8">
        <v>3725</v>
      </c>
      <c r="V8">
        <v>3725</v>
      </c>
      <c r="W8">
        <v>3726</v>
      </c>
      <c r="X8">
        <v>3726</v>
      </c>
      <c r="Y8">
        <v>3726</v>
      </c>
      <c r="Z8">
        <v>3726</v>
      </c>
      <c r="AA8">
        <v>3769</v>
      </c>
      <c r="AB8">
        <v>3769</v>
      </c>
      <c r="AC8">
        <v>3769</v>
      </c>
      <c r="AD8">
        <v>3769</v>
      </c>
      <c r="AE8">
        <v>3769</v>
      </c>
      <c r="AF8">
        <v>3769</v>
      </c>
      <c r="AG8">
        <v>3769</v>
      </c>
      <c r="AH8">
        <v>3771</v>
      </c>
      <c r="AI8">
        <v>3771</v>
      </c>
      <c r="AJ8">
        <v>3771</v>
      </c>
      <c r="AK8">
        <v>3771</v>
      </c>
      <c r="AL8">
        <v>3771</v>
      </c>
      <c r="AM8">
        <v>3810</v>
      </c>
      <c r="AN8">
        <v>3810</v>
      </c>
      <c r="AO8">
        <v>3810</v>
      </c>
      <c r="AP8">
        <v>3810</v>
      </c>
      <c r="AQ8">
        <v>3810</v>
      </c>
      <c r="AR8">
        <v>3810</v>
      </c>
      <c r="AS8">
        <v>3810</v>
      </c>
      <c r="AT8">
        <v>3810</v>
      </c>
      <c r="AU8">
        <v>3810</v>
      </c>
      <c r="AV8">
        <v>3810</v>
      </c>
      <c r="AW8">
        <v>3798</v>
      </c>
      <c r="AX8">
        <v>3798</v>
      </c>
      <c r="AY8">
        <v>3859</v>
      </c>
      <c r="AZ8">
        <v>3842</v>
      </c>
      <c r="BA8">
        <v>3842</v>
      </c>
      <c r="BB8">
        <v>3842</v>
      </c>
      <c r="BC8">
        <v>3842</v>
      </c>
      <c r="BD8">
        <v>3880</v>
      </c>
      <c r="BE8">
        <v>3880</v>
      </c>
      <c r="BF8">
        <v>3880</v>
      </c>
      <c r="BG8">
        <v>3885</v>
      </c>
      <c r="BH8">
        <v>3885</v>
      </c>
      <c r="BI8">
        <v>3892</v>
      </c>
      <c r="BJ8">
        <v>3892</v>
      </c>
      <c r="BK8">
        <v>3922</v>
      </c>
      <c r="BL8">
        <v>3922</v>
      </c>
      <c r="BM8">
        <v>3924</v>
      </c>
      <c r="BN8">
        <v>3924</v>
      </c>
      <c r="BO8">
        <v>3924</v>
      </c>
      <c r="BP8">
        <v>3934</v>
      </c>
      <c r="BQ8">
        <v>3934</v>
      </c>
      <c r="BR8">
        <v>3934</v>
      </c>
      <c r="BS8">
        <v>3957</v>
      </c>
      <c r="BT8">
        <v>3957</v>
      </c>
      <c r="BU8">
        <v>3959</v>
      </c>
      <c r="BV8">
        <v>3978</v>
      </c>
      <c r="BW8">
        <v>3999</v>
      </c>
      <c r="BX8">
        <v>3999</v>
      </c>
      <c r="BY8">
        <v>3999</v>
      </c>
      <c r="BZ8">
        <v>3999</v>
      </c>
      <c r="CA8">
        <v>3999</v>
      </c>
      <c r="CB8">
        <v>4009</v>
      </c>
      <c r="CC8">
        <v>4009</v>
      </c>
      <c r="CD8">
        <v>4009</v>
      </c>
      <c r="CE8">
        <v>4009</v>
      </c>
      <c r="CF8">
        <v>4011</v>
      </c>
      <c r="CG8">
        <v>4011</v>
      </c>
      <c r="CH8">
        <v>4011</v>
      </c>
      <c r="CI8">
        <v>4092</v>
      </c>
      <c r="CJ8">
        <v>4092</v>
      </c>
      <c r="CK8">
        <v>4092</v>
      </c>
      <c r="CL8">
        <v>4092</v>
      </c>
      <c r="CM8">
        <v>4092</v>
      </c>
      <c r="CN8">
        <v>4092</v>
      </c>
      <c r="CO8">
        <v>4092</v>
      </c>
      <c r="CP8">
        <v>4092</v>
      </c>
      <c r="CQ8">
        <v>4092</v>
      </c>
      <c r="CR8">
        <v>4094</v>
      </c>
      <c r="CS8">
        <v>4094</v>
      </c>
      <c r="CT8">
        <v>4094</v>
      </c>
      <c r="CU8">
        <v>4147</v>
      </c>
      <c r="CV8">
        <v>4147</v>
      </c>
      <c r="CW8">
        <v>4147</v>
      </c>
      <c r="CX8">
        <v>4147</v>
      </c>
      <c r="CY8">
        <v>4147</v>
      </c>
      <c r="CZ8">
        <v>4147</v>
      </c>
      <c r="DA8">
        <v>4147</v>
      </c>
      <c r="DB8">
        <v>4147</v>
      </c>
      <c r="DC8">
        <v>4147</v>
      </c>
      <c r="DD8">
        <v>4147</v>
      </c>
      <c r="DE8">
        <v>4147</v>
      </c>
      <c r="DF8">
        <v>4147</v>
      </c>
      <c r="DG8">
        <v>4196</v>
      </c>
      <c r="DH8">
        <v>4196</v>
      </c>
      <c r="DI8">
        <v>4196</v>
      </c>
      <c r="DJ8">
        <v>4196</v>
      </c>
      <c r="DK8">
        <v>4196</v>
      </c>
      <c r="DL8">
        <v>4177</v>
      </c>
      <c r="DM8">
        <v>4177</v>
      </c>
      <c r="DN8">
        <v>4177</v>
      </c>
      <c r="DO8">
        <v>4177</v>
      </c>
      <c r="DP8">
        <v>4177</v>
      </c>
      <c r="DQ8">
        <v>4177</v>
      </c>
      <c r="DR8">
        <v>4177</v>
      </c>
      <c r="DS8">
        <v>4188</v>
      </c>
      <c r="DT8">
        <v>4188</v>
      </c>
      <c r="DU8">
        <v>4188</v>
      </c>
      <c r="DV8">
        <v>4188</v>
      </c>
      <c r="DW8">
        <v>4188</v>
      </c>
      <c r="DX8">
        <v>4188</v>
      </c>
      <c r="DY8">
        <v>4190</v>
      </c>
      <c r="DZ8">
        <v>4191</v>
      </c>
      <c r="EA8">
        <v>4191</v>
      </c>
      <c r="EB8">
        <v>4191</v>
      </c>
      <c r="EC8">
        <v>4191</v>
      </c>
      <c r="ED8">
        <v>4191</v>
      </c>
      <c r="EE8">
        <v>4197</v>
      </c>
      <c r="EF8">
        <v>4197</v>
      </c>
      <c r="EG8">
        <v>4197</v>
      </c>
      <c r="EH8">
        <v>4197</v>
      </c>
    </row>
    <row r="9" spans="1:138" x14ac:dyDescent="0.15">
      <c r="A9" t="s">
        <v>142</v>
      </c>
      <c r="B9" t="s">
        <v>139</v>
      </c>
      <c r="C9">
        <v>90.5</v>
      </c>
      <c r="D9">
        <v>89.5</v>
      </c>
      <c r="E9">
        <v>88</v>
      </c>
      <c r="F9">
        <v>87.7</v>
      </c>
      <c r="G9">
        <v>89.5</v>
      </c>
      <c r="H9">
        <v>93.6</v>
      </c>
      <c r="I9">
        <v>93.6</v>
      </c>
      <c r="J9">
        <v>90.7</v>
      </c>
      <c r="K9">
        <v>93.7</v>
      </c>
      <c r="L9">
        <v>90.3</v>
      </c>
      <c r="M9">
        <v>92.7</v>
      </c>
      <c r="N9">
        <v>95.1</v>
      </c>
      <c r="O9">
        <v>94.6</v>
      </c>
      <c r="P9">
        <v>93.8</v>
      </c>
      <c r="Q9">
        <v>91.3</v>
      </c>
      <c r="R9">
        <v>95.6</v>
      </c>
      <c r="S9">
        <v>93</v>
      </c>
      <c r="T9">
        <v>92</v>
      </c>
      <c r="U9">
        <v>93.4</v>
      </c>
      <c r="V9">
        <v>94.2</v>
      </c>
      <c r="W9">
        <v>89.3</v>
      </c>
      <c r="X9">
        <v>89.3</v>
      </c>
      <c r="Y9">
        <v>87.9</v>
      </c>
      <c r="Z9">
        <v>91.1</v>
      </c>
      <c r="AA9">
        <v>88.5</v>
      </c>
      <c r="AB9">
        <v>88</v>
      </c>
      <c r="AC9">
        <v>85.4</v>
      </c>
      <c r="AD9">
        <v>83.6</v>
      </c>
      <c r="AE9">
        <v>81.900000000000006</v>
      </c>
      <c r="AF9">
        <v>88.4</v>
      </c>
      <c r="AG9">
        <v>94.6</v>
      </c>
      <c r="AH9">
        <v>93.7</v>
      </c>
      <c r="AI9">
        <v>90.6</v>
      </c>
      <c r="AJ9">
        <v>91.8</v>
      </c>
      <c r="AK9">
        <v>94.6</v>
      </c>
      <c r="AL9">
        <v>94.2</v>
      </c>
      <c r="AM9">
        <v>91.6</v>
      </c>
      <c r="AN9">
        <v>93</v>
      </c>
      <c r="AO9">
        <v>84.5</v>
      </c>
      <c r="AP9">
        <v>91.3</v>
      </c>
      <c r="AQ9">
        <v>94.2</v>
      </c>
      <c r="AR9">
        <v>96.1</v>
      </c>
      <c r="AS9">
        <v>97.6</v>
      </c>
      <c r="AT9">
        <v>93.9</v>
      </c>
      <c r="AU9">
        <v>93.7</v>
      </c>
      <c r="AV9">
        <v>86.1</v>
      </c>
      <c r="AW9">
        <v>91.4</v>
      </c>
      <c r="AX9">
        <v>97.1</v>
      </c>
      <c r="AY9">
        <v>88.8</v>
      </c>
      <c r="AZ9">
        <v>92.7</v>
      </c>
      <c r="BA9">
        <v>91.5</v>
      </c>
      <c r="BB9">
        <v>96.4</v>
      </c>
      <c r="BC9">
        <v>95.7</v>
      </c>
      <c r="BD9">
        <v>95.5</v>
      </c>
      <c r="BE9">
        <v>98.4</v>
      </c>
      <c r="BF9">
        <v>93.8</v>
      </c>
      <c r="BG9">
        <v>89.6</v>
      </c>
      <c r="BH9">
        <v>77.400000000000006</v>
      </c>
      <c r="BI9">
        <v>91.3</v>
      </c>
      <c r="BJ9">
        <v>93.9</v>
      </c>
      <c r="BK9">
        <v>94.9</v>
      </c>
      <c r="BL9">
        <v>92.5</v>
      </c>
      <c r="BM9">
        <v>86.5</v>
      </c>
      <c r="BN9">
        <v>85</v>
      </c>
      <c r="BO9">
        <v>92</v>
      </c>
      <c r="BP9">
        <v>93.7</v>
      </c>
      <c r="BQ9">
        <v>94.7</v>
      </c>
      <c r="BR9">
        <v>95.3</v>
      </c>
      <c r="BS9">
        <v>91.7</v>
      </c>
      <c r="BT9">
        <v>90.4</v>
      </c>
      <c r="BU9">
        <v>92.7</v>
      </c>
      <c r="BV9">
        <v>93.1</v>
      </c>
      <c r="BW9">
        <v>93</v>
      </c>
      <c r="BX9">
        <v>90.6</v>
      </c>
      <c r="BY9">
        <v>92.5</v>
      </c>
      <c r="BZ9">
        <v>95.1</v>
      </c>
      <c r="CA9">
        <v>95.3</v>
      </c>
      <c r="CB9">
        <v>97.7</v>
      </c>
      <c r="CC9">
        <v>96.2</v>
      </c>
      <c r="CD9">
        <v>99.1</v>
      </c>
      <c r="CE9">
        <v>92</v>
      </c>
      <c r="CF9">
        <v>84.7</v>
      </c>
      <c r="CG9">
        <v>92.9</v>
      </c>
      <c r="CH9">
        <v>95</v>
      </c>
      <c r="CI9">
        <v>91</v>
      </c>
      <c r="CJ9">
        <v>88.6</v>
      </c>
      <c r="CK9">
        <v>90</v>
      </c>
      <c r="CL9">
        <v>94.9</v>
      </c>
      <c r="CM9">
        <v>98.5</v>
      </c>
      <c r="CN9">
        <v>97</v>
      </c>
      <c r="CO9">
        <v>94.9</v>
      </c>
      <c r="CP9">
        <v>97.5</v>
      </c>
      <c r="CQ9">
        <v>88.6</v>
      </c>
      <c r="CR9">
        <v>76.900000000000006</v>
      </c>
      <c r="CS9">
        <v>92.9</v>
      </c>
      <c r="CT9">
        <v>95.7</v>
      </c>
      <c r="CU9">
        <v>93.6</v>
      </c>
      <c r="CV9">
        <v>85</v>
      </c>
      <c r="CW9">
        <v>88.4</v>
      </c>
      <c r="CX9">
        <v>90.5</v>
      </c>
      <c r="CY9">
        <v>85.3</v>
      </c>
      <c r="CZ9">
        <v>94.8</v>
      </c>
      <c r="DA9">
        <v>98.6</v>
      </c>
      <c r="DB9">
        <v>99.2</v>
      </c>
      <c r="DC9">
        <v>94</v>
      </c>
      <c r="DD9">
        <v>88.2</v>
      </c>
      <c r="DE9">
        <v>92.4</v>
      </c>
      <c r="DF9">
        <v>94.9</v>
      </c>
      <c r="DG9">
        <v>90.5</v>
      </c>
      <c r="DH9">
        <v>89.5</v>
      </c>
      <c r="DI9">
        <v>82.2</v>
      </c>
      <c r="DJ9">
        <v>69.599999999999994</v>
      </c>
      <c r="DK9">
        <v>73.900000000000006</v>
      </c>
      <c r="DL9">
        <v>79.900000000000006</v>
      </c>
      <c r="DM9">
        <v>86.1</v>
      </c>
      <c r="DN9">
        <v>87.9</v>
      </c>
      <c r="DO9">
        <v>84.1</v>
      </c>
      <c r="DP9">
        <v>82.2</v>
      </c>
      <c r="DQ9">
        <v>84.2</v>
      </c>
      <c r="DR9">
        <v>82.1</v>
      </c>
      <c r="DS9">
        <v>86.7</v>
      </c>
      <c r="DT9">
        <v>78.8</v>
      </c>
      <c r="DU9">
        <v>86.5</v>
      </c>
      <c r="DV9">
        <v>82.7</v>
      </c>
      <c r="DW9">
        <v>89.3</v>
      </c>
      <c r="DX9">
        <v>97.4</v>
      </c>
      <c r="DY9">
        <v>93.6</v>
      </c>
      <c r="DZ9">
        <v>93.2</v>
      </c>
      <c r="EA9">
        <v>94.6</v>
      </c>
      <c r="EB9">
        <v>89.3</v>
      </c>
      <c r="EC9">
        <v>91</v>
      </c>
      <c r="ED9">
        <v>92.3</v>
      </c>
      <c r="EE9">
        <v>92.1</v>
      </c>
      <c r="EF9">
        <v>91.6</v>
      </c>
      <c r="EG9">
        <v>88.1</v>
      </c>
      <c r="EH9">
        <v>87.8</v>
      </c>
    </row>
    <row r="10" spans="1:138" x14ac:dyDescent="0.15">
      <c r="A10" t="s">
        <v>142</v>
      </c>
      <c r="B10" t="s">
        <v>140</v>
      </c>
      <c r="C10">
        <v>3648</v>
      </c>
      <c r="D10">
        <v>3648</v>
      </c>
      <c r="E10">
        <v>3648</v>
      </c>
      <c r="F10">
        <v>3648</v>
      </c>
      <c r="G10">
        <v>3648</v>
      </c>
      <c r="H10">
        <v>3648</v>
      </c>
      <c r="I10">
        <v>3648</v>
      </c>
      <c r="J10">
        <v>3648</v>
      </c>
      <c r="K10">
        <v>3648</v>
      </c>
      <c r="L10">
        <v>3648</v>
      </c>
      <c r="M10">
        <v>3648</v>
      </c>
      <c r="N10">
        <v>3648</v>
      </c>
      <c r="O10">
        <v>3670</v>
      </c>
      <c r="P10">
        <v>3670</v>
      </c>
      <c r="Q10">
        <v>3670</v>
      </c>
      <c r="R10">
        <v>3670</v>
      </c>
      <c r="S10">
        <v>3503</v>
      </c>
      <c r="T10">
        <v>3670</v>
      </c>
      <c r="U10">
        <v>3686</v>
      </c>
      <c r="V10">
        <v>3686</v>
      </c>
      <c r="W10">
        <v>3686</v>
      </c>
      <c r="X10">
        <v>3616</v>
      </c>
      <c r="Y10">
        <v>3531</v>
      </c>
      <c r="Z10">
        <v>3469</v>
      </c>
      <c r="AA10">
        <v>3501</v>
      </c>
      <c r="AB10">
        <v>3501</v>
      </c>
      <c r="AC10">
        <v>3501</v>
      </c>
      <c r="AD10">
        <v>3501</v>
      </c>
      <c r="AE10">
        <v>3501</v>
      </c>
      <c r="AF10">
        <v>3501</v>
      </c>
      <c r="AG10">
        <v>3735</v>
      </c>
      <c r="AH10">
        <v>3737</v>
      </c>
      <c r="AI10">
        <v>3737</v>
      </c>
      <c r="AJ10">
        <v>3737</v>
      </c>
      <c r="AK10">
        <v>3737</v>
      </c>
      <c r="AL10">
        <v>3737</v>
      </c>
      <c r="AM10">
        <v>3776</v>
      </c>
      <c r="AN10">
        <v>3776</v>
      </c>
      <c r="AO10">
        <v>3776</v>
      </c>
      <c r="AP10">
        <v>3776</v>
      </c>
      <c r="AQ10">
        <v>3776</v>
      </c>
      <c r="AR10">
        <v>3776</v>
      </c>
      <c r="AS10">
        <v>3776</v>
      </c>
      <c r="AT10">
        <v>3661</v>
      </c>
      <c r="AU10">
        <v>3776</v>
      </c>
      <c r="AV10">
        <v>3776</v>
      </c>
      <c r="AW10">
        <v>3776</v>
      </c>
      <c r="AX10">
        <v>3776</v>
      </c>
      <c r="AY10">
        <v>3818</v>
      </c>
      <c r="AZ10">
        <v>3801</v>
      </c>
      <c r="BA10">
        <v>3801</v>
      </c>
      <c r="BB10">
        <v>3715</v>
      </c>
      <c r="BC10">
        <v>3820</v>
      </c>
      <c r="BD10">
        <v>3858</v>
      </c>
      <c r="BE10">
        <v>3858</v>
      </c>
      <c r="BF10">
        <v>3858</v>
      </c>
      <c r="BG10">
        <v>3863</v>
      </c>
      <c r="BH10">
        <v>3798</v>
      </c>
      <c r="BI10">
        <v>3778</v>
      </c>
      <c r="BJ10">
        <v>3870</v>
      </c>
      <c r="BK10">
        <v>3900</v>
      </c>
      <c r="BL10">
        <v>3830</v>
      </c>
      <c r="BM10">
        <v>3832</v>
      </c>
      <c r="BN10">
        <v>3600</v>
      </c>
      <c r="BO10">
        <v>3812</v>
      </c>
      <c r="BP10">
        <v>3912</v>
      </c>
      <c r="BQ10">
        <v>3912</v>
      </c>
      <c r="BR10">
        <v>3912</v>
      </c>
      <c r="BS10">
        <v>3935</v>
      </c>
      <c r="BT10">
        <v>3935</v>
      </c>
      <c r="BU10">
        <v>3937</v>
      </c>
      <c r="BV10">
        <v>3956</v>
      </c>
      <c r="BW10">
        <v>3907</v>
      </c>
      <c r="BX10">
        <v>3907</v>
      </c>
      <c r="BY10">
        <v>3977</v>
      </c>
      <c r="BZ10">
        <v>3977</v>
      </c>
      <c r="CA10">
        <v>3977</v>
      </c>
      <c r="CB10">
        <v>3987</v>
      </c>
      <c r="CC10">
        <v>3987</v>
      </c>
      <c r="CD10">
        <v>3987</v>
      </c>
      <c r="CE10">
        <v>3987</v>
      </c>
      <c r="CF10">
        <v>3919</v>
      </c>
      <c r="CG10">
        <v>3989</v>
      </c>
      <c r="CH10">
        <v>3989</v>
      </c>
      <c r="CI10">
        <v>4070</v>
      </c>
      <c r="CJ10">
        <v>4070</v>
      </c>
      <c r="CK10">
        <v>4065</v>
      </c>
      <c r="CL10">
        <v>4065</v>
      </c>
      <c r="CM10">
        <v>4027</v>
      </c>
      <c r="CN10">
        <v>4027</v>
      </c>
      <c r="CO10">
        <v>4027</v>
      </c>
      <c r="CP10">
        <v>4027</v>
      </c>
      <c r="CQ10">
        <v>4027</v>
      </c>
      <c r="CR10">
        <v>3781</v>
      </c>
      <c r="CS10">
        <v>4029</v>
      </c>
      <c r="CT10">
        <v>4029</v>
      </c>
      <c r="CU10">
        <v>4082</v>
      </c>
      <c r="CV10">
        <v>4082</v>
      </c>
      <c r="CW10">
        <v>4011</v>
      </c>
      <c r="CX10">
        <v>4082</v>
      </c>
      <c r="CY10">
        <v>3843</v>
      </c>
      <c r="CZ10">
        <v>4082</v>
      </c>
      <c r="DA10">
        <v>4082</v>
      </c>
      <c r="DB10">
        <v>4082</v>
      </c>
      <c r="DC10">
        <v>4082</v>
      </c>
      <c r="DD10">
        <v>3905</v>
      </c>
      <c r="DE10">
        <v>3905</v>
      </c>
      <c r="DF10">
        <v>3905</v>
      </c>
      <c r="DG10">
        <v>4158</v>
      </c>
      <c r="DH10">
        <v>4158</v>
      </c>
      <c r="DI10">
        <v>4026</v>
      </c>
      <c r="DJ10">
        <v>4158</v>
      </c>
      <c r="DK10">
        <v>4158</v>
      </c>
      <c r="DL10">
        <v>4139</v>
      </c>
      <c r="DM10">
        <v>4139</v>
      </c>
      <c r="DN10">
        <v>4139</v>
      </c>
      <c r="DO10">
        <v>4139</v>
      </c>
      <c r="DP10">
        <v>4019</v>
      </c>
      <c r="DQ10">
        <v>4019</v>
      </c>
      <c r="DR10">
        <v>4139</v>
      </c>
      <c r="DS10">
        <v>4150</v>
      </c>
      <c r="DT10">
        <v>4065</v>
      </c>
      <c r="DU10">
        <v>4020</v>
      </c>
      <c r="DV10">
        <v>3898</v>
      </c>
      <c r="DW10">
        <v>4150</v>
      </c>
      <c r="DX10">
        <v>4150</v>
      </c>
      <c r="DY10">
        <v>4152</v>
      </c>
      <c r="DZ10">
        <v>4153</v>
      </c>
      <c r="EA10">
        <v>4153</v>
      </c>
      <c r="EB10">
        <v>3974</v>
      </c>
      <c r="EC10">
        <v>3974</v>
      </c>
      <c r="ED10">
        <v>4153</v>
      </c>
      <c r="EE10">
        <v>4159</v>
      </c>
      <c r="EF10">
        <v>4159</v>
      </c>
      <c r="EG10">
        <v>4059</v>
      </c>
      <c r="EH10">
        <v>4099</v>
      </c>
    </row>
    <row r="11" spans="1:138" x14ac:dyDescent="0.15">
      <c r="A11" t="s">
        <v>142</v>
      </c>
      <c r="B11" t="s">
        <v>141</v>
      </c>
      <c r="C11">
        <v>74</v>
      </c>
      <c r="D11">
        <v>74</v>
      </c>
      <c r="E11">
        <v>74</v>
      </c>
      <c r="F11">
        <v>74</v>
      </c>
      <c r="G11">
        <v>74</v>
      </c>
      <c r="H11">
        <v>74</v>
      </c>
      <c r="I11">
        <v>74</v>
      </c>
      <c r="J11">
        <v>74</v>
      </c>
      <c r="K11">
        <v>74</v>
      </c>
      <c r="L11">
        <v>74</v>
      </c>
      <c r="M11">
        <v>74</v>
      </c>
      <c r="N11">
        <v>74</v>
      </c>
      <c r="O11">
        <v>40</v>
      </c>
      <c r="P11">
        <v>40</v>
      </c>
      <c r="Q11">
        <v>40</v>
      </c>
      <c r="R11">
        <v>40</v>
      </c>
      <c r="S11">
        <v>207</v>
      </c>
      <c r="T11">
        <v>40</v>
      </c>
      <c r="U11">
        <v>40</v>
      </c>
      <c r="V11">
        <v>40</v>
      </c>
      <c r="W11">
        <v>40</v>
      </c>
      <c r="X11">
        <v>110</v>
      </c>
      <c r="Y11">
        <v>195</v>
      </c>
      <c r="Z11">
        <v>257</v>
      </c>
      <c r="AA11">
        <v>268</v>
      </c>
      <c r="AB11">
        <v>268</v>
      </c>
      <c r="AC11">
        <v>268</v>
      </c>
      <c r="AD11">
        <v>268</v>
      </c>
      <c r="AE11">
        <v>268</v>
      </c>
      <c r="AF11">
        <v>268</v>
      </c>
      <c r="AG11">
        <v>34</v>
      </c>
      <c r="AH11">
        <v>34</v>
      </c>
      <c r="AI11">
        <v>34</v>
      </c>
      <c r="AJ11">
        <v>34</v>
      </c>
      <c r="AK11">
        <v>34</v>
      </c>
      <c r="AL11">
        <v>34</v>
      </c>
      <c r="AM11">
        <v>34</v>
      </c>
      <c r="AN11">
        <v>34</v>
      </c>
      <c r="AO11">
        <v>34</v>
      </c>
      <c r="AP11">
        <v>34</v>
      </c>
      <c r="AQ11">
        <v>34</v>
      </c>
      <c r="AR11">
        <v>34</v>
      </c>
      <c r="AS11">
        <v>34</v>
      </c>
      <c r="AT11">
        <v>149</v>
      </c>
      <c r="AU11">
        <v>34</v>
      </c>
      <c r="AV11">
        <v>34</v>
      </c>
      <c r="AW11">
        <v>22</v>
      </c>
      <c r="AX11">
        <v>22</v>
      </c>
      <c r="AY11">
        <v>41</v>
      </c>
      <c r="AZ11">
        <v>41</v>
      </c>
      <c r="BA11">
        <v>41</v>
      </c>
      <c r="BB11">
        <v>127</v>
      </c>
      <c r="BC11">
        <v>22</v>
      </c>
      <c r="BD11">
        <v>22</v>
      </c>
      <c r="BE11">
        <v>22</v>
      </c>
      <c r="BF11">
        <v>22</v>
      </c>
      <c r="BG11">
        <v>22</v>
      </c>
      <c r="BH11">
        <v>87</v>
      </c>
      <c r="BI11">
        <v>114</v>
      </c>
      <c r="BJ11">
        <v>22</v>
      </c>
      <c r="BK11">
        <v>22</v>
      </c>
      <c r="BL11">
        <v>92</v>
      </c>
      <c r="BM11">
        <v>92</v>
      </c>
      <c r="BN11">
        <v>324</v>
      </c>
      <c r="BO11">
        <v>112</v>
      </c>
      <c r="BP11">
        <v>22</v>
      </c>
      <c r="BQ11">
        <v>22</v>
      </c>
      <c r="BR11">
        <v>22</v>
      </c>
      <c r="BS11">
        <v>22</v>
      </c>
      <c r="BT11">
        <v>22</v>
      </c>
      <c r="BU11">
        <v>22</v>
      </c>
      <c r="BV11">
        <v>22</v>
      </c>
      <c r="BW11">
        <v>92</v>
      </c>
      <c r="BX11">
        <v>92</v>
      </c>
      <c r="BY11">
        <v>22</v>
      </c>
      <c r="BZ11">
        <v>22</v>
      </c>
      <c r="CA11">
        <v>22</v>
      </c>
      <c r="CB11">
        <v>22</v>
      </c>
      <c r="CC11">
        <v>22</v>
      </c>
      <c r="CD11">
        <v>22</v>
      </c>
      <c r="CE11">
        <v>22</v>
      </c>
      <c r="CF11">
        <v>92</v>
      </c>
      <c r="CG11">
        <v>22</v>
      </c>
      <c r="CH11">
        <v>22</v>
      </c>
      <c r="CI11">
        <v>22</v>
      </c>
      <c r="CJ11">
        <v>22</v>
      </c>
      <c r="CK11">
        <v>28</v>
      </c>
      <c r="CL11">
        <v>28</v>
      </c>
      <c r="CM11">
        <v>66</v>
      </c>
      <c r="CN11">
        <v>66</v>
      </c>
      <c r="CO11">
        <v>66</v>
      </c>
      <c r="CP11">
        <v>66</v>
      </c>
      <c r="CQ11">
        <v>66</v>
      </c>
      <c r="CR11">
        <v>314</v>
      </c>
      <c r="CS11">
        <v>66</v>
      </c>
      <c r="CT11">
        <v>66</v>
      </c>
      <c r="CU11">
        <v>66</v>
      </c>
      <c r="CV11">
        <v>66</v>
      </c>
      <c r="CW11">
        <v>136</v>
      </c>
      <c r="CX11">
        <v>66</v>
      </c>
      <c r="CY11">
        <v>304</v>
      </c>
      <c r="CZ11">
        <v>66</v>
      </c>
      <c r="DA11">
        <v>66</v>
      </c>
      <c r="DB11">
        <v>66</v>
      </c>
      <c r="DC11">
        <v>66</v>
      </c>
      <c r="DD11">
        <v>243</v>
      </c>
      <c r="DE11">
        <v>243</v>
      </c>
      <c r="DF11">
        <v>243</v>
      </c>
      <c r="DG11">
        <v>38</v>
      </c>
      <c r="DH11">
        <v>38</v>
      </c>
      <c r="DI11">
        <v>170</v>
      </c>
      <c r="DJ11">
        <v>38</v>
      </c>
      <c r="DK11">
        <v>38</v>
      </c>
      <c r="DL11">
        <v>38</v>
      </c>
      <c r="DM11">
        <v>38</v>
      </c>
      <c r="DN11">
        <v>38</v>
      </c>
      <c r="DO11">
        <v>38</v>
      </c>
      <c r="DP11">
        <v>158</v>
      </c>
      <c r="DQ11">
        <v>158</v>
      </c>
      <c r="DR11">
        <v>38</v>
      </c>
      <c r="DS11">
        <v>38</v>
      </c>
      <c r="DT11">
        <v>123</v>
      </c>
      <c r="DU11">
        <v>168</v>
      </c>
      <c r="DV11">
        <v>290</v>
      </c>
      <c r="DW11">
        <v>38</v>
      </c>
      <c r="DX11">
        <v>38</v>
      </c>
      <c r="DY11">
        <v>38</v>
      </c>
      <c r="DZ11">
        <v>38</v>
      </c>
      <c r="EA11">
        <v>38</v>
      </c>
      <c r="EB11">
        <v>217</v>
      </c>
      <c r="EC11">
        <v>217</v>
      </c>
      <c r="ED11">
        <v>38</v>
      </c>
      <c r="EE11">
        <v>38</v>
      </c>
      <c r="EF11">
        <v>38</v>
      </c>
      <c r="EG11">
        <v>138</v>
      </c>
      <c r="EH11">
        <v>98</v>
      </c>
    </row>
    <row r="12" spans="1:138" x14ac:dyDescent="0.15">
      <c r="A12" t="s">
        <v>143</v>
      </c>
      <c r="B12" t="s">
        <v>137</v>
      </c>
      <c r="C12">
        <v>7685</v>
      </c>
      <c r="D12">
        <v>6853</v>
      </c>
      <c r="E12">
        <v>7560</v>
      </c>
      <c r="F12">
        <v>7465</v>
      </c>
      <c r="G12">
        <v>7641</v>
      </c>
      <c r="H12">
        <v>7935</v>
      </c>
      <c r="I12">
        <v>7897</v>
      </c>
      <c r="J12">
        <v>8116</v>
      </c>
      <c r="K12">
        <v>7764</v>
      </c>
      <c r="L12">
        <v>7611</v>
      </c>
      <c r="M12">
        <v>7882</v>
      </c>
      <c r="N12">
        <v>7757</v>
      </c>
      <c r="O12">
        <v>7385</v>
      </c>
      <c r="P12">
        <v>7573</v>
      </c>
      <c r="Q12">
        <v>7545</v>
      </c>
      <c r="R12">
        <v>7569</v>
      </c>
      <c r="S12">
        <v>8176</v>
      </c>
      <c r="T12">
        <v>8221</v>
      </c>
      <c r="U12">
        <v>8180</v>
      </c>
      <c r="V12">
        <v>7976</v>
      </c>
      <c r="W12">
        <v>7757</v>
      </c>
      <c r="X12">
        <v>7774</v>
      </c>
      <c r="Y12">
        <v>8198</v>
      </c>
      <c r="Z12">
        <v>8271</v>
      </c>
      <c r="AA12">
        <v>7585</v>
      </c>
      <c r="AB12">
        <v>7251</v>
      </c>
      <c r="AC12">
        <v>7666</v>
      </c>
      <c r="AD12">
        <v>8049</v>
      </c>
      <c r="AE12">
        <v>8406</v>
      </c>
      <c r="AF12">
        <v>8587</v>
      </c>
      <c r="AG12">
        <v>8657</v>
      </c>
      <c r="AH12">
        <v>8406</v>
      </c>
      <c r="AI12">
        <v>8380</v>
      </c>
      <c r="AJ12">
        <v>7917</v>
      </c>
      <c r="AK12">
        <v>8378</v>
      </c>
      <c r="AL12">
        <v>8508</v>
      </c>
      <c r="AM12">
        <v>8055</v>
      </c>
      <c r="AN12">
        <v>7912</v>
      </c>
      <c r="AO12">
        <v>8001</v>
      </c>
      <c r="AP12">
        <v>8525</v>
      </c>
      <c r="AQ12">
        <v>8339</v>
      </c>
      <c r="AR12">
        <v>8236</v>
      </c>
      <c r="AS12">
        <v>8813</v>
      </c>
      <c r="AT12">
        <v>8803</v>
      </c>
      <c r="AU12">
        <v>8479</v>
      </c>
      <c r="AV12">
        <v>8153</v>
      </c>
      <c r="AW12">
        <v>8597</v>
      </c>
      <c r="AX12">
        <v>8735</v>
      </c>
      <c r="AY12">
        <v>8171</v>
      </c>
      <c r="AZ12">
        <v>8175</v>
      </c>
      <c r="BA12">
        <v>8260</v>
      </c>
      <c r="BB12">
        <v>8665</v>
      </c>
      <c r="BC12">
        <v>8748</v>
      </c>
      <c r="BD12">
        <v>8904</v>
      </c>
      <c r="BE12">
        <v>8896</v>
      </c>
      <c r="BF12">
        <v>8835</v>
      </c>
      <c r="BG12">
        <v>8612</v>
      </c>
      <c r="BH12">
        <v>8395</v>
      </c>
      <c r="BI12">
        <v>8773</v>
      </c>
      <c r="BJ12">
        <v>8958</v>
      </c>
      <c r="BK12">
        <v>8322</v>
      </c>
      <c r="BL12">
        <v>8441</v>
      </c>
      <c r="BM12">
        <v>8716</v>
      </c>
      <c r="BN12">
        <v>8630</v>
      </c>
      <c r="BO12">
        <v>8692</v>
      </c>
      <c r="BP12">
        <v>8765</v>
      </c>
      <c r="BQ12">
        <v>8881</v>
      </c>
      <c r="BR12">
        <v>8805</v>
      </c>
      <c r="BS12">
        <v>8696</v>
      </c>
      <c r="BT12">
        <v>8281</v>
      </c>
      <c r="BU12">
        <v>8782</v>
      </c>
      <c r="BV12">
        <v>9083</v>
      </c>
      <c r="BW12">
        <v>8545</v>
      </c>
      <c r="BX12">
        <v>8342</v>
      </c>
      <c r="BY12">
        <v>8707</v>
      </c>
      <c r="BZ12">
        <v>9089</v>
      </c>
      <c r="CA12">
        <v>9458</v>
      </c>
      <c r="CB12">
        <v>9342</v>
      </c>
      <c r="CC12">
        <v>9434</v>
      </c>
      <c r="CD12">
        <v>8740</v>
      </c>
      <c r="CE12">
        <v>7624</v>
      </c>
      <c r="CF12">
        <v>8791</v>
      </c>
      <c r="CG12">
        <v>9078</v>
      </c>
      <c r="CH12">
        <v>9354</v>
      </c>
      <c r="CI12">
        <v>8940</v>
      </c>
      <c r="CJ12">
        <v>8535</v>
      </c>
      <c r="CK12">
        <v>9014</v>
      </c>
      <c r="CL12">
        <v>9058</v>
      </c>
      <c r="CM12">
        <v>9082</v>
      </c>
      <c r="CN12">
        <v>9487</v>
      </c>
      <c r="CO12">
        <v>9266</v>
      </c>
      <c r="CP12">
        <v>9517</v>
      </c>
      <c r="CQ12">
        <v>9347</v>
      </c>
      <c r="CR12">
        <v>9444</v>
      </c>
      <c r="CS12">
        <v>9433</v>
      </c>
      <c r="CT12">
        <v>9557</v>
      </c>
      <c r="CU12">
        <v>9029</v>
      </c>
      <c r="CV12">
        <v>8739</v>
      </c>
      <c r="CW12">
        <v>8616</v>
      </c>
      <c r="CX12">
        <v>8975</v>
      </c>
      <c r="CY12">
        <v>9248</v>
      </c>
      <c r="CZ12">
        <v>9408</v>
      </c>
      <c r="DA12">
        <v>9347</v>
      </c>
      <c r="DB12">
        <v>9465</v>
      </c>
      <c r="DC12">
        <v>8980</v>
      </c>
      <c r="DD12">
        <v>8633</v>
      </c>
      <c r="DE12">
        <v>9196</v>
      </c>
      <c r="DF12">
        <v>9415</v>
      </c>
      <c r="DG12">
        <v>9140</v>
      </c>
      <c r="DH12">
        <v>8859</v>
      </c>
      <c r="DI12">
        <v>8815</v>
      </c>
      <c r="DJ12">
        <v>7569</v>
      </c>
      <c r="DK12">
        <v>7423</v>
      </c>
      <c r="DL12">
        <v>7766</v>
      </c>
      <c r="DM12">
        <v>8058</v>
      </c>
      <c r="DN12">
        <v>7748</v>
      </c>
      <c r="DO12">
        <v>7337</v>
      </c>
      <c r="DP12">
        <v>7239</v>
      </c>
      <c r="DQ12">
        <v>7851</v>
      </c>
      <c r="DR12">
        <v>7975</v>
      </c>
      <c r="DS12">
        <v>8173</v>
      </c>
      <c r="DT12">
        <v>6292</v>
      </c>
      <c r="DU12">
        <v>7747</v>
      </c>
      <c r="DV12">
        <v>8757</v>
      </c>
      <c r="DW12">
        <v>8856</v>
      </c>
      <c r="DX12">
        <v>8978</v>
      </c>
      <c r="DY12">
        <v>8925</v>
      </c>
      <c r="DZ12">
        <v>8764</v>
      </c>
      <c r="EA12">
        <v>8086</v>
      </c>
      <c r="EB12">
        <v>8367</v>
      </c>
      <c r="EC12">
        <v>8762</v>
      </c>
      <c r="ED12">
        <v>8807</v>
      </c>
      <c r="EE12">
        <v>8557</v>
      </c>
      <c r="EF12">
        <v>8553</v>
      </c>
      <c r="EG12">
        <v>9044</v>
      </c>
      <c r="EH12">
        <v>8942</v>
      </c>
    </row>
    <row r="13" spans="1:138" x14ac:dyDescent="0.15">
      <c r="A13" t="s">
        <v>143</v>
      </c>
      <c r="B13" t="s">
        <v>138</v>
      </c>
      <c r="C13">
        <v>8646</v>
      </c>
      <c r="D13">
        <v>8646</v>
      </c>
      <c r="E13">
        <v>8646</v>
      </c>
      <c r="F13">
        <v>8646</v>
      </c>
      <c r="G13">
        <v>8646</v>
      </c>
      <c r="H13">
        <v>8646</v>
      </c>
      <c r="I13">
        <v>8646</v>
      </c>
      <c r="J13">
        <v>8646</v>
      </c>
      <c r="K13">
        <v>8646</v>
      </c>
      <c r="L13">
        <v>8646</v>
      </c>
      <c r="M13">
        <v>8640</v>
      </c>
      <c r="N13">
        <v>8650</v>
      </c>
      <c r="O13">
        <v>8725</v>
      </c>
      <c r="P13">
        <v>8725</v>
      </c>
      <c r="Q13">
        <v>8725</v>
      </c>
      <c r="R13">
        <v>8725</v>
      </c>
      <c r="S13">
        <v>8725</v>
      </c>
      <c r="T13">
        <v>8725</v>
      </c>
      <c r="U13">
        <v>8725</v>
      </c>
      <c r="V13">
        <v>8725</v>
      </c>
      <c r="W13">
        <v>8725</v>
      </c>
      <c r="X13">
        <v>8727</v>
      </c>
      <c r="Y13">
        <v>8732</v>
      </c>
      <c r="Z13">
        <v>8715</v>
      </c>
      <c r="AA13">
        <v>9102</v>
      </c>
      <c r="AB13">
        <v>9093</v>
      </c>
      <c r="AC13">
        <v>9093</v>
      </c>
      <c r="AD13">
        <v>9093</v>
      </c>
      <c r="AE13">
        <v>9093</v>
      </c>
      <c r="AF13">
        <v>9093</v>
      </c>
      <c r="AG13">
        <v>9093</v>
      </c>
      <c r="AH13">
        <v>9093</v>
      </c>
      <c r="AI13">
        <v>9093</v>
      </c>
      <c r="AJ13">
        <v>9093</v>
      </c>
      <c r="AK13">
        <v>9093</v>
      </c>
      <c r="AL13">
        <v>9093</v>
      </c>
      <c r="AM13">
        <v>9154</v>
      </c>
      <c r="AN13">
        <v>9154</v>
      </c>
      <c r="AO13">
        <v>9154</v>
      </c>
      <c r="AP13">
        <v>9175</v>
      </c>
      <c r="AQ13">
        <v>9175</v>
      </c>
      <c r="AR13">
        <v>9175</v>
      </c>
      <c r="AS13">
        <v>9175</v>
      </c>
      <c r="AT13">
        <v>9175</v>
      </c>
      <c r="AU13">
        <v>9175</v>
      </c>
      <c r="AV13">
        <v>9191</v>
      </c>
      <c r="AW13">
        <v>9191</v>
      </c>
      <c r="AX13">
        <v>9191</v>
      </c>
      <c r="AY13">
        <v>9259</v>
      </c>
      <c r="AZ13">
        <v>9259</v>
      </c>
      <c r="BA13">
        <v>9259</v>
      </c>
      <c r="BB13">
        <v>9271</v>
      </c>
      <c r="BC13">
        <v>9271</v>
      </c>
      <c r="BD13">
        <v>9327</v>
      </c>
      <c r="BE13">
        <v>9360</v>
      </c>
      <c r="BF13">
        <v>9361</v>
      </c>
      <c r="BG13">
        <v>9391</v>
      </c>
      <c r="BH13">
        <v>9391</v>
      </c>
      <c r="BI13">
        <v>9437</v>
      </c>
      <c r="BJ13">
        <v>9437</v>
      </c>
      <c r="BK13">
        <v>9515</v>
      </c>
      <c r="BL13">
        <v>9515</v>
      </c>
      <c r="BM13">
        <v>9515</v>
      </c>
      <c r="BN13">
        <v>9515</v>
      </c>
      <c r="BO13">
        <v>9515</v>
      </c>
      <c r="BP13">
        <v>9605</v>
      </c>
      <c r="BQ13">
        <v>9605</v>
      </c>
      <c r="BR13">
        <v>9605</v>
      </c>
      <c r="BS13">
        <v>9605</v>
      </c>
      <c r="BT13">
        <v>9620</v>
      </c>
      <c r="BU13">
        <v>9637</v>
      </c>
      <c r="BV13">
        <v>9637</v>
      </c>
      <c r="BW13">
        <v>9738</v>
      </c>
      <c r="BX13">
        <v>9738</v>
      </c>
      <c r="BY13">
        <v>9742</v>
      </c>
      <c r="BZ13">
        <v>9742</v>
      </c>
      <c r="CA13">
        <v>9752</v>
      </c>
      <c r="CB13">
        <v>9752</v>
      </c>
      <c r="CC13">
        <v>9752</v>
      </c>
      <c r="CD13">
        <v>9754</v>
      </c>
      <c r="CE13">
        <v>9764</v>
      </c>
      <c r="CF13">
        <v>9764</v>
      </c>
      <c r="CG13">
        <v>9772</v>
      </c>
      <c r="CH13">
        <v>9810</v>
      </c>
      <c r="CI13">
        <v>9762</v>
      </c>
      <c r="CJ13">
        <v>9762</v>
      </c>
      <c r="CK13">
        <v>9762</v>
      </c>
      <c r="CL13">
        <v>9762</v>
      </c>
      <c r="CM13">
        <v>9762</v>
      </c>
      <c r="CN13">
        <v>9762</v>
      </c>
      <c r="CO13">
        <v>9762</v>
      </c>
      <c r="CP13">
        <v>9765</v>
      </c>
      <c r="CQ13">
        <v>9765</v>
      </c>
      <c r="CR13">
        <v>9765</v>
      </c>
      <c r="CS13">
        <v>9765</v>
      </c>
      <c r="CT13">
        <v>9765</v>
      </c>
      <c r="CU13">
        <v>9876</v>
      </c>
      <c r="CV13">
        <v>9876</v>
      </c>
      <c r="CW13">
        <v>9876</v>
      </c>
      <c r="CX13">
        <v>9876</v>
      </c>
      <c r="CY13">
        <v>9876</v>
      </c>
      <c r="CZ13">
        <v>9876</v>
      </c>
      <c r="DA13">
        <v>9876</v>
      </c>
      <c r="DB13">
        <v>9876</v>
      </c>
      <c r="DC13">
        <v>9876</v>
      </c>
      <c r="DD13">
        <v>9876</v>
      </c>
      <c r="DE13">
        <v>9876</v>
      </c>
      <c r="DF13">
        <v>9876</v>
      </c>
      <c r="DG13">
        <v>9983</v>
      </c>
      <c r="DH13">
        <v>9983</v>
      </c>
      <c r="DI13">
        <v>9983</v>
      </c>
      <c r="DJ13">
        <v>9983</v>
      </c>
      <c r="DK13">
        <v>9983</v>
      </c>
      <c r="DL13">
        <v>9983</v>
      </c>
      <c r="DM13">
        <v>9983</v>
      </c>
      <c r="DN13">
        <v>9983</v>
      </c>
      <c r="DO13">
        <v>9956</v>
      </c>
      <c r="DP13">
        <v>9956</v>
      </c>
      <c r="DQ13">
        <v>9956</v>
      </c>
      <c r="DR13">
        <v>9956</v>
      </c>
      <c r="DS13">
        <v>9767</v>
      </c>
      <c r="DT13">
        <v>9713</v>
      </c>
      <c r="DU13">
        <v>9713</v>
      </c>
      <c r="DV13">
        <v>9751</v>
      </c>
      <c r="DW13">
        <v>9751</v>
      </c>
      <c r="DX13">
        <v>9751</v>
      </c>
      <c r="DY13">
        <v>9751</v>
      </c>
      <c r="DZ13">
        <v>9751</v>
      </c>
      <c r="EA13">
        <v>9751</v>
      </c>
      <c r="EB13">
        <v>9751</v>
      </c>
      <c r="EC13">
        <v>9751</v>
      </c>
      <c r="ED13">
        <v>9496</v>
      </c>
      <c r="EE13">
        <v>9607</v>
      </c>
      <c r="EF13">
        <v>9607</v>
      </c>
      <c r="EG13">
        <v>9607</v>
      </c>
      <c r="EH13">
        <v>9607</v>
      </c>
    </row>
    <row r="14" spans="1:138" x14ac:dyDescent="0.15">
      <c r="A14" t="s">
        <v>143</v>
      </c>
      <c r="B14" t="s">
        <v>139</v>
      </c>
      <c r="C14">
        <v>88.9</v>
      </c>
      <c r="D14">
        <v>79.3</v>
      </c>
      <c r="E14">
        <v>87.4</v>
      </c>
      <c r="F14">
        <v>86.3</v>
      </c>
      <c r="G14">
        <v>88.4</v>
      </c>
      <c r="H14">
        <v>91.8</v>
      </c>
      <c r="I14">
        <v>91.3</v>
      </c>
      <c r="J14">
        <v>93.9</v>
      </c>
      <c r="K14">
        <v>89.8</v>
      </c>
      <c r="L14">
        <v>88</v>
      </c>
      <c r="M14">
        <v>91.2</v>
      </c>
      <c r="N14">
        <v>89.7</v>
      </c>
      <c r="O14">
        <v>84.6</v>
      </c>
      <c r="P14">
        <v>86.8</v>
      </c>
      <c r="Q14">
        <v>86.5</v>
      </c>
      <c r="R14">
        <v>86.8</v>
      </c>
      <c r="S14">
        <v>93.7</v>
      </c>
      <c r="T14">
        <v>94.2</v>
      </c>
      <c r="U14">
        <v>93.8</v>
      </c>
      <c r="V14">
        <v>91.4</v>
      </c>
      <c r="W14">
        <v>88.9</v>
      </c>
      <c r="X14">
        <v>89.1</v>
      </c>
      <c r="Y14">
        <v>93.9</v>
      </c>
      <c r="Z14">
        <v>94.9</v>
      </c>
      <c r="AA14">
        <v>83.3</v>
      </c>
      <c r="AB14">
        <v>79.7</v>
      </c>
      <c r="AC14">
        <v>84.3</v>
      </c>
      <c r="AD14">
        <v>88.5</v>
      </c>
      <c r="AE14">
        <v>92.4</v>
      </c>
      <c r="AF14">
        <v>94.4</v>
      </c>
      <c r="AG14">
        <v>95.2</v>
      </c>
      <c r="AH14">
        <v>92.4</v>
      </c>
      <c r="AI14">
        <v>92.2</v>
      </c>
      <c r="AJ14">
        <v>87.1</v>
      </c>
      <c r="AK14">
        <v>92.1</v>
      </c>
      <c r="AL14">
        <v>93.6</v>
      </c>
      <c r="AM14">
        <v>88</v>
      </c>
      <c r="AN14">
        <v>86.4</v>
      </c>
      <c r="AO14">
        <v>87.4</v>
      </c>
      <c r="AP14">
        <v>92.9</v>
      </c>
      <c r="AQ14">
        <v>90.9</v>
      </c>
      <c r="AR14">
        <v>89.8</v>
      </c>
      <c r="AS14">
        <v>96.1</v>
      </c>
      <c r="AT14">
        <v>96</v>
      </c>
      <c r="AU14">
        <v>92.4</v>
      </c>
      <c r="AV14">
        <v>88.7</v>
      </c>
      <c r="AW14">
        <v>93.5</v>
      </c>
      <c r="AX14">
        <v>95</v>
      </c>
      <c r="AY14">
        <v>88.3</v>
      </c>
      <c r="AZ14">
        <v>88.3</v>
      </c>
      <c r="BA14">
        <v>89.2</v>
      </c>
      <c r="BB14">
        <v>93.5</v>
      </c>
      <c r="BC14">
        <v>94.4</v>
      </c>
      <c r="BD14">
        <v>95.5</v>
      </c>
      <c r="BE14">
        <v>95</v>
      </c>
      <c r="BF14">
        <v>94.4</v>
      </c>
      <c r="BG14">
        <v>91.7</v>
      </c>
      <c r="BH14">
        <v>89.4</v>
      </c>
      <c r="BI14">
        <v>93</v>
      </c>
      <c r="BJ14">
        <v>94.9</v>
      </c>
      <c r="BK14">
        <v>87.5</v>
      </c>
      <c r="BL14">
        <v>88.7</v>
      </c>
      <c r="BM14">
        <v>91.6</v>
      </c>
      <c r="BN14">
        <v>90.7</v>
      </c>
      <c r="BO14">
        <v>91.4</v>
      </c>
      <c r="BP14">
        <v>91.3</v>
      </c>
      <c r="BQ14">
        <v>92.5</v>
      </c>
      <c r="BR14">
        <v>91.7</v>
      </c>
      <c r="BS14">
        <v>90.5</v>
      </c>
      <c r="BT14">
        <v>86.1</v>
      </c>
      <c r="BU14">
        <v>91.1</v>
      </c>
      <c r="BV14">
        <v>94.3</v>
      </c>
      <c r="BW14">
        <v>87.8</v>
      </c>
      <c r="BX14">
        <v>85.7</v>
      </c>
      <c r="BY14">
        <v>89.4</v>
      </c>
      <c r="BZ14">
        <v>93.3</v>
      </c>
      <c r="CA14">
        <v>97</v>
      </c>
      <c r="CB14">
        <v>95.8</v>
      </c>
      <c r="CC14">
        <v>96.7</v>
      </c>
      <c r="CD14">
        <v>89.6</v>
      </c>
      <c r="CE14">
        <v>78.099999999999994</v>
      </c>
      <c r="CF14">
        <v>90</v>
      </c>
      <c r="CG14">
        <v>92.9</v>
      </c>
      <c r="CH14">
        <v>95.4</v>
      </c>
      <c r="CI14">
        <v>91.6</v>
      </c>
      <c r="CJ14">
        <v>87.4</v>
      </c>
      <c r="CK14">
        <v>92.3</v>
      </c>
      <c r="CL14">
        <v>92.8</v>
      </c>
      <c r="CM14">
        <v>93</v>
      </c>
      <c r="CN14">
        <v>97.2</v>
      </c>
      <c r="CO14">
        <v>94.9</v>
      </c>
      <c r="CP14">
        <v>97.5</v>
      </c>
      <c r="CQ14">
        <v>95.7</v>
      </c>
      <c r="CR14">
        <v>96.7</v>
      </c>
      <c r="CS14">
        <v>96.6</v>
      </c>
      <c r="CT14">
        <v>97.9</v>
      </c>
      <c r="CU14">
        <v>91.4</v>
      </c>
      <c r="CV14">
        <v>88.5</v>
      </c>
      <c r="CW14">
        <v>87.2</v>
      </c>
      <c r="CX14">
        <v>90.9</v>
      </c>
      <c r="CY14">
        <v>93.6</v>
      </c>
      <c r="CZ14">
        <v>95.3</v>
      </c>
      <c r="DA14">
        <v>94.7</v>
      </c>
      <c r="DB14">
        <v>95.9</v>
      </c>
      <c r="DC14">
        <v>90.9</v>
      </c>
      <c r="DD14">
        <v>87.4</v>
      </c>
      <c r="DE14">
        <v>93.1</v>
      </c>
      <c r="DF14">
        <v>95.3</v>
      </c>
      <c r="DG14">
        <v>91.6</v>
      </c>
      <c r="DH14">
        <v>88.7</v>
      </c>
      <c r="DI14">
        <v>88.3</v>
      </c>
      <c r="DJ14">
        <v>75.8</v>
      </c>
      <c r="DK14">
        <v>74.400000000000006</v>
      </c>
      <c r="DL14">
        <v>77.8</v>
      </c>
      <c r="DM14">
        <v>80.7</v>
      </c>
      <c r="DN14">
        <v>77.599999999999994</v>
      </c>
      <c r="DO14">
        <v>73.7</v>
      </c>
      <c r="DP14">
        <v>72.7</v>
      </c>
      <c r="DQ14">
        <v>78.900000000000006</v>
      </c>
      <c r="DR14">
        <v>80.099999999999994</v>
      </c>
      <c r="DS14">
        <v>83.7</v>
      </c>
      <c r="DT14">
        <v>64.8</v>
      </c>
      <c r="DU14">
        <v>79.8</v>
      </c>
      <c r="DV14">
        <v>89.8</v>
      </c>
      <c r="DW14">
        <v>90.8</v>
      </c>
      <c r="DX14">
        <v>92.1</v>
      </c>
      <c r="DY14">
        <v>91.5</v>
      </c>
      <c r="DZ14">
        <v>89.9</v>
      </c>
      <c r="EA14">
        <v>82.9</v>
      </c>
      <c r="EB14">
        <v>85.8</v>
      </c>
      <c r="EC14">
        <v>89.9</v>
      </c>
      <c r="ED14">
        <v>92.7</v>
      </c>
      <c r="EE14">
        <v>89.1</v>
      </c>
      <c r="EF14">
        <v>89</v>
      </c>
      <c r="EG14">
        <v>94.1</v>
      </c>
      <c r="EH14">
        <v>93.1</v>
      </c>
    </row>
    <row r="15" spans="1:138" x14ac:dyDescent="0.15">
      <c r="A15" t="s">
        <v>143</v>
      </c>
      <c r="B15" t="s">
        <v>140</v>
      </c>
      <c r="C15">
        <v>8516</v>
      </c>
      <c r="D15">
        <v>8479</v>
      </c>
      <c r="E15">
        <v>8537</v>
      </c>
      <c r="F15">
        <v>8479</v>
      </c>
      <c r="G15">
        <v>8574</v>
      </c>
      <c r="H15">
        <v>8574</v>
      </c>
      <c r="I15">
        <v>8516</v>
      </c>
      <c r="J15">
        <v>8379</v>
      </c>
      <c r="K15">
        <v>8516</v>
      </c>
      <c r="L15">
        <v>8416</v>
      </c>
      <c r="M15">
        <v>8332</v>
      </c>
      <c r="N15">
        <v>8510</v>
      </c>
      <c r="O15">
        <v>8548</v>
      </c>
      <c r="P15">
        <v>8548</v>
      </c>
      <c r="Q15">
        <v>8448</v>
      </c>
      <c r="R15">
        <v>8646</v>
      </c>
      <c r="S15">
        <v>8587</v>
      </c>
      <c r="T15">
        <v>8595</v>
      </c>
      <c r="U15">
        <v>8653</v>
      </c>
      <c r="V15">
        <v>8528</v>
      </c>
      <c r="W15">
        <v>7825</v>
      </c>
      <c r="X15">
        <v>8472</v>
      </c>
      <c r="Y15">
        <v>8602</v>
      </c>
      <c r="Z15">
        <v>8602</v>
      </c>
      <c r="AA15">
        <v>8728</v>
      </c>
      <c r="AB15">
        <v>8874</v>
      </c>
      <c r="AC15">
        <v>8874</v>
      </c>
      <c r="AD15">
        <v>8968</v>
      </c>
      <c r="AE15">
        <v>9093</v>
      </c>
      <c r="AF15">
        <v>9093</v>
      </c>
      <c r="AG15">
        <v>9048</v>
      </c>
      <c r="AH15">
        <v>9048</v>
      </c>
      <c r="AI15">
        <v>9093</v>
      </c>
      <c r="AJ15">
        <v>9093</v>
      </c>
      <c r="AK15">
        <v>9093</v>
      </c>
      <c r="AL15">
        <v>9079</v>
      </c>
      <c r="AM15">
        <v>9154</v>
      </c>
      <c r="AN15">
        <v>9147</v>
      </c>
      <c r="AO15">
        <v>9147</v>
      </c>
      <c r="AP15">
        <v>9175</v>
      </c>
      <c r="AQ15">
        <v>8903</v>
      </c>
      <c r="AR15">
        <v>9108</v>
      </c>
      <c r="AS15">
        <v>9175</v>
      </c>
      <c r="AT15">
        <v>9175</v>
      </c>
      <c r="AU15">
        <v>9175</v>
      </c>
      <c r="AV15">
        <v>8953</v>
      </c>
      <c r="AW15">
        <v>9191</v>
      </c>
      <c r="AX15">
        <v>9191</v>
      </c>
      <c r="AY15">
        <v>9217</v>
      </c>
      <c r="AZ15">
        <v>9157</v>
      </c>
      <c r="BA15">
        <v>8932</v>
      </c>
      <c r="BB15">
        <v>9046</v>
      </c>
      <c r="BC15">
        <v>9271</v>
      </c>
      <c r="BD15">
        <v>9327</v>
      </c>
      <c r="BE15">
        <v>9335</v>
      </c>
      <c r="BF15">
        <v>9361</v>
      </c>
      <c r="BG15">
        <v>9391</v>
      </c>
      <c r="BH15">
        <v>9391</v>
      </c>
      <c r="BI15">
        <v>9391</v>
      </c>
      <c r="BJ15">
        <v>9437</v>
      </c>
      <c r="BK15">
        <v>9515</v>
      </c>
      <c r="BL15">
        <v>9515</v>
      </c>
      <c r="BM15">
        <v>9492</v>
      </c>
      <c r="BN15">
        <v>9280</v>
      </c>
      <c r="BO15">
        <v>9515</v>
      </c>
      <c r="BP15">
        <v>9515</v>
      </c>
      <c r="BQ15">
        <v>9605</v>
      </c>
      <c r="BR15">
        <v>9605</v>
      </c>
      <c r="BS15">
        <v>9605</v>
      </c>
      <c r="BT15">
        <v>9620</v>
      </c>
      <c r="BU15">
        <v>9637</v>
      </c>
      <c r="BV15">
        <v>9637</v>
      </c>
      <c r="BW15">
        <v>9695</v>
      </c>
      <c r="BX15">
        <v>9695</v>
      </c>
      <c r="BY15">
        <v>9699</v>
      </c>
      <c r="BZ15">
        <v>9699</v>
      </c>
      <c r="CA15">
        <v>9709</v>
      </c>
      <c r="CB15">
        <v>9752</v>
      </c>
      <c r="CC15">
        <v>9752</v>
      </c>
      <c r="CD15">
        <v>9754</v>
      </c>
      <c r="CE15">
        <v>7227</v>
      </c>
      <c r="CF15">
        <v>9764</v>
      </c>
      <c r="CG15">
        <v>9716</v>
      </c>
      <c r="CH15">
        <v>9810</v>
      </c>
      <c r="CI15">
        <v>9762</v>
      </c>
      <c r="CJ15">
        <v>9686</v>
      </c>
      <c r="CK15">
        <v>9762</v>
      </c>
      <c r="CL15">
        <v>9762</v>
      </c>
      <c r="CM15">
        <v>9762</v>
      </c>
      <c r="CN15">
        <v>9762</v>
      </c>
      <c r="CO15">
        <v>9762</v>
      </c>
      <c r="CP15">
        <v>9765</v>
      </c>
      <c r="CQ15">
        <v>9765</v>
      </c>
      <c r="CR15">
        <v>9765</v>
      </c>
      <c r="CS15">
        <v>9765</v>
      </c>
      <c r="CT15">
        <v>9765</v>
      </c>
      <c r="CU15">
        <v>9841</v>
      </c>
      <c r="CV15">
        <v>9439</v>
      </c>
      <c r="CW15">
        <v>9833</v>
      </c>
      <c r="CX15">
        <v>9641</v>
      </c>
      <c r="CY15">
        <v>9876</v>
      </c>
      <c r="CZ15">
        <v>9841</v>
      </c>
      <c r="DA15">
        <v>9841</v>
      </c>
      <c r="DB15">
        <v>9841</v>
      </c>
      <c r="DC15">
        <v>9841</v>
      </c>
      <c r="DD15">
        <v>9841</v>
      </c>
      <c r="DE15">
        <v>9876</v>
      </c>
      <c r="DF15">
        <v>9876</v>
      </c>
      <c r="DG15">
        <v>9948</v>
      </c>
      <c r="DH15">
        <v>9905</v>
      </c>
      <c r="DI15">
        <v>9983</v>
      </c>
      <c r="DJ15">
        <v>9983</v>
      </c>
      <c r="DK15">
        <v>9813</v>
      </c>
      <c r="DL15">
        <v>9813</v>
      </c>
      <c r="DM15">
        <v>9813</v>
      </c>
      <c r="DN15">
        <v>9813</v>
      </c>
      <c r="DO15">
        <v>8774</v>
      </c>
      <c r="DP15">
        <v>8699</v>
      </c>
      <c r="DQ15">
        <v>9377</v>
      </c>
      <c r="DR15">
        <v>9297</v>
      </c>
      <c r="DS15">
        <v>9460</v>
      </c>
      <c r="DT15">
        <v>9427</v>
      </c>
      <c r="DU15">
        <v>8985</v>
      </c>
      <c r="DV15">
        <v>9530</v>
      </c>
      <c r="DW15">
        <v>9644</v>
      </c>
      <c r="DX15">
        <v>9644</v>
      </c>
      <c r="DY15">
        <v>9676</v>
      </c>
      <c r="DZ15">
        <v>9676</v>
      </c>
      <c r="EA15">
        <v>7562</v>
      </c>
      <c r="EB15">
        <v>9142</v>
      </c>
      <c r="EC15">
        <v>9190</v>
      </c>
      <c r="ED15">
        <v>9190</v>
      </c>
      <c r="EE15">
        <v>9517</v>
      </c>
      <c r="EF15">
        <v>9517</v>
      </c>
      <c r="EG15">
        <v>9562</v>
      </c>
      <c r="EH15">
        <v>9437</v>
      </c>
    </row>
    <row r="16" spans="1:138" x14ac:dyDescent="0.15">
      <c r="A16" t="s">
        <v>143</v>
      </c>
      <c r="B16" t="s">
        <v>141</v>
      </c>
      <c r="C16">
        <v>130</v>
      </c>
      <c r="D16">
        <v>167</v>
      </c>
      <c r="E16">
        <v>109</v>
      </c>
      <c r="F16">
        <v>167</v>
      </c>
      <c r="G16">
        <v>72</v>
      </c>
      <c r="H16">
        <v>72</v>
      </c>
      <c r="I16">
        <v>130</v>
      </c>
      <c r="J16">
        <v>267</v>
      </c>
      <c r="K16">
        <v>130</v>
      </c>
      <c r="L16">
        <v>230</v>
      </c>
      <c r="M16">
        <v>308</v>
      </c>
      <c r="N16">
        <v>140</v>
      </c>
      <c r="O16">
        <v>177</v>
      </c>
      <c r="P16">
        <v>177</v>
      </c>
      <c r="Q16">
        <v>277</v>
      </c>
      <c r="R16">
        <v>79</v>
      </c>
      <c r="S16">
        <v>138</v>
      </c>
      <c r="T16">
        <v>130</v>
      </c>
      <c r="U16">
        <v>72</v>
      </c>
      <c r="V16">
        <v>197</v>
      </c>
      <c r="W16">
        <v>900</v>
      </c>
      <c r="X16">
        <v>255</v>
      </c>
      <c r="Y16">
        <v>130</v>
      </c>
      <c r="Z16">
        <v>114</v>
      </c>
      <c r="AA16">
        <v>374</v>
      </c>
      <c r="AB16">
        <v>219</v>
      </c>
      <c r="AC16">
        <v>219</v>
      </c>
      <c r="AD16">
        <v>125</v>
      </c>
      <c r="AG16">
        <v>45</v>
      </c>
      <c r="AH16">
        <v>45</v>
      </c>
      <c r="AL16">
        <v>14</v>
      </c>
      <c r="AN16">
        <v>8</v>
      </c>
      <c r="AO16">
        <v>8</v>
      </c>
      <c r="AQ16">
        <v>272</v>
      </c>
      <c r="AR16">
        <v>67</v>
      </c>
      <c r="AV16">
        <v>238</v>
      </c>
      <c r="AY16">
        <v>42</v>
      </c>
      <c r="AZ16">
        <v>102</v>
      </c>
      <c r="BA16">
        <v>327</v>
      </c>
      <c r="BB16">
        <v>225</v>
      </c>
      <c r="BE16">
        <v>25</v>
      </c>
      <c r="BI16">
        <v>46</v>
      </c>
      <c r="BM16">
        <v>23</v>
      </c>
      <c r="BN16">
        <v>235</v>
      </c>
      <c r="BP16">
        <v>90</v>
      </c>
      <c r="BW16">
        <v>43</v>
      </c>
      <c r="BX16">
        <v>43</v>
      </c>
      <c r="BY16">
        <v>43</v>
      </c>
      <c r="BZ16">
        <v>43</v>
      </c>
      <c r="CA16">
        <v>43</v>
      </c>
      <c r="CE16">
        <v>2537</v>
      </c>
      <c r="CG16">
        <v>56</v>
      </c>
      <c r="CJ16">
        <v>76</v>
      </c>
      <c r="CU16">
        <v>35</v>
      </c>
      <c r="CV16">
        <v>437</v>
      </c>
      <c r="CW16">
        <v>43</v>
      </c>
      <c r="CX16">
        <v>235</v>
      </c>
      <c r="CZ16">
        <v>35</v>
      </c>
      <c r="DA16">
        <v>35</v>
      </c>
      <c r="DB16">
        <v>35</v>
      </c>
      <c r="DC16">
        <v>35</v>
      </c>
      <c r="DD16">
        <v>35</v>
      </c>
      <c r="DG16">
        <v>35</v>
      </c>
      <c r="DH16">
        <v>78</v>
      </c>
      <c r="DK16">
        <v>170</v>
      </c>
      <c r="DL16">
        <v>170</v>
      </c>
      <c r="DM16">
        <v>170</v>
      </c>
      <c r="DN16">
        <v>170</v>
      </c>
      <c r="DO16">
        <v>1182</v>
      </c>
      <c r="DP16">
        <v>1257</v>
      </c>
      <c r="DQ16">
        <v>579</v>
      </c>
      <c r="DR16">
        <v>659</v>
      </c>
      <c r="DS16">
        <v>307</v>
      </c>
      <c r="DT16">
        <v>286</v>
      </c>
      <c r="DU16">
        <v>728</v>
      </c>
      <c r="DV16">
        <v>221</v>
      </c>
      <c r="DW16">
        <v>107</v>
      </c>
      <c r="DX16">
        <v>107</v>
      </c>
      <c r="DY16">
        <v>76</v>
      </c>
      <c r="DZ16">
        <v>76</v>
      </c>
      <c r="EA16">
        <v>2190</v>
      </c>
      <c r="EB16">
        <v>610</v>
      </c>
      <c r="EC16">
        <v>562</v>
      </c>
      <c r="ED16">
        <v>306</v>
      </c>
      <c r="EE16">
        <v>90</v>
      </c>
      <c r="EF16">
        <v>90</v>
      </c>
      <c r="EG16">
        <v>45</v>
      </c>
      <c r="EH16">
        <v>170</v>
      </c>
    </row>
    <row r="17" spans="1:138" x14ac:dyDescent="0.15">
      <c r="A17" t="s">
        <v>144</v>
      </c>
      <c r="B17" t="s">
        <v>137</v>
      </c>
      <c r="C17">
        <v>527</v>
      </c>
      <c r="D17">
        <v>554</v>
      </c>
      <c r="E17">
        <v>536</v>
      </c>
      <c r="F17">
        <v>495</v>
      </c>
      <c r="G17">
        <v>562</v>
      </c>
      <c r="H17">
        <v>579</v>
      </c>
      <c r="I17">
        <v>549</v>
      </c>
      <c r="J17">
        <v>554</v>
      </c>
      <c r="K17">
        <v>506</v>
      </c>
      <c r="L17">
        <v>558</v>
      </c>
      <c r="M17">
        <v>567</v>
      </c>
      <c r="N17">
        <v>565</v>
      </c>
      <c r="O17">
        <v>572</v>
      </c>
      <c r="P17">
        <v>582</v>
      </c>
      <c r="Q17">
        <v>574</v>
      </c>
      <c r="R17">
        <v>528</v>
      </c>
      <c r="S17">
        <v>540</v>
      </c>
      <c r="T17">
        <v>613</v>
      </c>
      <c r="U17">
        <v>608</v>
      </c>
      <c r="V17">
        <v>602</v>
      </c>
      <c r="W17">
        <v>564</v>
      </c>
      <c r="X17">
        <v>526</v>
      </c>
      <c r="Y17">
        <v>572</v>
      </c>
      <c r="Z17">
        <v>604</v>
      </c>
      <c r="AA17">
        <v>580</v>
      </c>
      <c r="AB17">
        <v>575</v>
      </c>
      <c r="AC17">
        <v>577</v>
      </c>
      <c r="AD17">
        <v>562</v>
      </c>
      <c r="AE17">
        <v>542</v>
      </c>
      <c r="AF17">
        <v>578</v>
      </c>
      <c r="AG17">
        <v>587</v>
      </c>
      <c r="AH17">
        <v>622</v>
      </c>
      <c r="AI17">
        <v>589</v>
      </c>
      <c r="AJ17">
        <v>577</v>
      </c>
      <c r="AK17">
        <v>601</v>
      </c>
      <c r="AL17">
        <v>568</v>
      </c>
      <c r="AM17">
        <v>567</v>
      </c>
      <c r="AN17">
        <v>508</v>
      </c>
      <c r="AO17">
        <v>562</v>
      </c>
      <c r="AP17">
        <v>559</v>
      </c>
      <c r="AQ17">
        <v>591</v>
      </c>
      <c r="AR17">
        <v>557</v>
      </c>
      <c r="AS17">
        <v>570</v>
      </c>
      <c r="AT17">
        <v>640</v>
      </c>
      <c r="AU17">
        <v>626</v>
      </c>
      <c r="AV17">
        <v>559</v>
      </c>
      <c r="AW17">
        <v>611</v>
      </c>
      <c r="AX17">
        <v>606</v>
      </c>
      <c r="AY17">
        <v>575</v>
      </c>
      <c r="AZ17">
        <v>616</v>
      </c>
      <c r="BA17">
        <v>560</v>
      </c>
      <c r="BB17">
        <v>598</v>
      </c>
      <c r="BC17">
        <v>597</v>
      </c>
      <c r="BD17">
        <v>609</v>
      </c>
      <c r="BE17">
        <v>619</v>
      </c>
      <c r="BF17">
        <v>611</v>
      </c>
      <c r="BG17">
        <v>598</v>
      </c>
      <c r="BH17">
        <v>602</v>
      </c>
      <c r="BI17">
        <v>601</v>
      </c>
      <c r="BJ17">
        <v>599</v>
      </c>
      <c r="BK17">
        <v>573</v>
      </c>
      <c r="BL17">
        <v>577</v>
      </c>
      <c r="BM17">
        <v>579</v>
      </c>
      <c r="BN17">
        <v>510</v>
      </c>
      <c r="BO17">
        <v>567</v>
      </c>
      <c r="BP17">
        <v>648</v>
      </c>
      <c r="BQ17">
        <v>631</v>
      </c>
      <c r="BR17">
        <v>611</v>
      </c>
      <c r="BS17">
        <v>642</v>
      </c>
      <c r="BT17">
        <v>582</v>
      </c>
      <c r="BU17">
        <v>624</v>
      </c>
      <c r="BV17">
        <v>602</v>
      </c>
      <c r="BW17">
        <v>613</v>
      </c>
      <c r="BX17">
        <v>591</v>
      </c>
      <c r="BY17">
        <v>605</v>
      </c>
      <c r="BZ17">
        <v>643</v>
      </c>
      <c r="CA17">
        <v>612</v>
      </c>
      <c r="CB17">
        <v>608</v>
      </c>
      <c r="CC17">
        <v>650</v>
      </c>
      <c r="CD17">
        <v>654</v>
      </c>
      <c r="CE17">
        <v>669</v>
      </c>
      <c r="CF17">
        <v>622</v>
      </c>
      <c r="CG17">
        <v>582</v>
      </c>
      <c r="CH17">
        <v>591</v>
      </c>
      <c r="CI17">
        <v>627</v>
      </c>
      <c r="CJ17">
        <v>650</v>
      </c>
      <c r="CK17">
        <v>613</v>
      </c>
      <c r="CL17">
        <v>570</v>
      </c>
      <c r="CM17">
        <v>584</v>
      </c>
      <c r="CN17">
        <v>644</v>
      </c>
      <c r="CO17">
        <v>639</v>
      </c>
      <c r="CP17">
        <v>605</v>
      </c>
      <c r="CQ17">
        <v>656</v>
      </c>
      <c r="CR17">
        <v>633</v>
      </c>
      <c r="CS17">
        <v>580</v>
      </c>
      <c r="CT17">
        <v>614</v>
      </c>
      <c r="CU17">
        <v>634</v>
      </c>
      <c r="CV17">
        <v>606</v>
      </c>
      <c r="CW17">
        <v>608</v>
      </c>
      <c r="CX17">
        <v>569</v>
      </c>
      <c r="CY17">
        <v>659</v>
      </c>
      <c r="CZ17">
        <v>678</v>
      </c>
      <c r="DA17">
        <v>689</v>
      </c>
      <c r="DB17">
        <v>695</v>
      </c>
      <c r="DC17">
        <v>641</v>
      </c>
      <c r="DD17">
        <v>545</v>
      </c>
      <c r="DE17">
        <v>591</v>
      </c>
      <c r="DF17">
        <v>647</v>
      </c>
      <c r="DG17">
        <v>623</v>
      </c>
      <c r="DH17">
        <v>624</v>
      </c>
      <c r="DI17">
        <v>552</v>
      </c>
      <c r="DJ17">
        <v>445</v>
      </c>
      <c r="DK17">
        <v>489</v>
      </c>
      <c r="DL17">
        <v>577</v>
      </c>
      <c r="DM17">
        <v>612</v>
      </c>
      <c r="DN17">
        <v>597</v>
      </c>
      <c r="DO17">
        <v>587</v>
      </c>
      <c r="DP17">
        <v>533</v>
      </c>
      <c r="DQ17">
        <v>555</v>
      </c>
      <c r="DR17">
        <v>550</v>
      </c>
      <c r="DS17">
        <v>560</v>
      </c>
      <c r="DT17">
        <v>580</v>
      </c>
      <c r="DU17">
        <v>559</v>
      </c>
      <c r="DV17">
        <v>531</v>
      </c>
      <c r="DW17">
        <v>534</v>
      </c>
      <c r="DX17">
        <v>555</v>
      </c>
      <c r="DY17">
        <v>604</v>
      </c>
      <c r="DZ17">
        <v>599</v>
      </c>
      <c r="EA17">
        <v>607</v>
      </c>
      <c r="EB17">
        <v>544</v>
      </c>
      <c r="EC17">
        <v>576</v>
      </c>
      <c r="ED17">
        <v>586</v>
      </c>
      <c r="EE17">
        <v>589</v>
      </c>
      <c r="EF17">
        <v>572</v>
      </c>
      <c r="EG17">
        <v>563</v>
      </c>
      <c r="EH17">
        <v>548</v>
      </c>
    </row>
    <row r="18" spans="1:138" x14ac:dyDescent="0.15">
      <c r="A18" t="s">
        <v>144</v>
      </c>
      <c r="B18" t="s">
        <v>138</v>
      </c>
      <c r="C18">
        <v>624</v>
      </c>
      <c r="D18">
        <v>624</v>
      </c>
      <c r="E18">
        <v>624</v>
      </c>
      <c r="F18">
        <v>624</v>
      </c>
      <c r="G18">
        <v>624</v>
      </c>
      <c r="H18">
        <v>624</v>
      </c>
      <c r="I18">
        <v>624</v>
      </c>
      <c r="J18">
        <v>624</v>
      </c>
      <c r="K18">
        <v>624</v>
      </c>
      <c r="L18">
        <v>624</v>
      </c>
      <c r="M18">
        <v>624</v>
      </c>
      <c r="N18">
        <v>624</v>
      </c>
      <c r="O18">
        <v>623</v>
      </c>
      <c r="P18">
        <v>623</v>
      </c>
      <c r="Q18">
        <v>624</v>
      </c>
      <c r="R18">
        <v>624</v>
      </c>
      <c r="S18">
        <v>624</v>
      </c>
      <c r="T18">
        <v>624</v>
      </c>
      <c r="U18">
        <v>624</v>
      </c>
      <c r="V18">
        <v>624</v>
      </c>
      <c r="W18">
        <v>624</v>
      </c>
      <c r="X18">
        <v>624</v>
      </c>
      <c r="Y18">
        <v>625</v>
      </c>
      <c r="Z18">
        <v>625</v>
      </c>
      <c r="AA18">
        <v>630</v>
      </c>
      <c r="AB18">
        <v>630</v>
      </c>
      <c r="AC18">
        <v>630</v>
      </c>
      <c r="AD18">
        <v>630</v>
      </c>
      <c r="AE18">
        <v>630</v>
      </c>
      <c r="AF18">
        <v>630</v>
      </c>
      <c r="AG18">
        <v>630</v>
      </c>
      <c r="AH18">
        <v>630</v>
      </c>
      <c r="AI18">
        <v>630</v>
      </c>
      <c r="AJ18">
        <v>630</v>
      </c>
      <c r="AK18">
        <v>630</v>
      </c>
      <c r="AL18">
        <v>630</v>
      </c>
      <c r="AM18">
        <v>631</v>
      </c>
      <c r="AN18">
        <v>631</v>
      </c>
      <c r="AO18">
        <v>637</v>
      </c>
      <c r="AP18">
        <v>637</v>
      </c>
      <c r="AQ18">
        <v>637</v>
      </c>
      <c r="AR18">
        <v>637</v>
      </c>
      <c r="AS18">
        <v>647</v>
      </c>
      <c r="AT18">
        <v>647</v>
      </c>
      <c r="AU18">
        <v>647</v>
      </c>
      <c r="AV18">
        <v>647</v>
      </c>
      <c r="AW18">
        <v>647</v>
      </c>
      <c r="AX18">
        <v>647</v>
      </c>
      <c r="AY18">
        <v>647</v>
      </c>
      <c r="AZ18">
        <v>647</v>
      </c>
      <c r="BA18">
        <v>647</v>
      </c>
      <c r="BB18">
        <v>647</v>
      </c>
      <c r="BC18">
        <v>647</v>
      </c>
      <c r="BD18">
        <v>647</v>
      </c>
      <c r="BE18">
        <v>651</v>
      </c>
      <c r="BF18">
        <v>651</v>
      </c>
      <c r="BG18">
        <v>651</v>
      </c>
      <c r="BH18">
        <v>651</v>
      </c>
      <c r="BI18">
        <v>651</v>
      </c>
      <c r="BJ18">
        <v>651</v>
      </c>
      <c r="BK18">
        <v>679</v>
      </c>
      <c r="BL18">
        <v>679</v>
      </c>
      <c r="BM18">
        <v>679</v>
      </c>
      <c r="BN18">
        <v>679</v>
      </c>
      <c r="BO18">
        <v>679</v>
      </c>
      <c r="BP18">
        <v>693</v>
      </c>
      <c r="BQ18">
        <v>693</v>
      </c>
      <c r="BR18">
        <v>693</v>
      </c>
      <c r="BS18">
        <v>693</v>
      </c>
      <c r="BT18">
        <v>693</v>
      </c>
      <c r="BU18">
        <v>693</v>
      </c>
      <c r="BV18">
        <v>693</v>
      </c>
      <c r="BW18">
        <v>692</v>
      </c>
      <c r="BX18">
        <v>692</v>
      </c>
      <c r="BY18">
        <v>692</v>
      </c>
      <c r="BZ18">
        <v>692</v>
      </c>
      <c r="CA18">
        <v>692</v>
      </c>
      <c r="CB18">
        <v>692</v>
      </c>
      <c r="CC18">
        <v>692</v>
      </c>
      <c r="CD18">
        <v>693</v>
      </c>
      <c r="CE18">
        <v>693</v>
      </c>
      <c r="CF18">
        <v>693</v>
      </c>
      <c r="CG18">
        <v>693</v>
      </c>
      <c r="CH18">
        <v>693</v>
      </c>
      <c r="CI18">
        <v>683</v>
      </c>
      <c r="CJ18">
        <v>683</v>
      </c>
      <c r="CK18">
        <v>683</v>
      </c>
      <c r="CL18">
        <v>683</v>
      </c>
      <c r="CM18">
        <v>683</v>
      </c>
      <c r="CN18">
        <v>683</v>
      </c>
      <c r="CO18">
        <v>683</v>
      </c>
      <c r="CP18">
        <v>683</v>
      </c>
      <c r="CQ18">
        <v>683</v>
      </c>
      <c r="CR18">
        <v>683</v>
      </c>
      <c r="CS18">
        <v>683</v>
      </c>
      <c r="CT18">
        <v>683</v>
      </c>
      <c r="CU18">
        <v>687</v>
      </c>
      <c r="CV18">
        <v>687</v>
      </c>
      <c r="CW18">
        <v>687</v>
      </c>
      <c r="CX18">
        <v>687</v>
      </c>
      <c r="CY18">
        <v>687</v>
      </c>
      <c r="CZ18">
        <v>687</v>
      </c>
      <c r="DA18">
        <v>687</v>
      </c>
      <c r="DB18">
        <v>687</v>
      </c>
      <c r="DC18">
        <v>687</v>
      </c>
      <c r="DD18">
        <v>687</v>
      </c>
      <c r="DE18">
        <v>687</v>
      </c>
      <c r="DF18">
        <v>687</v>
      </c>
      <c r="DG18">
        <v>698</v>
      </c>
      <c r="DH18">
        <v>698</v>
      </c>
      <c r="DI18">
        <v>698</v>
      </c>
      <c r="DJ18">
        <v>698</v>
      </c>
      <c r="DK18">
        <v>698</v>
      </c>
      <c r="DL18">
        <v>698</v>
      </c>
      <c r="DM18">
        <v>698</v>
      </c>
      <c r="DN18">
        <v>698</v>
      </c>
      <c r="DO18">
        <v>650</v>
      </c>
      <c r="DP18">
        <v>650</v>
      </c>
      <c r="DQ18">
        <v>650</v>
      </c>
      <c r="DR18">
        <v>650</v>
      </c>
      <c r="DS18">
        <v>657</v>
      </c>
      <c r="DT18">
        <v>657</v>
      </c>
      <c r="DU18">
        <v>657</v>
      </c>
      <c r="DV18">
        <v>657</v>
      </c>
      <c r="DW18">
        <v>657</v>
      </c>
      <c r="DX18">
        <v>657</v>
      </c>
      <c r="DY18">
        <v>657</v>
      </c>
      <c r="DZ18">
        <v>657</v>
      </c>
      <c r="EA18">
        <v>657</v>
      </c>
      <c r="EB18">
        <v>657</v>
      </c>
      <c r="EC18">
        <v>657</v>
      </c>
      <c r="ED18">
        <v>657</v>
      </c>
      <c r="EE18">
        <v>660</v>
      </c>
      <c r="EF18">
        <v>660</v>
      </c>
      <c r="EG18">
        <v>663</v>
      </c>
      <c r="EH18">
        <v>663</v>
      </c>
    </row>
    <row r="19" spans="1:138" x14ac:dyDescent="0.15">
      <c r="A19" t="s">
        <v>144</v>
      </c>
      <c r="B19" t="s">
        <v>139</v>
      </c>
      <c r="C19">
        <v>84.4</v>
      </c>
      <c r="D19">
        <v>88.9</v>
      </c>
      <c r="E19">
        <v>85.9</v>
      </c>
      <c r="F19">
        <v>79.3</v>
      </c>
      <c r="G19">
        <v>90.1</v>
      </c>
      <c r="H19">
        <v>92.9</v>
      </c>
      <c r="I19">
        <v>88</v>
      </c>
      <c r="J19">
        <v>88.8</v>
      </c>
      <c r="K19">
        <v>81.099999999999994</v>
      </c>
      <c r="L19">
        <v>89.5</v>
      </c>
      <c r="M19">
        <v>90.9</v>
      </c>
      <c r="N19">
        <v>90.5</v>
      </c>
      <c r="O19">
        <v>91.7</v>
      </c>
      <c r="P19">
        <v>93.4</v>
      </c>
      <c r="Q19">
        <v>92</v>
      </c>
      <c r="R19">
        <v>84.6</v>
      </c>
      <c r="S19">
        <v>86.5</v>
      </c>
      <c r="T19">
        <v>98.2</v>
      </c>
      <c r="U19">
        <v>97.4</v>
      </c>
      <c r="V19">
        <v>96.4</v>
      </c>
      <c r="W19">
        <v>90.4</v>
      </c>
      <c r="X19">
        <v>84.3</v>
      </c>
      <c r="Y19">
        <v>91.4</v>
      </c>
      <c r="Z19">
        <v>96.6</v>
      </c>
      <c r="AA19">
        <v>92.1</v>
      </c>
      <c r="AB19">
        <v>91.3</v>
      </c>
      <c r="AC19">
        <v>91.7</v>
      </c>
      <c r="AD19">
        <v>89.2</v>
      </c>
      <c r="AE19">
        <v>86</v>
      </c>
      <c r="AF19">
        <v>91.8</v>
      </c>
      <c r="AG19">
        <v>93.2</v>
      </c>
      <c r="AH19">
        <v>98.8</v>
      </c>
      <c r="AI19">
        <v>93.5</v>
      </c>
      <c r="AJ19">
        <v>91.6</v>
      </c>
      <c r="AK19">
        <v>95.4</v>
      </c>
      <c r="AL19">
        <v>90.2</v>
      </c>
      <c r="AM19">
        <v>89.9</v>
      </c>
      <c r="AN19">
        <v>80.5</v>
      </c>
      <c r="AO19">
        <v>88.2</v>
      </c>
      <c r="AP19">
        <v>87.8</v>
      </c>
      <c r="AQ19">
        <v>92.8</v>
      </c>
      <c r="AR19">
        <v>87.5</v>
      </c>
      <c r="AS19">
        <v>88.2</v>
      </c>
      <c r="AT19">
        <v>99</v>
      </c>
      <c r="AU19">
        <v>96.7</v>
      </c>
      <c r="AV19">
        <v>86.5</v>
      </c>
      <c r="AW19">
        <v>94.5</v>
      </c>
      <c r="AX19">
        <v>93.7</v>
      </c>
      <c r="AY19">
        <v>88.8</v>
      </c>
      <c r="AZ19">
        <v>95.2</v>
      </c>
      <c r="BA19">
        <v>86.6</v>
      </c>
      <c r="BB19">
        <v>92.4</v>
      </c>
      <c r="BC19">
        <v>92.2</v>
      </c>
      <c r="BD19">
        <v>94.1</v>
      </c>
      <c r="BE19">
        <v>95.1</v>
      </c>
      <c r="BF19">
        <v>93.8</v>
      </c>
      <c r="BG19">
        <v>91.9</v>
      </c>
      <c r="BH19">
        <v>92.4</v>
      </c>
      <c r="BI19">
        <v>92.4</v>
      </c>
      <c r="BJ19">
        <v>92</v>
      </c>
      <c r="BK19">
        <v>84.4</v>
      </c>
      <c r="BL19">
        <v>85</v>
      </c>
      <c r="BM19">
        <v>85.4</v>
      </c>
      <c r="BN19">
        <v>75.099999999999994</v>
      </c>
      <c r="BO19">
        <v>83.6</v>
      </c>
      <c r="BP19">
        <v>93.6</v>
      </c>
      <c r="BQ19">
        <v>91.1</v>
      </c>
      <c r="BR19">
        <v>88.1</v>
      </c>
      <c r="BS19">
        <v>92.7</v>
      </c>
      <c r="BT19">
        <v>84.1</v>
      </c>
      <c r="BU19">
        <v>90.1</v>
      </c>
      <c r="BV19">
        <v>86.8</v>
      </c>
      <c r="BW19">
        <v>88.6</v>
      </c>
      <c r="BX19">
        <v>85.4</v>
      </c>
      <c r="BY19">
        <v>87.4</v>
      </c>
      <c r="BZ19">
        <v>92.9</v>
      </c>
      <c r="CA19">
        <v>88.4</v>
      </c>
      <c r="CB19">
        <v>87.8</v>
      </c>
      <c r="CC19">
        <v>93.9</v>
      </c>
      <c r="CD19">
        <v>94.4</v>
      </c>
      <c r="CE19">
        <v>96.6</v>
      </c>
      <c r="CF19">
        <v>89.8</v>
      </c>
      <c r="CG19">
        <v>83.9</v>
      </c>
      <c r="CH19">
        <v>85.3</v>
      </c>
      <c r="CI19">
        <v>91.9</v>
      </c>
      <c r="CJ19">
        <v>95.2</v>
      </c>
      <c r="CK19">
        <v>89.8</v>
      </c>
      <c r="CL19">
        <v>83.5</v>
      </c>
      <c r="CM19">
        <v>85.5</v>
      </c>
      <c r="CN19">
        <v>94.4</v>
      </c>
      <c r="CO19">
        <v>93.6</v>
      </c>
      <c r="CP19">
        <v>88.6</v>
      </c>
      <c r="CQ19">
        <v>96.1</v>
      </c>
      <c r="CR19">
        <v>92.7</v>
      </c>
      <c r="CS19">
        <v>85</v>
      </c>
      <c r="CT19">
        <v>89.9</v>
      </c>
      <c r="CU19">
        <v>92.3</v>
      </c>
      <c r="CV19">
        <v>88.3</v>
      </c>
      <c r="CW19">
        <v>88.5</v>
      </c>
      <c r="CX19">
        <v>82.9</v>
      </c>
      <c r="CY19">
        <v>96</v>
      </c>
      <c r="CZ19">
        <v>98.8</v>
      </c>
      <c r="DA19">
        <v>100.3</v>
      </c>
      <c r="DB19">
        <v>101.1</v>
      </c>
      <c r="DC19">
        <v>93.3</v>
      </c>
      <c r="DD19">
        <v>79.400000000000006</v>
      </c>
      <c r="DE19">
        <v>86.1</v>
      </c>
      <c r="DF19">
        <v>94.2</v>
      </c>
      <c r="DG19">
        <v>89.3</v>
      </c>
      <c r="DH19">
        <v>89.3</v>
      </c>
      <c r="DI19">
        <v>79</v>
      </c>
      <c r="DJ19">
        <v>63.8</v>
      </c>
      <c r="DK19">
        <v>70.099999999999994</v>
      </c>
      <c r="DL19">
        <v>82.7</v>
      </c>
      <c r="DM19">
        <v>87.7</v>
      </c>
      <c r="DN19">
        <v>85.5</v>
      </c>
      <c r="DO19">
        <v>90.3</v>
      </c>
      <c r="DP19">
        <v>81.900000000000006</v>
      </c>
      <c r="DQ19">
        <v>85.4</v>
      </c>
      <c r="DR19">
        <v>84.6</v>
      </c>
      <c r="DS19">
        <v>85.3</v>
      </c>
      <c r="DT19">
        <v>88.3</v>
      </c>
      <c r="DU19">
        <v>85.2</v>
      </c>
      <c r="DV19">
        <v>80.900000000000006</v>
      </c>
      <c r="DW19">
        <v>81.3</v>
      </c>
      <c r="DX19">
        <v>84.5</v>
      </c>
      <c r="DY19">
        <v>92</v>
      </c>
      <c r="DZ19">
        <v>91.3</v>
      </c>
      <c r="EA19">
        <v>92.4</v>
      </c>
      <c r="EB19">
        <v>82.9</v>
      </c>
      <c r="EC19">
        <v>87.8</v>
      </c>
      <c r="ED19">
        <v>89.2</v>
      </c>
      <c r="EE19">
        <v>89.3</v>
      </c>
      <c r="EF19">
        <v>86.6</v>
      </c>
      <c r="EG19">
        <v>84.9</v>
      </c>
      <c r="EH19">
        <v>82.7</v>
      </c>
    </row>
    <row r="20" spans="1:138" x14ac:dyDescent="0.15">
      <c r="A20" t="s">
        <v>144</v>
      </c>
      <c r="B20" t="s">
        <v>140</v>
      </c>
      <c r="C20">
        <v>620</v>
      </c>
      <c r="D20">
        <v>624</v>
      </c>
      <c r="E20">
        <v>624</v>
      </c>
      <c r="F20">
        <v>624</v>
      </c>
      <c r="G20">
        <v>624</v>
      </c>
      <c r="H20">
        <v>624</v>
      </c>
      <c r="I20">
        <v>624</v>
      </c>
      <c r="J20">
        <v>624</v>
      </c>
      <c r="K20">
        <v>624</v>
      </c>
      <c r="L20">
        <v>624</v>
      </c>
      <c r="M20">
        <v>624</v>
      </c>
      <c r="N20">
        <v>624</v>
      </c>
      <c r="O20">
        <v>623</v>
      </c>
      <c r="P20">
        <v>623</v>
      </c>
      <c r="Q20">
        <v>624</v>
      </c>
      <c r="R20">
        <v>624</v>
      </c>
      <c r="S20">
        <v>624</v>
      </c>
      <c r="T20">
        <v>624</v>
      </c>
      <c r="U20">
        <v>624</v>
      </c>
      <c r="V20">
        <v>624</v>
      </c>
      <c r="W20">
        <v>624</v>
      </c>
      <c r="X20">
        <v>624</v>
      </c>
      <c r="Y20">
        <v>625</v>
      </c>
      <c r="Z20">
        <v>625</v>
      </c>
      <c r="AA20">
        <v>630</v>
      </c>
      <c r="AB20">
        <v>630</v>
      </c>
      <c r="AC20">
        <v>630</v>
      </c>
      <c r="AD20">
        <v>630</v>
      </c>
      <c r="AE20">
        <v>630</v>
      </c>
      <c r="AF20">
        <v>630</v>
      </c>
      <c r="AG20">
        <v>630</v>
      </c>
      <c r="AH20">
        <v>630</v>
      </c>
      <c r="AI20">
        <v>630</v>
      </c>
      <c r="AJ20">
        <v>583</v>
      </c>
      <c r="AK20">
        <v>630</v>
      </c>
      <c r="AL20">
        <v>630</v>
      </c>
      <c r="AM20">
        <v>631</v>
      </c>
      <c r="AN20">
        <v>631</v>
      </c>
      <c r="AO20">
        <v>637</v>
      </c>
      <c r="AP20">
        <v>637</v>
      </c>
      <c r="AQ20">
        <v>637</v>
      </c>
      <c r="AR20">
        <v>637</v>
      </c>
      <c r="AS20">
        <v>647</v>
      </c>
      <c r="AT20">
        <v>647</v>
      </c>
      <c r="AU20">
        <v>647</v>
      </c>
      <c r="AV20">
        <v>647</v>
      </c>
      <c r="AW20">
        <v>647</v>
      </c>
      <c r="AX20">
        <v>647</v>
      </c>
      <c r="AY20">
        <v>647</v>
      </c>
      <c r="AZ20">
        <v>643</v>
      </c>
      <c r="BA20">
        <v>643</v>
      </c>
      <c r="BB20">
        <v>643</v>
      </c>
      <c r="BC20">
        <v>643</v>
      </c>
      <c r="BD20">
        <v>643</v>
      </c>
      <c r="BE20">
        <v>647</v>
      </c>
      <c r="BF20">
        <v>647</v>
      </c>
      <c r="BG20">
        <v>647</v>
      </c>
      <c r="BH20">
        <v>629</v>
      </c>
      <c r="BI20">
        <v>647</v>
      </c>
      <c r="BJ20">
        <v>647</v>
      </c>
      <c r="BK20">
        <v>665</v>
      </c>
      <c r="BL20">
        <v>665</v>
      </c>
      <c r="BM20">
        <v>665</v>
      </c>
      <c r="BN20">
        <v>641</v>
      </c>
      <c r="BO20">
        <v>641</v>
      </c>
      <c r="BP20">
        <v>679</v>
      </c>
      <c r="BQ20">
        <v>679</v>
      </c>
      <c r="BR20">
        <v>679</v>
      </c>
      <c r="BS20">
        <v>679</v>
      </c>
      <c r="BT20">
        <v>679</v>
      </c>
      <c r="BU20">
        <v>679</v>
      </c>
      <c r="BV20">
        <v>679</v>
      </c>
      <c r="BW20">
        <v>682</v>
      </c>
      <c r="BX20">
        <v>682</v>
      </c>
      <c r="BY20">
        <v>682</v>
      </c>
      <c r="BZ20">
        <v>682</v>
      </c>
      <c r="CA20">
        <v>622</v>
      </c>
      <c r="CB20">
        <v>682</v>
      </c>
      <c r="CC20">
        <v>682</v>
      </c>
      <c r="CD20">
        <v>683</v>
      </c>
      <c r="CE20">
        <v>683</v>
      </c>
      <c r="CF20">
        <v>683</v>
      </c>
      <c r="CG20">
        <v>622</v>
      </c>
      <c r="CH20">
        <v>683</v>
      </c>
      <c r="CI20">
        <v>673</v>
      </c>
      <c r="CJ20">
        <v>673</v>
      </c>
      <c r="CK20">
        <v>673</v>
      </c>
      <c r="CL20">
        <v>673</v>
      </c>
      <c r="CM20">
        <v>673</v>
      </c>
      <c r="CN20">
        <v>673</v>
      </c>
      <c r="CO20">
        <v>673</v>
      </c>
      <c r="CP20">
        <v>673</v>
      </c>
      <c r="CQ20">
        <v>673</v>
      </c>
      <c r="CR20">
        <v>673</v>
      </c>
      <c r="CS20">
        <v>673</v>
      </c>
      <c r="CT20">
        <v>673</v>
      </c>
      <c r="CU20">
        <v>677</v>
      </c>
      <c r="CV20">
        <v>677</v>
      </c>
      <c r="CW20">
        <v>677</v>
      </c>
      <c r="CX20">
        <v>677</v>
      </c>
      <c r="CY20">
        <v>677</v>
      </c>
      <c r="CZ20">
        <v>677</v>
      </c>
      <c r="DA20">
        <v>677</v>
      </c>
      <c r="DB20">
        <v>677</v>
      </c>
      <c r="DC20">
        <v>677</v>
      </c>
      <c r="DD20">
        <v>629</v>
      </c>
      <c r="DE20">
        <v>629</v>
      </c>
      <c r="DF20">
        <v>677</v>
      </c>
      <c r="DG20">
        <v>689</v>
      </c>
      <c r="DH20">
        <v>689</v>
      </c>
      <c r="DI20">
        <v>689</v>
      </c>
      <c r="DJ20">
        <v>653</v>
      </c>
      <c r="DK20">
        <v>653</v>
      </c>
      <c r="DL20">
        <v>653</v>
      </c>
      <c r="DM20">
        <v>653</v>
      </c>
      <c r="DN20">
        <v>689</v>
      </c>
      <c r="DO20">
        <v>641</v>
      </c>
      <c r="DP20">
        <v>638</v>
      </c>
      <c r="DQ20">
        <v>641</v>
      </c>
      <c r="DR20">
        <v>641</v>
      </c>
      <c r="DS20">
        <v>647</v>
      </c>
      <c r="DT20">
        <v>647</v>
      </c>
      <c r="DU20">
        <v>647</v>
      </c>
      <c r="DV20">
        <v>647</v>
      </c>
      <c r="DW20">
        <v>580</v>
      </c>
      <c r="DX20">
        <v>647</v>
      </c>
      <c r="DY20">
        <v>647</v>
      </c>
      <c r="DZ20">
        <v>617</v>
      </c>
      <c r="EA20">
        <v>617</v>
      </c>
      <c r="EB20">
        <v>586</v>
      </c>
      <c r="EC20">
        <v>647</v>
      </c>
      <c r="ED20">
        <v>647</v>
      </c>
      <c r="EE20">
        <v>651</v>
      </c>
      <c r="EF20">
        <v>651</v>
      </c>
      <c r="EG20">
        <v>654</v>
      </c>
      <c r="EH20">
        <v>592</v>
      </c>
    </row>
    <row r="21" spans="1:138" x14ac:dyDescent="0.15">
      <c r="A21" t="s">
        <v>144</v>
      </c>
      <c r="B21" t="s">
        <v>141</v>
      </c>
      <c r="C21">
        <v>4</v>
      </c>
      <c r="AJ21">
        <v>47</v>
      </c>
      <c r="AZ21">
        <v>4</v>
      </c>
      <c r="BA21">
        <v>4</v>
      </c>
      <c r="BB21">
        <v>4</v>
      </c>
      <c r="BC21">
        <v>4</v>
      </c>
      <c r="BD21">
        <v>4</v>
      </c>
      <c r="BE21">
        <v>4</v>
      </c>
      <c r="BF21">
        <v>4</v>
      </c>
      <c r="BG21">
        <v>4</v>
      </c>
      <c r="BH21">
        <v>22</v>
      </c>
      <c r="BI21">
        <v>4</v>
      </c>
      <c r="BJ21">
        <v>4</v>
      </c>
      <c r="BK21">
        <v>13</v>
      </c>
      <c r="BL21">
        <v>13</v>
      </c>
      <c r="BM21">
        <v>13</v>
      </c>
      <c r="BN21">
        <v>38</v>
      </c>
      <c r="BO21">
        <v>38</v>
      </c>
      <c r="BP21">
        <v>13</v>
      </c>
      <c r="BQ21">
        <v>13</v>
      </c>
      <c r="BR21">
        <v>13</v>
      </c>
      <c r="BS21">
        <v>13</v>
      </c>
      <c r="BT21">
        <v>13</v>
      </c>
      <c r="BU21">
        <v>13</v>
      </c>
      <c r="BV21">
        <v>13</v>
      </c>
      <c r="BW21">
        <v>10</v>
      </c>
      <c r="BX21">
        <v>10</v>
      </c>
      <c r="BY21">
        <v>10</v>
      </c>
      <c r="BZ21">
        <v>10</v>
      </c>
      <c r="CA21">
        <v>70</v>
      </c>
      <c r="CB21">
        <v>10</v>
      </c>
      <c r="CC21">
        <v>10</v>
      </c>
      <c r="CD21">
        <v>10</v>
      </c>
      <c r="CE21">
        <v>10</v>
      </c>
      <c r="CF21">
        <v>10</v>
      </c>
      <c r="CG21">
        <v>71</v>
      </c>
      <c r="CH21">
        <v>10</v>
      </c>
      <c r="CI21">
        <v>10</v>
      </c>
      <c r="CJ21">
        <v>10</v>
      </c>
      <c r="CK21">
        <v>10</v>
      </c>
      <c r="CL21">
        <v>10</v>
      </c>
      <c r="CM21">
        <v>10</v>
      </c>
      <c r="CN21">
        <v>10</v>
      </c>
      <c r="CO21">
        <v>10</v>
      </c>
      <c r="CP21">
        <v>10</v>
      </c>
      <c r="CQ21">
        <v>10</v>
      </c>
      <c r="CR21">
        <v>10</v>
      </c>
      <c r="CS21">
        <v>10</v>
      </c>
      <c r="CT21">
        <v>10</v>
      </c>
      <c r="CU21">
        <v>10</v>
      </c>
      <c r="CV21">
        <v>10</v>
      </c>
      <c r="CW21">
        <v>10</v>
      </c>
      <c r="CX21">
        <v>10</v>
      </c>
      <c r="CY21">
        <v>10</v>
      </c>
      <c r="CZ21">
        <v>10</v>
      </c>
      <c r="DA21">
        <v>10</v>
      </c>
      <c r="DB21">
        <v>10</v>
      </c>
      <c r="DC21">
        <v>10</v>
      </c>
      <c r="DD21">
        <v>58</v>
      </c>
      <c r="DE21">
        <v>58</v>
      </c>
      <c r="DF21">
        <v>10</v>
      </c>
      <c r="DG21">
        <v>10</v>
      </c>
      <c r="DH21">
        <v>10</v>
      </c>
      <c r="DI21">
        <v>10</v>
      </c>
      <c r="DJ21">
        <v>46</v>
      </c>
      <c r="DK21">
        <v>46</v>
      </c>
      <c r="DL21">
        <v>46</v>
      </c>
      <c r="DM21">
        <v>46</v>
      </c>
      <c r="DN21">
        <v>10</v>
      </c>
      <c r="DO21">
        <v>10</v>
      </c>
      <c r="DP21">
        <v>13</v>
      </c>
      <c r="DQ21">
        <v>10</v>
      </c>
      <c r="DR21">
        <v>10</v>
      </c>
      <c r="DS21">
        <v>10</v>
      </c>
      <c r="DT21">
        <v>10</v>
      </c>
      <c r="DU21">
        <v>10</v>
      </c>
      <c r="DV21">
        <v>10</v>
      </c>
      <c r="DW21">
        <v>77</v>
      </c>
      <c r="DX21">
        <v>10</v>
      </c>
      <c r="DY21">
        <v>10</v>
      </c>
      <c r="DZ21">
        <v>39</v>
      </c>
      <c r="EA21">
        <v>39</v>
      </c>
      <c r="EB21">
        <v>71</v>
      </c>
      <c r="EC21">
        <v>10</v>
      </c>
      <c r="ED21">
        <v>10</v>
      </c>
      <c r="EE21">
        <v>10</v>
      </c>
      <c r="EF21">
        <v>10</v>
      </c>
      <c r="EG21">
        <v>10</v>
      </c>
      <c r="EH21">
        <v>71</v>
      </c>
    </row>
    <row r="22" spans="1:138" x14ac:dyDescent="0.15">
      <c r="A22" t="s">
        <v>145</v>
      </c>
      <c r="B22" t="s">
        <v>137</v>
      </c>
      <c r="C22">
        <v>2390</v>
      </c>
      <c r="D22">
        <v>2449</v>
      </c>
      <c r="E22">
        <v>2628</v>
      </c>
      <c r="F22">
        <v>2534</v>
      </c>
      <c r="G22">
        <v>2444</v>
      </c>
      <c r="H22">
        <v>2659</v>
      </c>
      <c r="I22">
        <v>2785</v>
      </c>
      <c r="J22">
        <v>2737</v>
      </c>
      <c r="K22">
        <v>2736</v>
      </c>
      <c r="L22">
        <v>2390</v>
      </c>
      <c r="M22">
        <v>2427</v>
      </c>
      <c r="N22">
        <v>2545</v>
      </c>
      <c r="O22">
        <v>2529</v>
      </c>
      <c r="P22">
        <v>2471</v>
      </c>
      <c r="Q22">
        <v>2329</v>
      </c>
      <c r="R22">
        <v>2347</v>
      </c>
      <c r="S22">
        <v>2562</v>
      </c>
      <c r="T22">
        <v>2755</v>
      </c>
      <c r="U22">
        <v>2739</v>
      </c>
      <c r="V22">
        <v>2623</v>
      </c>
      <c r="W22">
        <v>2587</v>
      </c>
      <c r="X22">
        <v>2482</v>
      </c>
      <c r="Y22">
        <v>2446</v>
      </c>
      <c r="Z22">
        <v>2411</v>
      </c>
      <c r="AA22">
        <v>2370</v>
      </c>
      <c r="AB22">
        <v>2462</v>
      </c>
      <c r="AC22">
        <v>2392</v>
      </c>
      <c r="AD22">
        <v>2386</v>
      </c>
      <c r="AE22">
        <v>2492</v>
      </c>
      <c r="AF22">
        <v>2638</v>
      </c>
      <c r="AG22">
        <v>2532</v>
      </c>
      <c r="AH22">
        <v>2609</v>
      </c>
      <c r="AI22">
        <v>2643</v>
      </c>
      <c r="AJ22">
        <v>2616</v>
      </c>
      <c r="AK22">
        <v>2591</v>
      </c>
      <c r="AL22">
        <v>2664</v>
      </c>
      <c r="AM22">
        <v>2581</v>
      </c>
      <c r="AN22">
        <v>2566</v>
      </c>
      <c r="AO22">
        <v>2592</v>
      </c>
      <c r="AP22">
        <v>2630</v>
      </c>
      <c r="AQ22">
        <v>2531</v>
      </c>
      <c r="AR22">
        <v>2466</v>
      </c>
      <c r="AS22">
        <v>2643</v>
      </c>
      <c r="AT22">
        <v>2592</v>
      </c>
      <c r="AU22">
        <v>2530</v>
      </c>
      <c r="AV22">
        <v>2536</v>
      </c>
      <c r="AW22">
        <v>2577</v>
      </c>
      <c r="AX22">
        <v>2641</v>
      </c>
      <c r="AY22">
        <v>2509</v>
      </c>
      <c r="AZ22">
        <v>2410</v>
      </c>
      <c r="BA22">
        <v>2462</v>
      </c>
      <c r="BB22">
        <v>2425</v>
      </c>
      <c r="BC22">
        <v>2435</v>
      </c>
      <c r="BD22">
        <v>2527</v>
      </c>
      <c r="BE22">
        <v>2656</v>
      </c>
      <c r="BF22">
        <v>2681</v>
      </c>
      <c r="BG22">
        <v>2672</v>
      </c>
      <c r="BH22">
        <v>2554</v>
      </c>
      <c r="BI22">
        <v>2566</v>
      </c>
      <c r="BJ22">
        <v>2492</v>
      </c>
      <c r="BK22">
        <v>2545</v>
      </c>
      <c r="BL22">
        <v>2452</v>
      </c>
      <c r="BM22">
        <v>2546</v>
      </c>
      <c r="BN22">
        <v>2599</v>
      </c>
      <c r="BO22">
        <v>2435</v>
      </c>
      <c r="BP22">
        <v>2548</v>
      </c>
      <c r="BQ22">
        <v>2667</v>
      </c>
      <c r="BR22">
        <v>2718</v>
      </c>
      <c r="BS22">
        <v>2634</v>
      </c>
      <c r="BT22">
        <v>2262</v>
      </c>
      <c r="BU22">
        <v>2351</v>
      </c>
      <c r="BV22">
        <v>2441</v>
      </c>
      <c r="BW22">
        <v>2534</v>
      </c>
      <c r="BX22">
        <v>2368</v>
      </c>
      <c r="BY22">
        <v>2521</v>
      </c>
      <c r="BZ22">
        <v>2678</v>
      </c>
      <c r="CA22">
        <v>2522</v>
      </c>
      <c r="CB22">
        <v>2533</v>
      </c>
      <c r="CC22">
        <v>2638</v>
      </c>
      <c r="CD22">
        <v>2734</v>
      </c>
      <c r="CE22">
        <v>2701</v>
      </c>
      <c r="CF22">
        <v>2442</v>
      </c>
      <c r="CG22">
        <v>2580</v>
      </c>
      <c r="CH22">
        <v>2688</v>
      </c>
      <c r="CI22">
        <v>2558</v>
      </c>
      <c r="CJ22">
        <v>2581</v>
      </c>
      <c r="CK22">
        <v>2716</v>
      </c>
      <c r="CL22">
        <v>2479</v>
      </c>
      <c r="CM22">
        <v>2484</v>
      </c>
      <c r="CN22">
        <v>2792</v>
      </c>
      <c r="CO22">
        <v>2758</v>
      </c>
      <c r="CP22">
        <v>2790</v>
      </c>
      <c r="CQ22">
        <v>2750</v>
      </c>
      <c r="CR22">
        <v>2587</v>
      </c>
      <c r="CS22">
        <v>2676</v>
      </c>
      <c r="CT22">
        <v>2611</v>
      </c>
      <c r="CU22">
        <v>2554</v>
      </c>
      <c r="CV22">
        <v>2513</v>
      </c>
      <c r="CW22">
        <v>2519</v>
      </c>
      <c r="CX22">
        <v>2366</v>
      </c>
      <c r="CY22">
        <v>2511</v>
      </c>
      <c r="CZ22">
        <v>2645</v>
      </c>
      <c r="DA22">
        <v>2674</v>
      </c>
      <c r="DB22">
        <v>2711</v>
      </c>
      <c r="DC22">
        <v>2385</v>
      </c>
      <c r="DD22">
        <v>2563</v>
      </c>
      <c r="DE22">
        <v>2598</v>
      </c>
      <c r="DF22">
        <v>2587</v>
      </c>
      <c r="DG22">
        <v>2480</v>
      </c>
      <c r="DH22">
        <v>2536</v>
      </c>
      <c r="DI22">
        <v>2278</v>
      </c>
      <c r="DJ22">
        <v>1820</v>
      </c>
      <c r="DK22">
        <v>1796</v>
      </c>
      <c r="DL22">
        <v>1910</v>
      </c>
      <c r="DM22">
        <v>1982</v>
      </c>
      <c r="DN22">
        <v>2054</v>
      </c>
      <c r="DO22">
        <v>2119</v>
      </c>
      <c r="DP22">
        <v>2047</v>
      </c>
      <c r="DQ22">
        <v>2043</v>
      </c>
      <c r="DR22">
        <v>1980</v>
      </c>
      <c r="DS22">
        <v>1989</v>
      </c>
      <c r="DT22">
        <v>2014</v>
      </c>
      <c r="DU22">
        <v>2204</v>
      </c>
      <c r="DV22">
        <v>2240</v>
      </c>
      <c r="DW22">
        <v>2284</v>
      </c>
      <c r="DX22">
        <v>2396</v>
      </c>
      <c r="DY22">
        <v>2332</v>
      </c>
      <c r="DZ22">
        <v>2383</v>
      </c>
      <c r="EA22">
        <v>2406</v>
      </c>
      <c r="EB22">
        <v>2287</v>
      </c>
      <c r="EC22">
        <v>2307</v>
      </c>
      <c r="ED22">
        <v>2259</v>
      </c>
      <c r="EE22">
        <v>2178</v>
      </c>
      <c r="EF22">
        <v>2230</v>
      </c>
      <c r="EG22">
        <v>2402</v>
      </c>
      <c r="EH22">
        <v>2218</v>
      </c>
    </row>
    <row r="23" spans="1:138" x14ac:dyDescent="0.15">
      <c r="A23" t="s">
        <v>145</v>
      </c>
      <c r="B23" t="s">
        <v>138</v>
      </c>
      <c r="C23">
        <v>3128</v>
      </c>
      <c r="D23">
        <v>3128</v>
      </c>
      <c r="E23">
        <v>3128</v>
      </c>
      <c r="F23">
        <v>3128</v>
      </c>
      <c r="G23">
        <v>3128</v>
      </c>
      <c r="H23">
        <v>3128</v>
      </c>
      <c r="I23">
        <v>3128</v>
      </c>
      <c r="J23">
        <v>3128</v>
      </c>
      <c r="K23">
        <v>3128</v>
      </c>
      <c r="L23">
        <v>3128</v>
      </c>
      <c r="M23">
        <v>3128</v>
      </c>
      <c r="N23">
        <v>3128</v>
      </c>
      <c r="O23">
        <v>3121</v>
      </c>
      <c r="P23">
        <v>3121</v>
      </c>
      <c r="Q23">
        <v>3028</v>
      </c>
      <c r="R23">
        <v>3028</v>
      </c>
      <c r="S23">
        <v>3028</v>
      </c>
      <c r="T23">
        <v>3028</v>
      </c>
      <c r="U23">
        <v>3028</v>
      </c>
      <c r="V23">
        <v>3028</v>
      </c>
      <c r="W23">
        <v>3032</v>
      </c>
      <c r="X23">
        <v>3032</v>
      </c>
      <c r="Y23">
        <v>3032</v>
      </c>
      <c r="Z23">
        <v>3032</v>
      </c>
      <c r="AA23">
        <v>3029</v>
      </c>
      <c r="AB23">
        <v>3029</v>
      </c>
      <c r="AC23">
        <v>3029</v>
      </c>
      <c r="AD23">
        <v>3029</v>
      </c>
      <c r="AE23">
        <v>3029</v>
      </c>
      <c r="AF23">
        <v>3029</v>
      </c>
      <c r="AG23">
        <v>3029</v>
      </c>
      <c r="AH23">
        <v>3029</v>
      </c>
      <c r="AI23">
        <v>3029</v>
      </c>
      <c r="AJ23">
        <v>3029</v>
      </c>
      <c r="AK23">
        <v>3029</v>
      </c>
      <c r="AL23">
        <v>3029</v>
      </c>
      <c r="AM23">
        <v>3034</v>
      </c>
      <c r="AN23">
        <v>3034</v>
      </c>
      <c r="AO23">
        <v>3034</v>
      </c>
      <c r="AP23">
        <v>3034</v>
      </c>
      <c r="AQ23">
        <v>3034</v>
      </c>
      <c r="AR23">
        <v>2907</v>
      </c>
      <c r="AS23">
        <v>2907</v>
      </c>
      <c r="AT23">
        <v>2907</v>
      </c>
      <c r="AU23">
        <v>2907</v>
      </c>
      <c r="AV23">
        <v>2907</v>
      </c>
      <c r="AW23">
        <v>2907</v>
      </c>
      <c r="AX23">
        <v>2907</v>
      </c>
      <c r="AY23">
        <v>2933</v>
      </c>
      <c r="AZ23">
        <v>2933</v>
      </c>
      <c r="BA23">
        <v>2933</v>
      </c>
      <c r="BB23">
        <v>2933</v>
      </c>
      <c r="BC23">
        <v>2933</v>
      </c>
      <c r="BD23">
        <v>2933</v>
      </c>
      <c r="BE23">
        <v>2933</v>
      </c>
      <c r="BF23">
        <v>2933</v>
      </c>
      <c r="BG23">
        <v>2933</v>
      </c>
      <c r="BH23">
        <v>2933</v>
      </c>
      <c r="BI23">
        <v>2933</v>
      </c>
      <c r="BJ23">
        <v>2933</v>
      </c>
      <c r="BK23">
        <v>2924</v>
      </c>
      <c r="BL23">
        <v>2924</v>
      </c>
      <c r="BM23">
        <v>2924</v>
      </c>
      <c r="BN23">
        <v>2924</v>
      </c>
      <c r="BO23">
        <v>2924</v>
      </c>
      <c r="BP23">
        <v>2924</v>
      </c>
      <c r="BQ23">
        <v>2924</v>
      </c>
      <c r="BR23">
        <v>2924</v>
      </c>
      <c r="BS23">
        <v>2924</v>
      </c>
      <c r="BT23">
        <v>2924</v>
      </c>
      <c r="BU23">
        <v>2924</v>
      </c>
      <c r="BV23">
        <v>2924</v>
      </c>
      <c r="BW23">
        <v>2933</v>
      </c>
      <c r="BX23">
        <v>2933</v>
      </c>
      <c r="BY23">
        <v>2933</v>
      </c>
      <c r="BZ23">
        <v>2933</v>
      </c>
      <c r="CA23">
        <v>2933</v>
      </c>
      <c r="CB23">
        <v>2933</v>
      </c>
      <c r="CC23">
        <v>2933</v>
      </c>
      <c r="CD23">
        <v>2933</v>
      </c>
      <c r="CE23">
        <v>2848</v>
      </c>
      <c r="CF23">
        <v>2848</v>
      </c>
      <c r="CG23">
        <v>2848</v>
      </c>
      <c r="CH23">
        <v>2848</v>
      </c>
      <c r="CI23">
        <v>2838</v>
      </c>
      <c r="CJ23">
        <v>2838</v>
      </c>
      <c r="CK23">
        <v>2838</v>
      </c>
      <c r="CL23">
        <v>2838</v>
      </c>
      <c r="CM23">
        <v>2838</v>
      </c>
      <c r="CN23">
        <v>2838</v>
      </c>
      <c r="CO23">
        <v>2838</v>
      </c>
      <c r="CP23">
        <v>2838</v>
      </c>
      <c r="CQ23">
        <v>2838</v>
      </c>
      <c r="CR23">
        <v>2838</v>
      </c>
      <c r="CS23">
        <v>2838</v>
      </c>
      <c r="CT23">
        <v>2838</v>
      </c>
      <c r="CU23">
        <v>2875</v>
      </c>
      <c r="CV23">
        <v>2875</v>
      </c>
      <c r="CW23">
        <v>2875</v>
      </c>
      <c r="CX23">
        <v>2875</v>
      </c>
      <c r="CY23">
        <v>2875</v>
      </c>
      <c r="CZ23">
        <v>2875</v>
      </c>
      <c r="DA23">
        <v>2875</v>
      </c>
      <c r="DB23">
        <v>2875</v>
      </c>
      <c r="DC23">
        <v>2875</v>
      </c>
      <c r="DD23">
        <v>2875</v>
      </c>
      <c r="DE23">
        <v>2875</v>
      </c>
      <c r="DF23">
        <v>2875</v>
      </c>
      <c r="DG23">
        <v>2875</v>
      </c>
      <c r="DH23">
        <v>2875</v>
      </c>
      <c r="DI23">
        <v>2875</v>
      </c>
      <c r="DJ23">
        <v>2875</v>
      </c>
      <c r="DK23">
        <v>2875</v>
      </c>
      <c r="DL23">
        <v>2875</v>
      </c>
      <c r="DM23">
        <v>2875</v>
      </c>
      <c r="DN23">
        <v>2875</v>
      </c>
      <c r="DO23">
        <v>2714</v>
      </c>
      <c r="DP23">
        <v>2714</v>
      </c>
      <c r="DQ23">
        <v>2714</v>
      </c>
      <c r="DR23">
        <v>2714</v>
      </c>
      <c r="DS23">
        <v>2714</v>
      </c>
      <c r="DT23">
        <v>2714</v>
      </c>
      <c r="DU23">
        <v>2714</v>
      </c>
      <c r="DV23">
        <v>2714</v>
      </c>
      <c r="DW23">
        <v>2714</v>
      </c>
      <c r="DX23">
        <v>2714</v>
      </c>
      <c r="DY23">
        <v>2714</v>
      </c>
      <c r="DZ23">
        <v>2714</v>
      </c>
      <c r="EA23">
        <v>2714</v>
      </c>
      <c r="EB23">
        <v>2715</v>
      </c>
      <c r="EC23">
        <v>2715</v>
      </c>
      <c r="ED23">
        <v>2715</v>
      </c>
      <c r="EE23">
        <v>2659</v>
      </c>
      <c r="EF23">
        <v>2659</v>
      </c>
      <c r="EG23">
        <v>2659</v>
      </c>
      <c r="EH23">
        <v>2659</v>
      </c>
    </row>
    <row r="24" spans="1:138" x14ac:dyDescent="0.15">
      <c r="A24" t="s">
        <v>145</v>
      </c>
      <c r="B24" t="s">
        <v>139</v>
      </c>
      <c r="C24">
        <v>76.400000000000006</v>
      </c>
      <c r="D24">
        <v>78.3</v>
      </c>
      <c r="E24">
        <v>84</v>
      </c>
      <c r="F24">
        <v>81</v>
      </c>
      <c r="G24">
        <v>78.099999999999994</v>
      </c>
      <c r="H24">
        <v>85</v>
      </c>
      <c r="I24">
        <v>89.1</v>
      </c>
      <c r="J24">
        <v>87.5</v>
      </c>
      <c r="K24">
        <v>87.5</v>
      </c>
      <c r="L24">
        <v>76.400000000000006</v>
      </c>
      <c r="M24">
        <v>77.599999999999994</v>
      </c>
      <c r="N24">
        <v>81.400000000000006</v>
      </c>
      <c r="O24">
        <v>81</v>
      </c>
      <c r="P24">
        <v>79.2</v>
      </c>
      <c r="Q24">
        <v>76.900000000000006</v>
      </c>
      <c r="R24">
        <v>77.5</v>
      </c>
      <c r="S24">
        <v>84.6</v>
      </c>
      <c r="T24">
        <v>91</v>
      </c>
      <c r="U24">
        <v>90.5</v>
      </c>
      <c r="V24">
        <v>86.6</v>
      </c>
      <c r="W24">
        <v>85.3</v>
      </c>
      <c r="X24">
        <v>81.900000000000006</v>
      </c>
      <c r="Y24">
        <v>80.7</v>
      </c>
      <c r="Z24">
        <v>79.5</v>
      </c>
      <c r="AA24">
        <v>78.3</v>
      </c>
      <c r="AB24">
        <v>81.3</v>
      </c>
      <c r="AC24">
        <v>79</v>
      </c>
      <c r="AD24">
        <v>78.8</v>
      </c>
      <c r="AE24">
        <v>82.3</v>
      </c>
      <c r="AF24">
        <v>87.1</v>
      </c>
      <c r="AG24">
        <v>83.6</v>
      </c>
      <c r="AH24">
        <v>86.1</v>
      </c>
      <c r="AI24">
        <v>87.3</v>
      </c>
      <c r="AJ24">
        <v>86.4</v>
      </c>
      <c r="AK24">
        <v>85.5</v>
      </c>
      <c r="AL24">
        <v>87.9</v>
      </c>
      <c r="AM24">
        <v>85.1</v>
      </c>
      <c r="AN24">
        <v>84.6</v>
      </c>
      <c r="AO24">
        <v>85.5</v>
      </c>
      <c r="AP24">
        <v>86.7</v>
      </c>
      <c r="AQ24">
        <v>83.4</v>
      </c>
      <c r="AR24">
        <v>84.8</v>
      </c>
      <c r="AS24">
        <v>90.9</v>
      </c>
      <c r="AT24">
        <v>89.2</v>
      </c>
      <c r="AU24">
        <v>87</v>
      </c>
      <c r="AV24">
        <v>87.2</v>
      </c>
      <c r="AW24">
        <v>88.6</v>
      </c>
      <c r="AX24">
        <v>90.9</v>
      </c>
      <c r="AY24">
        <v>85.5</v>
      </c>
      <c r="AZ24">
        <v>82.2</v>
      </c>
      <c r="BA24">
        <v>83.9</v>
      </c>
      <c r="BB24">
        <v>82.7</v>
      </c>
      <c r="BC24">
        <v>83</v>
      </c>
      <c r="BD24">
        <v>86.2</v>
      </c>
      <c r="BE24">
        <v>90.6</v>
      </c>
      <c r="BF24">
        <v>91.4</v>
      </c>
      <c r="BG24">
        <v>91.1</v>
      </c>
      <c r="BH24">
        <v>87.1</v>
      </c>
      <c r="BI24">
        <v>87.5</v>
      </c>
      <c r="BJ24">
        <v>85</v>
      </c>
      <c r="BK24">
        <v>87.1</v>
      </c>
      <c r="BL24">
        <v>83.9</v>
      </c>
      <c r="BM24">
        <v>87.1</v>
      </c>
      <c r="BN24">
        <v>88.9</v>
      </c>
      <c r="BO24">
        <v>83.3</v>
      </c>
      <c r="BP24">
        <v>87.2</v>
      </c>
      <c r="BQ24">
        <v>91.2</v>
      </c>
      <c r="BR24">
        <v>93</v>
      </c>
      <c r="BS24">
        <v>90.1</v>
      </c>
      <c r="BT24">
        <v>77.400000000000006</v>
      </c>
      <c r="BU24">
        <v>80.400000000000006</v>
      </c>
      <c r="BV24">
        <v>83.5</v>
      </c>
      <c r="BW24">
        <v>86.4</v>
      </c>
      <c r="BX24">
        <v>80.7</v>
      </c>
      <c r="BY24">
        <v>86</v>
      </c>
      <c r="BZ24">
        <v>91.3</v>
      </c>
      <c r="CA24">
        <v>86</v>
      </c>
      <c r="CB24">
        <v>86.4</v>
      </c>
      <c r="CC24">
        <v>90</v>
      </c>
      <c r="CD24">
        <v>93.2</v>
      </c>
      <c r="CE24">
        <v>94.8</v>
      </c>
      <c r="CF24">
        <v>85.7</v>
      </c>
      <c r="CG24">
        <v>90.6</v>
      </c>
      <c r="CH24">
        <v>94.4</v>
      </c>
      <c r="CI24">
        <v>90.1</v>
      </c>
      <c r="CJ24">
        <v>90.9</v>
      </c>
      <c r="CK24">
        <v>95.7</v>
      </c>
      <c r="CL24">
        <v>87.3</v>
      </c>
      <c r="CM24">
        <v>87.5</v>
      </c>
      <c r="CN24">
        <v>98.4</v>
      </c>
      <c r="CO24">
        <v>97.2</v>
      </c>
      <c r="CP24">
        <v>98.3</v>
      </c>
      <c r="CQ24">
        <v>96.9</v>
      </c>
      <c r="CR24">
        <v>91.2</v>
      </c>
      <c r="CS24">
        <v>94.3</v>
      </c>
      <c r="CT24">
        <v>92</v>
      </c>
      <c r="CU24">
        <v>88.8</v>
      </c>
      <c r="CV24">
        <v>87.4</v>
      </c>
      <c r="CW24">
        <v>87.6</v>
      </c>
      <c r="CX24">
        <v>82.3</v>
      </c>
      <c r="CY24">
        <v>87.3</v>
      </c>
      <c r="CZ24">
        <v>92</v>
      </c>
      <c r="DA24">
        <v>93</v>
      </c>
      <c r="DB24">
        <v>94.3</v>
      </c>
      <c r="DC24">
        <v>83</v>
      </c>
      <c r="DD24">
        <v>89.1</v>
      </c>
      <c r="DE24">
        <v>90.4</v>
      </c>
      <c r="DF24">
        <v>90</v>
      </c>
      <c r="DG24">
        <v>86.3</v>
      </c>
      <c r="DH24">
        <v>88.2</v>
      </c>
      <c r="DI24">
        <v>79.3</v>
      </c>
      <c r="DJ24">
        <v>63.3</v>
      </c>
      <c r="DK24">
        <v>62.5</v>
      </c>
      <c r="DL24">
        <v>66.5</v>
      </c>
      <c r="DM24">
        <v>68.900000000000006</v>
      </c>
      <c r="DN24">
        <v>71.5</v>
      </c>
      <c r="DO24">
        <v>78.099999999999994</v>
      </c>
      <c r="DP24">
        <v>75.400000000000006</v>
      </c>
      <c r="DQ24">
        <v>75.3</v>
      </c>
      <c r="DR24">
        <v>73</v>
      </c>
      <c r="DS24">
        <v>73.3</v>
      </c>
      <c r="DT24">
        <v>74.2</v>
      </c>
      <c r="DU24">
        <v>81.2</v>
      </c>
      <c r="DV24">
        <v>82.6</v>
      </c>
      <c r="DW24">
        <v>84.2</v>
      </c>
      <c r="DX24">
        <v>88.3</v>
      </c>
      <c r="DY24">
        <v>85.9</v>
      </c>
      <c r="DZ24">
        <v>87.8</v>
      </c>
      <c r="EA24">
        <v>88.7</v>
      </c>
      <c r="EB24">
        <v>84.2</v>
      </c>
      <c r="EC24">
        <v>85</v>
      </c>
      <c r="ED24">
        <v>83.2</v>
      </c>
      <c r="EE24">
        <v>81.900000000000006</v>
      </c>
      <c r="EF24">
        <v>83.9</v>
      </c>
      <c r="EG24">
        <v>90.3</v>
      </c>
      <c r="EH24">
        <v>83.4</v>
      </c>
    </row>
    <row r="25" spans="1:138" x14ac:dyDescent="0.15">
      <c r="A25" t="s">
        <v>145</v>
      </c>
      <c r="B25" t="s">
        <v>140</v>
      </c>
      <c r="C25">
        <v>2948</v>
      </c>
      <c r="D25">
        <v>2948</v>
      </c>
      <c r="E25">
        <v>2948</v>
      </c>
      <c r="F25">
        <v>2995</v>
      </c>
      <c r="G25">
        <v>3001</v>
      </c>
      <c r="H25">
        <v>3001</v>
      </c>
      <c r="I25">
        <v>3001</v>
      </c>
      <c r="J25">
        <v>3001</v>
      </c>
      <c r="K25">
        <v>3001</v>
      </c>
      <c r="L25">
        <v>2856</v>
      </c>
      <c r="M25">
        <v>2611</v>
      </c>
      <c r="N25">
        <v>2942</v>
      </c>
      <c r="O25">
        <v>2937</v>
      </c>
      <c r="P25">
        <v>2859</v>
      </c>
      <c r="Q25">
        <v>2712</v>
      </c>
      <c r="R25">
        <v>2719</v>
      </c>
      <c r="S25">
        <v>2772</v>
      </c>
      <c r="T25">
        <v>2997</v>
      </c>
      <c r="U25">
        <v>2997</v>
      </c>
      <c r="V25">
        <v>2948</v>
      </c>
      <c r="W25">
        <v>2701</v>
      </c>
      <c r="X25">
        <v>2701</v>
      </c>
      <c r="Y25">
        <v>2648</v>
      </c>
      <c r="Z25">
        <v>2648</v>
      </c>
      <c r="AA25">
        <v>2651</v>
      </c>
      <c r="AB25">
        <v>2651</v>
      </c>
      <c r="AC25">
        <v>2651</v>
      </c>
      <c r="AD25">
        <v>2651</v>
      </c>
      <c r="AE25">
        <v>2749</v>
      </c>
      <c r="AF25">
        <v>2749</v>
      </c>
      <c r="AG25">
        <v>2803</v>
      </c>
      <c r="AH25">
        <v>2792</v>
      </c>
      <c r="AI25">
        <v>2896</v>
      </c>
      <c r="AJ25">
        <v>2896</v>
      </c>
      <c r="AK25">
        <v>2896</v>
      </c>
      <c r="AL25">
        <v>2896</v>
      </c>
      <c r="AM25">
        <v>2901</v>
      </c>
      <c r="AN25">
        <v>2901</v>
      </c>
      <c r="AO25">
        <v>2901</v>
      </c>
      <c r="AP25">
        <v>2901</v>
      </c>
      <c r="AQ25">
        <v>2901</v>
      </c>
      <c r="AR25">
        <v>2823</v>
      </c>
      <c r="AS25">
        <v>2812</v>
      </c>
      <c r="AT25">
        <v>2812</v>
      </c>
      <c r="AU25">
        <v>2812</v>
      </c>
      <c r="AV25">
        <v>2823</v>
      </c>
      <c r="AW25">
        <v>2823</v>
      </c>
      <c r="AX25">
        <v>2823</v>
      </c>
      <c r="AY25">
        <v>2849</v>
      </c>
      <c r="AZ25">
        <v>2807</v>
      </c>
      <c r="BA25">
        <v>2849</v>
      </c>
      <c r="BB25">
        <v>2849</v>
      </c>
      <c r="BC25">
        <v>2849</v>
      </c>
      <c r="BD25">
        <v>2808</v>
      </c>
      <c r="BE25">
        <v>2849</v>
      </c>
      <c r="BF25">
        <v>2838</v>
      </c>
      <c r="BG25">
        <v>2849</v>
      </c>
      <c r="BH25">
        <v>2849</v>
      </c>
      <c r="BI25">
        <v>2804</v>
      </c>
      <c r="BJ25">
        <v>2849</v>
      </c>
      <c r="BK25">
        <v>2840</v>
      </c>
      <c r="BL25">
        <v>2840</v>
      </c>
      <c r="BM25">
        <v>2840</v>
      </c>
      <c r="BN25">
        <v>2840</v>
      </c>
      <c r="BO25">
        <v>2840</v>
      </c>
      <c r="BP25">
        <v>2829</v>
      </c>
      <c r="BQ25">
        <v>2840</v>
      </c>
      <c r="BR25">
        <v>2840</v>
      </c>
      <c r="BS25">
        <v>2829</v>
      </c>
      <c r="BT25">
        <v>2701</v>
      </c>
      <c r="BU25">
        <v>2455</v>
      </c>
      <c r="BV25">
        <v>2840</v>
      </c>
      <c r="BW25">
        <v>2848</v>
      </c>
      <c r="BX25">
        <v>2703</v>
      </c>
      <c r="BY25">
        <v>2848</v>
      </c>
      <c r="BZ25">
        <v>2848</v>
      </c>
      <c r="CA25">
        <v>2848</v>
      </c>
      <c r="CB25">
        <v>2697</v>
      </c>
      <c r="CC25">
        <v>2697</v>
      </c>
      <c r="CD25">
        <v>2842</v>
      </c>
      <c r="CE25">
        <v>2848</v>
      </c>
      <c r="CF25">
        <v>2703</v>
      </c>
      <c r="CG25">
        <v>2848</v>
      </c>
      <c r="CH25">
        <v>2848</v>
      </c>
      <c r="CI25">
        <v>2838</v>
      </c>
      <c r="CJ25">
        <v>2838</v>
      </c>
      <c r="CK25">
        <v>2838</v>
      </c>
      <c r="CL25">
        <v>2838</v>
      </c>
      <c r="CM25">
        <v>2832</v>
      </c>
      <c r="CN25">
        <v>2838</v>
      </c>
      <c r="CO25">
        <v>2832</v>
      </c>
      <c r="CP25">
        <v>2832</v>
      </c>
      <c r="CQ25">
        <v>2838</v>
      </c>
      <c r="CR25">
        <v>2838</v>
      </c>
      <c r="CS25">
        <v>2838</v>
      </c>
      <c r="CT25">
        <v>2838</v>
      </c>
      <c r="CU25">
        <v>2875</v>
      </c>
      <c r="CV25">
        <v>2875</v>
      </c>
      <c r="CW25">
        <v>2875</v>
      </c>
      <c r="CX25">
        <v>2875</v>
      </c>
      <c r="CY25">
        <v>2875</v>
      </c>
      <c r="CZ25">
        <v>2869</v>
      </c>
      <c r="DA25">
        <v>2869</v>
      </c>
      <c r="DB25">
        <v>2875</v>
      </c>
      <c r="DC25">
        <v>2875</v>
      </c>
      <c r="DD25">
        <v>2875</v>
      </c>
      <c r="DE25">
        <v>2875</v>
      </c>
      <c r="DF25">
        <v>2875</v>
      </c>
      <c r="DG25">
        <v>2865</v>
      </c>
      <c r="DH25">
        <v>2865</v>
      </c>
      <c r="DI25">
        <v>2865</v>
      </c>
      <c r="DJ25">
        <v>2812</v>
      </c>
      <c r="DK25">
        <v>2651</v>
      </c>
      <c r="DL25">
        <v>2660</v>
      </c>
      <c r="DM25">
        <v>2660</v>
      </c>
      <c r="DN25">
        <v>2660</v>
      </c>
      <c r="DO25">
        <v>2660</v>
      </c>
      <c r="DP25">
        <v>2654</v>
      </c>
      <c r="DQ25">
        <v>2660</v>
      </c>
      <c r="DR25">
        <v>2660</v>
      </c>
      <c r="DS25">
        <v>2660</v>
      </c>
      <c r="DT25">
        <v>2568</v>
      </c>
      <c r="DU25">
        <v>2565</v>
      </c>
      <c r="DV25">
        <v>2660</v>
      </c>
      <c r="DW25">
        <v>2650</v>
      </c>
      <c r="DX25">
        <v>2650</v>
      </c>
      <c r="DY25">
        <v>2650</v>
      </c>
      <c r="DZ25">
        <v>2650</v>
      </c>
      <c r="EA25">
        <v>2650</v>
      </c>
      <c r="EB25">
        <v>2614</v>
      </c>
      <c r="EC25">
        <v>2614</v>
      </c>
      <c r="ED25">
        <v>2612</v>
      </c>
      <c r="EE25">
        <v>2642</v>
      </c>
      <c r="EF25">
        <v>2518</v>
      </c>
      <c r="EG25">
        <v>2644</v>
      </c>
      <c r="EH25">
        <v>2644</v>
      </c>
    </row>
    <row r="26" spans="1:138" x14ac:dyDescent="0.15">
      <c r="A26" t="s">
        <v>145</v>
      </c>
      <c r="B26" t="s">
        <v>141</v>
      </c>
      <c r="C26">
        <v>179</v>
      </c>
      <c r="D26">
        <v>179</v>
      </c>
      <c r="E26">
        <v>179</v>
      </c>
      <c r="F26">
        <v>133</v>
      </c>
      <c r="G26">
        <v>126</v>
      </c>
      <c r="H26">
        <v>126</v>
      </c>
      <c r="I26">
        <v>126</v>
      </c>
      <c r="J26">
        <v>126</v>
      </c>
      <c r="K26">
        <v>126</v>
      </c>
      <c r="L26">
        <v>271</v>
      </c>
      <c r="M26">
        <v>517</v>
      </c>
      <c r="N26">
        <v>186</v>
      </c>
      <c r="O26">
        <v>183</v>
      </c>
      <c r="P26">
        <v>261</v>
      </c>
      <c r="Q26">
        <v>316</v>
      </c>
      <c r="R26">
        <v>310</v>
      </c>
      <c r="S26">
        <v>257</v>
      </c>
      <c r="T26">
        <v>32</v>
      </c>
      <c r="U26">
        <v>32</v>
      </c>
      <c r="V26">
        <v>80</v>
      </c>
      <c r="W26">
        <v>331</v>
      </c>
      <c r="X26">
        <v>331</v>
      </c>
      <c r="Y26">
        <v>384</v>
      </c>
      <c r="Z26">
        <v>384</v>
      </c>
      <c r="AA26">
        <v>378</v>
      </c>
      <c r="AB26">
        <v>378</v>
      </c>
      <c r="AC26">
        <v>378</v>
      </c>
      <c r="AD26">
        <v>378</v>
      </c>
      <c r="AE26">
        <v>280</v>
      </c>
      <c r="AF26">
        <v>280</v>
      </c>
      <c r="AG26">
        <v>226</v>
      </c>
      <c r="AH26">
        <v>237</v>
      </c>
      <c r="AI26">
        <v>133</v>
      </c>
      <c r="AJ26">
        <v>133</v>
      </c>
      <c r="AK26">
        <v>133</v>
      </c>
      <c r="AL26">
        <v>133</v>
      </c>
      <c r="AM26">
        <v>132</v>
      </c>
      <c r="AN26">
        <v>132</v>
      </c>
      <c r="AO26">
        <v>132</v>
      </c>
      <c r="AP26">
        <v>132</v>
      </c>
      <c r="AQ26">
        <v>132</v>
      </c>
      <c r="AR26">
        <v>85</v>
      </c>
      <c r="AS26">
        <v>95</v>
      </c>
      <c r="AT26">
        <v>95</v>
      </c>
      <c r="AU26">
        <v>95</v>
      </c>
      <c r="AV26">
        <v>85</v>
      </c>
      <c r="AW26">
        <v>85</v>
      </c>
      <c r="AX26">
        <v>85</v>
      </c>
      <c r="AY26">
        <v>85</v>
      </c>
      <c r="AZ26">
        <v>127</v>
      </c>
      <c r="BA26">
        <v>85</v>
      </c>
      <c r="BB26">
        <v>85</v>
      </c>
      <c r="BC26">
        <v>85</v>
      </c>
      <c r="BD26">
        <v>125</v>
      </c>
      <c r="BE26">
        <v>85</v>
      </c>
      <c r="BF26">
        <v>95</v>
      </c>
      <c r="BG26">
        <v>85</v>
      </c>
      <c r="BH26">
        <v>85</v>
      </c>
      <c r="BI26">
        <v>130</v>
      </c>
      <c r="BJ26">
        <v>85</v>
      </c>
      <c r="BK26">
        <v>85</v>
      </c>
      <c r="BL26">
        <v>85</v>
      </c>
      <c r="BM26">
        <v>85</v>
      </c>
      <c r="BN26">
        <v>85</v>
      </c>
      <c r="BO26">
        <v>85</v>
      </c>
      <c r="BP26">
        <v>95</v>
      </c>
      <c r="BQ26">
        <v>85</v>
      </c>
      <c r="BR26">
        <v>85</v>
      </c>
      <c r="BS26">
        <v>95</v>
      </c>
      <c r="BT26">
        <v>224</v>
      </c>
      <c r="BU26">
        <v>469</v>
      </c>
      <c r="BV26">
        <v>85</v>
      </c>
      <c r="BW26">
        <v>85</v>
      </c>
      <c r="BX26">
        <v>230</v>
      </c>
      <c r="BY26">
        <v>85</v>
      </c>
      <c r="BZ26">
        <v>85</v>
      </c>
      <c r="CA26">
        <v>85</v>
      </c>
      <c r="CB26">
        <v>235</v>
      </c>
      <c r="CC26">
        <v>235</v>
      </c>
      <c r="CD26">
        <v>91</v>
      </c>
      <c r="CF26">
        <v>145</v>
      </c>
      <c r="CM26">
        <v>6</v>
      </c>
      <c r="CO26">
        <v>6</v>
      </c>
      <c r="CP26">
        <v>6</v>
      </c>
      <c r="CZ26">
        <v>7</v>
      </c>
      <c r="DA26">
        <v>7</v>
      </c>
      <c r="DG26">
        <v>10</v>
      </c>
      <c r="DH26">
        <v>10</v>
      </c>
      <c r="DI26">
        <v>10</v>
      </c>
      <c r="DJ26">
        <v>63</v>
      </c>
      <c r="DK26">
        <v>224</v>
      </c>
      <c r="DL26">
        <v>215</v>
      </c>
      <c r="DM26">
        <v>215</v>
      </c>
      <c r="DN26">
        <v>215</v>
      </c>
      <c r="DO26">
        <v>54</v>
      </c>
      <c r="DP26">
        <v>60</v>
      </c>
      <c r="DQ26">
        <v>54</v>
      </c>
      <c r="DR26">
        <v>54</v>
      </c>
      <c r="DS26">
        <v>54</v>
      </c>
      <c r="DT26">
        <v>145</v>
      </c>
      <c r="DU26">
        <v>149</v>
      </c>
      <c r="DV26">
        <v>54</v>
      </c>
      <c r="DW26">
        <v>64</v>
      </c>
      <c r="DX26">
        <v>64</v>
      </c>
      <c r="DY26">
        <v>64</v>
      </c>
      <c r="DZ26">
        <v>64</v>
      </c>
      <c r="EA26">
        <v>64</v>
      </c>
      <c r="EB26">
        <v>102</v>
      </c>
      <c r="EC26">
        <v>102</v>
      </c>
      <c r="ED26">
        <v>103</v>
      </c>
      <c r="EE26">
        <v>17</v>
      </c>
      <c r="EF26">
        <v>141</v>
      </c>
      <c r="EG26">
        <v>16</v>
      </c>
      <c r="EH26">
        <v>16</v>
      </c>
    </row>
    <row r="27" spans="1:138" x14ac:dyDescent="0.15">
      <c r="A27" t="s">
        <v>146</v>
      </c>
      <c r="B27" t="s">
        <v>137</v>
      </c>
      <c r="C27">
        <v>15035</v>
      </c>
      <c r="D27">
        <v>14195</v>
      </c>
      <c r="E27">
        <v>14963</v>
      </c>
      <c r="F27">
        <v>14710</v>
      </c>
      <c r="G27">
        <v>15129</v>
      </c>
      <c r="H27">
        <v>15778</v>
      </c>
      <c r="I27">
        <v>16001</v>
      </c>
      <c r="J27">
        <v>16009</v>
      </c>
      <c r="K27">
        <v>15735</v>
      </c>
      <c r="L27">
        <v>15050</v>
      </c>
      <c r="M27">
        <v>15426</v>
      </c>
      <c r="N27">
        <v>15341</v>
      </c>
      <c r="O27">
        <v>14865</v>
      </c>
      <c r="P27">
        <v>15019</v>
      </c>
      <c r="Q27">
        <v>14783</v>
      </c>
      <c r="R27">
        <v>14952</v>
      </c>
      <c r="S27">
        <v>15657</v>
      </c>
      <c r="T27">
        <v>15983</v>
      </c>
      <c r="U27">
        <v>15991</v>
      </c>
      <c r="V27">
        <v>15679</v>
      </c>
      <c r="W27">
        <v>15248</v>
      </c>
      <c r="X27">
        <v>15153</v>
      </c>
      <c r="Y27">
        <v>15416</v>
      </c>
      <c r="Z27">
        <v>15717</v>
      </c>
      <c r="AA27">
        <v>14934</v>
      </c>
      <c r="AB27">
        <v>14542</v>
      </c>
      <c r="AC27">
        <v>14907</v>
      </c>
      <c r="AD27">
        <v>15282</v>
      </c>
      <c r="AE27">
        <v>15714</v>
      </c>
      <c r="AF27">
        <v>16313</v>
      </c>
      <c r="AG27">
        <v>16483</v>
      </c>
      <c r="AH27">
        <v>16291</v>
      </c>
      <c r="AI27">
        <v>16157</v>
      </c>
      <c r="AJ27">
        <v>15475</v>
      </c>
      <c r="AK27">
        <v>16135</v>
      </c>
      <c r="AL27">
        <v>16377</v>
      </c>
      <c r="AM27">
        <v>15649</v>
      </c>
      <c r="AN27">
        <v>15518</v>
      </c>
      <c r="AO27">
        <v>15390</v>
      </c>
      <c r="AP27">
        <v>16264</v>
      </c>
      <c r="AQ27">
        <v>16197</v>
      </c>
      <c r="AR27">
        <v>16087</v>
      </c>
      <c r="AS27">
        <v>16880</v>
      </c>
      <c r="AT27">
        <v>16707</v>
      </c>
      <c r="AU27">
        <v>16358</v>
      </c>
      <c r="AV27">
        <v>15660</v>
      </c>
      <c r="AW27">
        <v>16367</v>
      </c>
      <c r="AX27">
        <v>16751</v>
      </c>
      <c r="AY27">
        <v>15767</v>
      </c>
      <c r="AZ27">
        <v>15635</v>
      </c>
      <c r="BA27">
        <v>15878</v>
      </c>
      <c r="BB27">
        <v>16521</v>
      </c>
      <c r="BC27">
        <v>16612</v>
      </c>
      <c r="BD27">
        <v>16924</v>
      </c>
      <c r="BE27">
        <v>17185</v>
      </c>
      <c r="BF27">
        <v>16962</v>
      </c>
      <c r="BG27">
        <v>16427</v>
      </c>
      <c r="BH27">
        <v>15691</v>
      </c>
      <c r="BI27">
        <v>16683</v>
      </c>
      <c r="BJ27">
        <v>16842</v>
      </c>
      <c r="BK27">
        <v>16297</v>
      </c>
      <c r="BL27">
        <v>16179</v>
      </c>
      <c r="BM27">
        <v>16287</v>
      </c>
      <c r="BN27">
        <v>16223</v>
      </c>
      <c r="BO27">
        <v>16477</v>
      </c>
      <c r="BP27">
        <v>16803</v>
      </c>
      <c r="BQ27">
        <v>17000</v>
      </c>
      <c r="BR27">
        <v>16976</v>
      </c>
      <c r="BS27">
        <v>16687</v>
      </c>
      <c r="BT27">
        <v>15783</v>
      </c>
      <c r="BU27">
        <v>16545</v>
      </c>
      <c r="BV27">
        <v>16896</v>
      </c>
      <c r="BW27">
        <v>16462</v>
      </c>
      <c r="BX27">
        <v>15827</v>
      </c>
      <c r="BY27">
        <v>16421</v>
      </c>
      <c r="BZ27">
        <v>17276</v>
      </c>
      <c r="CA27">
        <v>17514</v>
      </c>
      <c r="CB27">
        <v>17527</v>
      </c>
      <c r="CC27">
        <v>17659</v>
      </c>
      <c r="CD27">
        <v>17243</v>
      </c>
      <c r="CE27">
        <v>15788</v>
      </c>
      <c r="CF27">
        <v>16343</v>
      </c>
      <c r="CG27">
        <v>17127</v>
      </c>
      <c r="CH27">
        <v>17562</v>
      </c>
      <c r="CI27">
        <v>16917</v>
      </c>
      <c r="CJ27">
        <v>16360</v>
      </c>
      <c r="CK27">
        <v>16945</v>
      </c>
      <c r="CL27">
        <v>17101</v>
      </c>
      <c r="CM27">
        <v>17341</v>
      </c>
      <c r="CN27">
        <v>18041</v>
      </c>
      <c r="CO27">
        <v>17688</v>
      </c>
      <c r="CP27">
        <v>17969</v>
      </c>
      <c r="CQ27">
        <v>17383</v>
      </c>
      <c r="CR27">
        <v>16735</v>
      </c>
      <c r="CS27">
        <v>17500</v>
      </c>
      <c r="CT27">
        <v>17749</v>
      </c>
      <c r="CU27">
        <v>17111</v>
      </c>
      <c r="CV27">
        <v>16160</v>
      </c>
      <c r="CW27">
        <v>16323</v>
      </c>
      <c r="CX27">
        <v>16691</v>
      </c>
      <c r="CY27">
        <v>17043</v>
      </c>
      <c r="CZ27">
        <v>17699</v>
      </c>
      <c r="DA27">
        <v>17687</v>
      </c>
      <c r="DB27">
        <v>17833</v>
      </c>
      <c r="DC27">
        <v>16728</v>
      </c>
      <c r="DD27">
        <v>16128</v>
      </c>
      <c r="DE27">
        <v>17041</v>
      </c>
      <c r="DF27">
        <v>17395</v>
      </c>
      <c r="DG27">
        <v>16860</v>
      </c>
      <c r="DH27">
        <v>16506</v>
      </c>
      <c r="DI27">
        <v>15756</v>
      </c>
      <c r="DJ27">
        <v>13315</v>
      </c>
      <c r="DK27">
        <v>13429</v>
      </c>
      <c r="DL27">
        <v>14217</v>
      </c>
      <c r="DM27">
        <v>14824</v>
      </c>
      <c r="DN27">
        <v>14693</v>
      </c>
      <c r="DO27">
        <v>14138</v>
      </c>
      <c r="DP27">
        <v>13846</v>
      </c>
      <c r="DQ27">
        <v>14580</v>
      </c>
      <c r="DR27">
        <v>14539</v>
      </c>
      <c r="DS27">
        <v>14975</v>
      </c>
      <c r="DT27">
        <v>12804</v>
      </c>
      <c r="DU27">
        <v>14834</v>
      </c>
      <c r="DV27">
        <v>15633</v>
      </c>
      <c r="DW27">
        <v>16130</v>
      </c>
      <c r="DX27">
        <v>16743</v>
      </c>
      <c r="DY27">
        <v>16482</v>
      </c>
      <c r="DZ27">
        <v>16377</v>
      </c>
      <c r="EA27">
        <v>15797</v>
      </c>
      <c r="EB27">
        <v>15581</v>
      </c>
      <c r="EC27">
        <v>16191</v>
      </c>
      <c r="ED27">
        <v>16282</v>
      </c>
      <c r="EE27">
        <v>15918</v>
      </c>
      <c r="EF27">
        <v>15886</v>
      </c>
      <c r="EG27">
        <v>16378</v>
      </c>
      <c r="EH27">
        <v>16083</v>
      </c>
    </row>
    <row r="28" spans="1:138" x14ac:dyDescent="0.15">
      <c r="A28" t="s">
        <v>146</v>
      </c>
      <c r="B28" t="s">
        <v>138</v>
      </c>
      <c r="C28">
        <v>17736</v>
      </c>
      <c r="D28">
        <v>17736</v>
      </c>
      <c r="E28">
        <v>17736</v>
      </c>
      <c r="F28">
        <v>17736</v>
      </c>
      <c r="G28">
        <v>17736</v>
      </c>
      <c r="H28">
        <v>17736</v>
      </c>
      <c r="I28">
        <v>17736</v>
      </c>
      <c r="J28">
        <v>17736</v>
      </c>
      <c r="K28">
        <v>17736</v>
      </c>
      <c r="L28">
        <v>17736</v>
      </c>
      <c r="M28">
        <v>17730</v>
      </c>
      <c r="N28">
        <v>17740</v>
      </c>
      <c r="O28">
        <v>17367</v>
      </c>
      <c r="P28">
        <v>17367</v>
      </c>
      <c r="Q28">
        <v>17275</v>
      </c>
      <c r="R28">
        <v>17275</v>
      </c>
      <c r="S28">
        <v>17275</v>
      </c>
      <c r="T28">
        <v>17275</v>
      </c>
      <c r="U28">
        <v>17291</v>
      </c>
      <c r="V28">
        <v>17211</v>
      </c>
      <c r="W28">
        <v>17400</v>
      </c>
      <c r="X28">
        <v>17402</v>
      </c>
      <c r="Y28">
        <v>17408</v>
      </c>
      <c r="Z28">
        <v>17391</v>
      </c>
      <c r="AA28">
        <v>17823</v>
      </c>
      <c r="AB28">
        <v>17814</v>
      </c>
      <c r="AC28">
        <v>17814</v>
      </c>
      <c r="AD28">
        <v>17814</v>
      </c>
      <c r="AE28">
        <v>17815</v>
      </c>
      <c r="AF28">
        <v>17815</v>
      </c>
      <c r="AG28">
        <v>17818</v>
      </c>
      <c r="AH28">
        <v>17820</v>
      </c>
      <c r="AI28">
        <v>17820</v>
      </c>
      <c r="AJ28">
        <v>17820</v>
      </c>
      <c r="AK28">
        <v>17820</v>
      </c>
      <c r="AL28">
        <v>17820</v>
      </c>
      <c r="AM28">
        <v>17925</v>
      </c>
      <c r="AN28">
        <v>17925</v>
      </c>
      <c r="AO28">
        <v>17931</v>
      </c>
      <c r="AP28">
        <v>17951</v>
      </c>
      <c r="AQ28">
        <v>17951</v>
      </c>
      <c r="AR28">
        <v>17825</v>
      </c>
      <c r="AS28">
        <v>17835</v>
      </c>
      <c r="AT28">
        <v>17835</v>
      </c>
      <c r="AU28">
        <v>17835</v>
      </c>
      <c r="AV28">
        <v>17851</v>
      </c>
      <c r="AW28">
        <v>17811</v>
      </c>
      <c r="AX28">
        <v>17811</v>
      </c>
      <c r="AY28">
        <v>17967</v>
      </c>
      <c r="AZ28">
        <v>17950</v>
      </c>
      <c r="BA28">
        <v>17950</v>
      </c>
      <c r="BB28">
        <v>17962</v>
      </c>
      <c r="BC28">
        <v>17962</v>
      </c>
      <c r="BD28">
        <v>18056</v>
      </c>
      <c r="BE28">
        <v>18097</v>
      </c>
      <c r="BF28">
        <v>18098</v>
      </c>
      <c r="BG28">
        <v>18138</v>
      </c>
      <c r="BH28">
        <v>18133</v>
      </c>
      <c r="BI28">
        <v>18186</v>
      </c>
      <c r="BJ28">
        <v>18186</v>
      </c>
      <c r="BK28">
        <v>18317</v>
      </c>
      <c r="BL28">
        <v>18317</v>
      </c>
      <c r="BM28">
        <v>18319</v>
      </c>
      <c r="BN28">
        <v>18319</v>
      </c>
      <c r="BO28">
        <v>18319</v>
      </c>
      <c r="BP28">
        <v>18433</v>
      </c>
      <c r="BQ28">
        <v>18433</v>
      </c>
      <c r="BR28">
        <v>18433</v>
      </c>
      <c r="BS28">
        <v>18456</v>
      </c>
      <c r="BT28">
        <v>18471</v>
      </c>
      <c r="BU28">
        <v>18491</v>
      </c>
      <c r="BV28">
        <v>18510</v>
      </c>
      <c r="BW28">
        <v>18617</v>
      </c>
      <c r="BX28">
        <v>18617</v>
      </c>
      <c r="BY28">
        <v>18621</v>
      </c>
      <c r="BZ28">
        <v>18621</v>
      </c>
      <c r="CA28">
        <v>18557</v>
      </c>
      <c r="CB28">
        <v>18567</v>
      </c>
      <c r="CC28">
        <v>18567</v>
      </c>
      <c r="CD28">
        <v>18571</v>
      </c>
      <c r="CE28">
        <v>18496</v>
      </c>
      <c r="CF28">
        <v>18497</v>
      </c>
      <c r="CG28">
        <v>18505</v>
      </c>
      <c r="CH28">
        <v>18543</v>
      </c>
      <c r="CI28">
        <v>18598</v>
      </c>
      <c r="CJ28">
        <v>18598</v>
      </c>
      <c r="CK28">
        <v>18598</v>
      </c>
      <c r="CL28">
        <v>18598</v>
      </c>
      <c r="CM28">
        <v>18598</v>
      </c>
      <c r="CN28">
        <v>18598</v>
      </c>
      <c r="CO28">
        <v>18598</v>
      </c>
      <c r="CP28">
        <v>18601</v>
      </c>
      <c r="CQ28">
        <v>18601</v>
      </c>
      <c r="CR28">
        <v>18603</v>
      </c>
      <c r="CS28">
        <v>18603</v>
      </c>
      <c r="CT28">
        <v>18603</v>
      </c>
      <c r="CU28">
        <v>18808</v>
      </c>
      <c r="CV28">
        <v>18808</v>
      </c>
      <c r="CW28">
        <v>18808</v>
      </c>
      <c r="CX28">
        <v>18808</v>
      </c>
      <c r="CY28">
        <v>18808</v>
      </c>
      <c r="CZ28">
        <v>18808</v>
      </c>
      <c r="DA28">
        <v>18808</v>
      </c>
      <c r="DB28">
        <v>18808</v>
      </c>
      <c r="DC28">
        <v>18808</v>
      </c>
      <c r="DD28">
        <v>18808</v>
      </c>
      <c r="DE28">
        <v>18808</v>
      </c>
      <c r="DF28">
        <v>18808</v>
      </c>
      <c r="DG28">
        <v>18976</v>
      </c>
      <c r="DH28">
        <v>18976</v>
      </c>
      <c r="DI28">
        <v>18976</v>
      </c>
      <c r="DJ28">
        <v>18976</v>
      </c>
      <c r="DK28">
        <v>18641</v>
      </c>
      <c r="DL28">
        <v>18622</v>
      </c>
      <c r="DM28">
        <v>18622</v>
      </c>
      <c r="DN28">
        <v>18622</v>
      </c>
      <c r="DO28">
        <v>18386</v>
      </c>
      <c r="DP28">
        <v>18386</v>
      </c>
      <c r="DQ28">
        <v>18386</v>
      </c>
      <c r="DR28">
        <v>18386</v>
      </c>
      <c r="DS28">
        <v>18143</v>
      </c>
      <c r="DT28">
        <v>18090</v>
      </c>
      <c r="DU28">
        <v>18090</v>
      </c>
      <c r="DV28">
        <v>18128</v>
      </c>
      <c r="DW28">
        <v>18128</v>
      </c>
      <c r="DX28">
        <v>18128</v>
      </c>
      <c r="DY28">
        <v>18129</v>
      </c>
      <c r="DZ28">
        <v>18130</v>
      </c>
      <c r="EA28">
        <v>18130</v>
      </c>
      <c r="EB28">
        <v>18132</v>
      </c>
      <c r="EC28">
        <v>18132</v>
      </c>
      <c r="ED28">
        <v>17877</v>
      </c>
      <c r="EE28">
        <v>17941</v>
      </c>
      <c r="EF28">
        <v>17941</v>
      </c>
      <c r="EG28">
        <v>17944</v>
      </c>
      <c r="EH28">
        <v>17944</v>
      </c>
    </row>
    <row r="29" spans="1:138" x14ac:dyDescent="0.15">
      <c r="A29" t="s">
        <v>146</v>
      </c>
      <c r="B29" t="s">
        <v>139</v>
      </c>
      <c r="C29">
        <v>84.8</v>
      </c>
      <c r="D29">
        <v>80</v>
      </c>
      <c r="E29">
        <v>84.4</v>
      </c>
      <c r="F29">
        <v>82.9</v>
      </c>
      <c r="G29">
        <v>85.3</v>
      </c>
      <c r="H29">
        <v>89</v>
      </c>
      <c r="I29">
        <v>90.2</v>
      </c>
      <c r="J29">
        <v>90.3</v>
      </c>
      <c r="K29">
        <v>88.7</v>
      </c>
      <c r="L29">
        <v>84.9</v>
      </c>
      <c r="M29">
        <v>87</v>
      </c>
      <c r="N29">
        <v>86.5</v>
      </c>
      <c r="O29">
        <v>85.6</v>
      </c>
      <c r="P29">
        <v>86.5</v>
      </c>
      <c r="Q29">
        <v>85.6</v>
      </c>
      <c r="R29">
        <v>86.6</v>
      </c>
      <c r="S29">
        <v>90.6</v>
      </c>
      <c r="T29">
        <v>92.5</v>
      </c>
      <c r="U29">
        <v>92.5</v>
      </c>
      <c r="V29">
        <v>91.1</v>
      </c>
      <c r="W29">
        <v>87.6</v>
      </c>
      <c r="X29">
        <v>87.1</v>
      </c>
      <c r="Y29">
        <v>88.6</v>
      </c>
      <c r="Z29">
        <v>90.4</v>
      </c>
      <c r="AA29">
        <v>83.8</v>
      </c>
      <c r="AB29">
        <v>81.599999999999994</v>
      </c>
      <c r="AC29">
        <v>83.7</v>
      </c>
      <c r="AD29">
        <v>85.8</v>
      </c>
      <c r="AE29">
        <v>88.2</v>
      </c>
      <c r="AF29">
        <v>91.6</v>
      </c>
      <c r="AG29">
        <v>92.5</v>
      </c>
      <c r="AH29">
        <v>91.4</v>
      </c>
      <c r="AI29">
        <v>90.7</v>
      </c>
      <c r="AJ29">
        <v>86.8</v>
      </c>
      <c r="AK29">
        <v>90.6</v>
      </c>
      <c r="AL29">
        <v>91.9</v>
      </c>
      <c r="AM29">
        <v>87.3</v>
      </c>
      <c r="AN29">
        <v>86.6</v>
      </c>
      <c r="AO29">
        <v>85.8</v>
      </c>
      <c r="AP29">
        <v>90.6</v>
      </c>
      <c r="AQ29">
        <v>90.2</v>
      </c>
      <c r="AR29">
        <v>90.3</v>
      </c>
      <c r="AS29">
        <v>94.7</v>
      </c>
      <c r="AT29">
        <v>93.7</v>
      </c>
      <c r="AU29">
        <v>91.7</v>
      </c>
      <c r="AV29">
        <v>87.7</v>
      </c>
      <c r="AW29">
        <v>91.9</v>
      </c>
      <c r="AX29">
        <v>94.1</v>
      </c>
      <c r="AY29">
        <v>87.8</v>
      </c>
      <c r="AZ29">
        <v>87.1</v>
      </c>
      <c r="BA29">
        <v>88.5</v>
      </c>
      <c r="BB29">
        <v>92</v>
      </c>
      <c r="BC29">
        <v>92.5</v>
      </c>
      <c r="BD29">
        <v>93.7</v>
      </c>
      <c r="BE29">
        <v>95</v>
      </c>
      <c r="BF29">
        <v>93.7</v>
      </c>
      <c r="BG29">
        <v>90.6</v>
      </c>
      <c r="BH29">
        <v>86.5</v>
      </c>
      <c r="BI29">
        <v>91.7</v>
      </c>
      <c r="BJ29">
        <v>92.6</v>
      </c>
      <c r="BK29">
        <v>89</v>
      </c>
      <c r="BL29">
        <v>88.3</v>
      </c>
      <c r="BM29">
        <v>88.9</v>
      </c>
      <c r="BN29">
        <v>88.6</v>
      </c>
      <c r="BO29">
        <v>89.9</v>
      </c>
      <c r="BP29">
        <v>91.2</v>
      </c>
      <c r="BQ29">
        <v>92.2</v>
      </c>
      <c r="BR29">
        <v>92.1</v>
      </c>
      <c r="BS29">
        <v>90.4</v>
      </c>
      <c r="BT29">
        <v>85.4</v>
      </c>
      <c r="BU29">
        <v>89.5</v>
      </c>
      <c r="BV29">
        <v>91.3</v>
      </c>
      <c r="BW29">
        <v>88.4</v>
      </c>
      <c r="BX29">
        <v>85</v>
      </c>
      <c r="BY29">
        <v>88.2</v>
      </c>
      <c r="BZ29">
        <v>92.8</v>
      </c>
      <c r="CA29">
        <v>94.4</v>
      </c>
      <c r="CB29">
        <v>94.4</v>
      </c>
      <c r="CC29">
        <v>95.1</v>
      </c>
      <c r="CD29">
        <v>92.9</v>
      </c>
      <c r="CE29">
        <v>85.4</v>
      </c>
      <c r="CF29">
        <v>88.4</v>
      </c>
      <c r="CG29">
        <v>92.6</v>
      </c>
      <c r="CH29">
        <v>94.7</v>
      </c>
      <c r="CI29">
        <v>91</v>
      </c>
      <c r="CJ29">
        <v>88</v>
      </c>
      <c r="CK29">
        <v>91.1</v>
      </c>
      <c r="CL29">
        <v>92</v>
      </c>
      <c r="CM29">
        <v>93.2</v>
      </c>
      <c r="CN29">
        <v>97</v>
      </c>
      <c r="CO29">
        <v>95.1</v>
      </c>
      <c r="CP29">
        <v>96.6</v>
      </c>
      <c r="CQ29">
        <v>93.5</v>
      </c>
      <c r="CR29">
        <v>90</v>
      </c>
      <c r="CS29">
        <v>94.1</v>
      </c>
      <c r="CT29">
        <v>95.4</v>
      </c>
      <c r="CU29">
        <v>91</v>
      </c>
      <c r="CV29">
        <v>85.9</v>
      </c>
      <c r="CW29">
        <v>86.8</v>
      </c>
      <c r="CX29">
        <v>88.7</v>
      </c>
      <c r="CY29">
        <v>90.6</v>
      </c>
      <c r="CZ29">
        <v>94.1</v>
      </c>
      <c r="DA29">
        <v>94</v>
      </c>
      <c r="DB29">
        <v>94.8</v>
      </c>
      <c r="DC29">
        <v>88.9</v>
      </c>
      <c r="DD29">
        <v>85.8</v>
      </c>
      <c r="DE29">
        <v>90.6</v>
      </c>
      <c r="DF29">
        <v>92.5</v>
      </c>
      <c r="DG29">
        <v>88.9</v>
      </c>
      <c r="DH29">
        <v>87</v>
      </c>
      <c r="DI29">
        <v>83</v>
      </c>
      <c r="DJ29">
        <v>70.2</v>
      </c>
      <c r="DK29">
        <v>72</v>
      </c>
      <c r="DL29">
        <v>76.400000000000006</v>
      </c>
      <c r="DM29">
        <v>79.599999999999994</v>
      </c>
      <c r="DN29">
        <v>78.900000000000006</v>
      </c>
      <c r="DO29">
        <v>76.900000000000006</v>
      </c>
      <c r="DP29">
        <v>75.3</v>
      </c>
      <c r="DQ29">
        <v>79.3</v>
      </c>
      <c r="DR29">
        <v>79.099999999999994</v>
      </c>
      <c r="DS29">
        <v>82.5</v>
      </c>
      <c r="DT29">
        <v>70.8</v>
      </c>
      <c r="DU29">
        <v>82</v>
      </c>
      <c r="DV29">
        <v>86.2</v>
      </c>
      <c r="DW29">
        <v>89</v>
      </c>
      <c r="DX29">
        <v>92.4</v>
      </c>
      <c r="DY29">
        <v>90.9</v>
      </c>
      <c r="DZ29">
        <v>90.3</v>
      </c>
      <c r="EA29">
        <v>87.1</v>
      </c>
      <c r="EB29">
        <v>85.9</v>
      </c>
      <c r="EC29">
        <v>89.3</v>
      </c>
      <c r="ED29">
        <v>91.1</v>
      </c>
      <c r="EE29">
        <v>88.7</v>
      </c>
      <c r="EF29">
        <v>88.5</v>
      </c>
      <c r="EG29">
        <v>91.3</v>
      </c>
      <c r="EH29">
        <v>89.6</v>
      </c>
    </row>
    <row r="30" spans="1:138" x14ac:dyDescent="0.15">
      <c r="A30" t="s">
        <v>146</v>
      </c>
      <c r="B30" t="s">
        <v>140</v>
      </c>
      <c r="C30">
        <v>16937</v>
      </c>
      <c r="D30">
        <v>16904</v>
      </c>
      <c r="E30">
        <v>17032</v>
      </c>
      <c r="F30">
        <v>17006</v>
      </c>
      <c r="G30">
        <v>17052</v>
      </c>
      <c r="H30">
        <v>17122</v>
      </c>
      <c r="I30">
        <v>17246</v>
      </c>
      <c r="J30">
        <v>17109</v>
      </c>
      <c r="K30">
        <v>17208</v>
      </c>
      <c r="L30">
        <v>16816</v>
      </c>
      <c r="M30">
        <v>16487</v>
      </c>
      <c r="N30">
        <v>16958</v>
      </c>
      <c r="O30">
        <v>16789</v>
      </c>
      <c r="P30">
        <v>16755</v>
      </c>
      <c r="Q30">
        <v>16509</v>
      </c>
      <c r="R30">
        <v>16713</v>
      </c>
      <c r="S30">
        <v>16541</v>
      </c>
      <c r="T30">
        <v>16980</v>
      </c>
      <c r="U30">
        <v>17054</v>
      </c>
      <c r="V30">
        <v>16881</v>
      </c>
      <c r="W30">
        <v>15917</v>
      </c>
      <c r="X30">
        <v>16679</v>
      </c>
      <c r="Y30">
        <v>16434</v>
      </c>
      <c r="Z30">
        <v>16610</v>
      </c>
      <c r="AA30">
        <v>16775</v>
      </c>
      <c r="AB30">
        <v>16851</v>
      </c>
      <c r="AC30">
        <v>16921</v>
      </c>
      <c r="AD30">
        <v>17005</v>
      </c>
      <c r="AE30">
        <v>17228</v>
      </c>
      <c r="AF30">
        <v>17239</v>
      </c>
      <c r="AG30">
        <v>17452</v>
      </c>
      <c r="AH30">
        <v>17444</v>
      </c>
      <c r="AI30">
        <v>17625</v>
      </c>
      <c r="AJ30">
        <v>17578</v>
      </c>
      <c r="AK30">
        <v>17625</v>
      </c>
      <c r="AL30">
        <v>17610</v>
      </c>
      <c r="AM30">
        <v>17730</v>
      </c>
      <c r="AN30">
        <v>17691</v>
      </c>
      <c r="AO30">
        <v>17659</v>
      </c>
      <c r="AP30">
        <v>17725</v>
      </c>
      <c r="AQ30">
        <v>17453</v>
      </c>
      <c r="AR30">
        <v>17579</v>
      </c>
      <c r="AS30">
        <v>17678</v>
      </c>
      <c r="AT30">
        <v>17563</v>
      </c>
      <c r="AU30">
        <v>17678</v>
      </c>
      <c r="AV30">
        <v>17466</v>
      </c>
      <c r="AW30">
        <v>17672</v>
      </c>
      <c r="AX30">
        <v>17635</v>
      </c>
      <c r="AY30">
        <v>17768</v>
      </c>
      <c r="AZ30">
        <v>17644</v>
      </c>
      <c r="BA30">
        <v>17461</v>
      </c>
      <c r="BB30">
        <v>17489</v>
      </c>
      <c r="BC30">
        <v>17819</v>
      </c>
      <c r="BD30">
        <v>17873</v>
      </c>
      <c r="BE30">
        <v>17962</v>
      </c>
      <c r="BF30">
        <v>17977</v>
      </c>
      <c r="BG30">
        <v>18028</v>
      </c>
      <c r="BH30">
        <v>17939</v>
      </c>
      <c r="BI30">
        <v>17860</v>
      </c>
      <c r="BJ30">
        <v>18044</v>
      </c>
      <c r="BK30">
        <v>18165</v>
      </c>
      <c r="BL30">
        <v>18095</v>
      </c>
      <c r="BM30">
        <v>18074</v>
      </c>
      <c r="BN30">
        <v>17606</v>
      </c>
      <c r="BO30">
        <v>18085</v>
      </c>
      <c r="BP30">
        <v>18181</v>
      </c>
      <c r="BQ30">
        <v>18281</v>
      </c>
      <c r="BR30">
        <v>18313</v>
      </c>
      <c r="BS30">
        <v>18326</v>
      </c>
      <c r="BT30">
        <v>18180</v>
      </c>
      <c r="BU30">
        <v>17955</v>
      </c>
      <c r="BV30">
        <v>18358</v>
      </c>
      <c r="BW30">
        <v>18314</v>
      </c>
      <c r="BX30">
        <v>18169</v>
      </c>
      <c r="BY30">
        <v>18420</v>
      </c>
      <c r="BZ30">
        <v>18420</v>
      </c>
      <c r="CA30">
        <v>18338</v>
      </c>
      <c r="CB30">
        <v>18300</v>
      </c>
      <c r="CC30">
        <v>18300</v>
      </c>
      <c r="CD30">
        <v>18448</v>
      </c>
      <c r="CE30">
        <v>15927</v>
      </c>
      <c r="CF30">
        <v>18251</v>
      </c>
      <c r="CG30">
        <v>18356</v>
      </c>
      <c r="CH30">
        <v>18511</v>
      </c>
      <c r="CI30">
        <v>18567</v>
      </c>
      <c r="CJ30">
        <v>18491</v>
      </c>
      <c r="CK30">
        <v>18561</v>
      </c>
      <c r="CL30">
        <v>18561</v>
      </c>
      <c r="CM30">
        <v>18517</v>
      </c>
      <c r="CN30">
        <v>18523</v>
      </c>
      <c r="CO30">
        <v>18517</v>
      </c>
      <c r="CP30">
        <v>18520</v>
      </c>
      <c r="CQ30">
        <v>18526</v>
      </c>
      <c r="CR30">
        <v>18090</v>
      </c>
      <c r="CS30">
        <v>18528</v>
      </c>
      <c r="CT30">
        <v>18528</v>
      </c>
      <c r="CU30">
        <v>18698</v>
      </c>
      <c r="CV30">
        <v>18296</v>
      </c>
      <c r="CW30">
        <v>18621</v>
      </c>
      <c r="CX30">
        <v>18498</v>
      </c>
      <c r="CY30">
        <v>18495</v>
      </c>
      <c r="CZ30">
        <v>18692</v>
      </c>
      <c r="DA30">
        <v>18692</v>
      </c>
      <c r="DB30">
        <v>18363</v>
      </c>
      <c r="DC30">
        <v>18363</v>
      </c>
      <c r="DD30">
        <v>18138</v>
      </c>
      <c r="DE30">
        <v>18173</v>
      </c>
      <c r="DF30">
        <v>18221</v>
      </c>
      <c r="DG30">
        <v>18549</v>
      </c>
      <c r="DH30">
        <v>18506</v>
      </c>
      <c r="DI30">
        <v>18452</v>
      </c>
      <c r="DJ30">
        <v>18494</v>
      </c>
      <c r="DK30">
        <v>18163</v>
      </c>
      <c r="DL30">
        <v>18154</v>
      </c>
      <c r="DM30">
        <v>18154</v>
      </c>
      <c r="DN30">
        <v>18190</v>
      </c>
      <c r="DO30">
        <v>17103</v>
      </c>
      <c r="DP30">
        <v>16898</v>
      </c>
      <c r="DQ30">
        <v>17586</v>
      </c>
      <c r="DR30">
        <v>17626</v>
      </c>
      <c r="DS30">
        <v>17735</v>
      </c>
      <c r="DT30">
        <v>17526</v>
      </c>
      <c r="DU30">
        <v>17035</v>
      </c>
      <c r="DV30">
        <v>17553</v>
      </c>
      <c r="DW30">
        <v>17843</v>
      </c>
      <c r="DX30">
        <v>17910</v>
      </c>
      <c r="DY30">
        <v>17943</v>
      </c>
      <c r="DZ30">
        <v>17914</v>
      </c>
      <c r="EA30">
        <v>15800</v>
      </c>
      <c r="EB30">
        <v>17133</v>
      </c>
      <c r="EC30">
        <v>17242</v>
      </c>
      <c r="ED30">
        <v>17420</v>
      </c>
      <c r="EE30">
        <v>17786</v>
      </c>
      <c r="EF30">
        <v>17662</v>
      </c>
      <c r="EG30">
        <v>17736</v>
      </c>
      <c r="EH30">
        <v>17589</v>
      </c>
    </row>
    <row r="31" spans="1:138" x14ac:dyDescent="0.15">
      <c r="A31" t="s">
        <v>146</v>
      </c>
      <c r="B31" t="s">
        <v>141</v>
      </c>
      <c r="C31">
        <v>799</v>
      </c>
      <c r="D31">
        <v>833</v>
      </c>
      <c r="E31">
        <v>704</v>
      </c>
      <c r="F31">
        <v>730</v>
      </c>
      <c r="G31">
        <v>684</v>
      </c>
      <c r="H31">
        <v>614</v>
      </c>
      <c r="I31">
        <v>491</v>
      </c>
      <c r="J31">
        <v>627</v>
      </c>
      <c r="K31">
        <v>529</v>
      </c>
      <c r="L31">
        <v>921</v>
      </c>
      <c r="M31">
        <v>1244</v>
      </c>
      <c r="N31">
        <v>782</v>
      </c>
      <c r="O31">
        <v>578</v>
      </c>
      <c r="P31">
        <v>612</v>
      </c>
      <c r="Q31">
        <v>766</v>
      </c>
      <c r="R31">
        <v>562</v>
      </c>
      <c r="S31">
        <v>735</v>
      </c>
      <c r="T31">
        <v>295</v>
      </c>
      <c r="U31">
        <v>237</v>
      </c>
      <c r="V31">
        <v>330</v>
      </c>
      <c r="W31">
        <v>1483</v>
      </c>
      <c r="X31">
        <v>723</v>
      </c>
      <c r="Y31">
        <v>974</v>
      </c>
      <c r="Z31">
        <v>782</v>
      </c>
      <c r="AA31">
        <v>1048</v>
      </c>
      <c r="AB31">
        <v>963</v>
      </c>
      <c r="AC31">
        <v>893</v>
      </c>
      <c r="AD31">
        <v>809</v>
      </c>
      <c r="AE31">
        <v>587</v>
      </c>
      <c r="AF31">
        <v>576</v>
      </c>
      <c r="AG31">
        <v>365</v>
      </c>
      <c r="AH31">
        <v>376</v>
      </c>
      <c r="AI31">
        <v>195</v>
      </c>
      <c r="AJ31">
        <v>242</v>
      </c>
      <c r="AK31">
        <v>195</v>
      </c>
      <c r="AL31">
        <v>209</v>
      </c>
      <c r="AM31">
        <v>194</v>
      </c>
      <c r="AN31">
        <v>234</v>
      </c>
      <c r="AO31">
        <v>272</v>
      </c>
      <c r="AP31">
        <v>226</v>
      </c>
      <c r="AQ31">
        <v>498</v>
      </c>
      <c r="AR31">
        <v>246</v>
      </c>
      <c r="AS31">
        <v>157</v>
      </c>
      <c r="AT31">
        <v>272</v>
      </c>
      <c r="AU31">
        <v>157</v>
      </c>
      <c r="AV31">
        <v>385</v>
      </c>
      <c r="AW31">
        <v>139</v>
      </c>
      <c r="AX31">
        <v>177</v>
      </c>
      <c r="AY31">
        <v>200</v>
      </c>
      <c r="AZ31">
        <v>305</v>
      </c>
      <c r="BA31">
        <v>488</v>
      </c>
      <c r="BB31">
        <v>472</v>
      </c>
      <c r="BC31">
        <v>142</v>
      </c>
      <c r="BD31">
        <v>183</v>
      </c>
      <c r="BE31">
        <v>135</v>
      </c>
      <c r="BF31">
        <v>121</v>
      </c>
      <c r="BG31">
        <v>110</v>
      </c>
      <c r="BH31">
        <v>194</v>
      </c>
      <c r="BI31">
        <v>326</v>
      </c>
      <c r="BJ31">
        <v>142</v>
      </c>
      <c r="BK31">
        <v>152</v>
      </c>
      <c r="BL31">
        <v>222</v>
      </c>
      <c r="BM31">
        <v>245</v>
      </c>
      <c r="BN31">
        <v>713</v>
      </c>
      <c r="BO31">
        <v>234</v>
      </c>
      <c r="BP31">
        <v>252</v>
      </c>
      <c r="BQ31">
        <v>152</v>
      </c>
      <c r="BR31">
        <v>120</v>
      </c>
      <c r="BS31">
        <v>130</v>
      </c>
      <c r="BT31">
        <v>291</v>
      </c>
      <c r="BU31">
        <v>536</v>
      </c>
      <c r="BV31">
        <v>152</v>
      </c>
      <c r="BW31">
        <v>303</v>
      </c>
      <c r="BX31">
        <v>448</v>
      </c>
      <c r="BY31">
        <v>201</v>
      </c>
      <c r="BZ31">
        <v>201</v>
      </c>
      <c r="CA31">
        <v>219</v>
      </c>
      <c r="CB31">
        <v>267</v>
      </c>
      <c r="CC31">
        <v>267</v>
      </c>
      <c r="CD31">
        <v>123</v>
      </c>
      <c r="CE31">
        <v>2569</v>
      </c>
      <c r="CF31">
        <v>247</v>
      </c>
      <c r="CG31">
        <v>149</v>
      </c>
      <c r="CH31">
        <v>32</v>
      </c>
      <c r="CI31">
        <v>32</v>
      </c>
      <c r="CJ31">
        <v>108</v>
      </c>
      <c r="CK31">
        <v>37</v>
      </c>
      <c r="CL31">
        <v>37</v>
      </c>
      <c r="CM31">
        <v>81</v>
      </c>
      <c r="CN31">
        <v>75</v>
      </c>
      <c r="CO31">
        <v>81</v>
      </c>
      <c r="CP31">
        <v>81</v>
      </c>
      <c r="CQ31">
        <v>75</v>
      </c>
      <c r="CR31">
        <v>513</v>
      </c>
      <c r="CS31">
        <v>75</v>
      </c>
      <c r="CT31">
        <v>75</v>
      </c>
      <c r="CU31">
        <v>110</v>
      </c>
      <c r="CV31">
        <v>512</v>
      </c>
      <c r="CW31">
        <v>188</v>
      </c>
      <c r="CX31">
        <v>310</v>
      </c>
      <c r="CY31">
        <v>314</v>
      </c>
      <c r="CZ31">
        <v>117</v>
      </c>
      <c r="DA31">
        <v>117</v>
      </c>
      <c r="DB31">
        <v>445</v>
      </c>
      <c r="DC31">
        <v>445</v>
      </c>
      <c r="DD31">
        <v>670</v>
      </c>
      <c r="DE31">
        <v>635</v>
      </c>
      <c r="DF31">
        <v>587</v>
      </c>
      <c r="DG31">
        <v>427</v>
      </c>
      <c r="DH31">
        <v>470</v>
      </c>
      <c r="DI31">
        <v>524</v>
      </c>
      <c r="DJ31">
        <v>482</v>
      </c>
      <c r="DK31">
        <v>478</v>
      </c>
      <c r="DL31">
        <v>468</v>
      </c>
      <c r="DM31">
        <v>468</v>
      </c>
      <c r="DN31">
        <v>432</v>
      </c>
      <c r="DO31">
        <v>1283</v>
      </c>
      <c r="DP31">
        <v>1488</v>
      </c>
      <c r="DQ31">
        <v>800</v>
      </c>
      <c r="DR31">
        <v>760</v>
      </c>
      <c r="DS31">
        <v>408</v>
      </c>
      <c r="DT31">
        <v>564</v>
      </c>
      <c r="DU31">
        <v>1055</v>
      </c>
      <c r="DV31">
        <v>574</v>
      </c>
      <c r="DW31">
        <v>285</v>
      </c>
      <c r="DX31">
        <v>218</v>
      </c>
      <c r="DY31">
        <v>187</v>
      </c>
      <c r="DZ31">
        <v>216</v>
      </c>
      <c r="EA31">
        <v>2331</v>
      </c>
      <c r="EB31">
        <v>999</v>
      </c>
      <c r="EC31">
        <v>890</v>
      </c>
      <c r="ED31">
        <v>457</v>
      </c>
      <c r="EE31">
        <v>155</v>
      </c>
      <c r="EF31">
        <v>279</v>
      </c>
      <c r="EG31">
        <v>208</v>
      </c>
      <c r="EH31">
        <v>355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李锐</cp:lastModifiedBy>
  <dcterms:created xsi:type="dcterms:W3CDTF">2022-07-13T12:25:52Z</dcterms:created>
  <dcterms:modified xsi:type="dcterms:W3CDTF">2022-07-14T00:51:23Z</dcterms:modified>
</cp:coreProperties>
</file>