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 calcMode="manual"/>
  <fileRecoveryPr repairLoad="1"/>
</workbook>
</file>

<file path=xl/sharedStrings.xml><?xml version="1.0" encoding="utf-8"?>
<sst xmlns="http://schemas.openxmlformats.org/spreadsheetml/2006/main" count="206" uniqueCount="147">
  <si>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</si>
  <si>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</si>
  <si>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</si>
  <si>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</si>
  <si>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</si>
  <si>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</si>
  <si>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</si>
  <si>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</si>
  <si>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</si>
  <si>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</si>
  <si>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</si>
  <si>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</si>
  <si>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</si>
  <si>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</si>
  <si>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</si>
  <si>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</si>
  <si>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</si>
  <si>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</si>
  <si>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</si>
  <si>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</si>
  <si>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</si>
  <si>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</si>
  <si>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</si>
  <si>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</si>
  <si>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</si>
  <si>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</si>
  <si>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</si>
  <si>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</si>
  <si>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</si>
  <si>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</si>
  <si>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</si>
  <si>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</si>
  <si>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</si>
  <si>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</si>
  <si>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</si>
  <si>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</si>
  <si>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</si>
  <si>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</si>
  <si>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</si>
  <si>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</si>
  <si>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</si>
  <si>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</si>
  <si>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</si>
  <si>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</si>
  <si>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</si>
  <si>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</si>
  <si>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</si>
  <si>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</si>
  <si>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</si>
  <si>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</si>
  <si>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</si>
  <si>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</si>
  <si>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</si>
  <si>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</si>
  <si>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</si>
  <si>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</si>
  <si>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</si>
  <si>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</si>
  <si>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</si>
  <si>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</si>
  <si>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</si>
  <si>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</si>
  <si>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</si>
  <si>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</si>
  <si>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</si>
  <si>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</si>
  <si>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</si>
  <si>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</si>
  <si>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</si>
  <si>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</si>
  <si>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</si>
  <si>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</si>
  <si>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</si>
  <si>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</si>
  <si>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</si>
  <si>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</si>
  <si>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</si>
  <si>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</si>
  <si>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</si>
  <si>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</si>
  <si>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</si>
  <si>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</si>
  <si>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</si>
  <si>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</si>
  <si>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</si>
  <si>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</si>
  <si>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</si>
  <si>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</si>
  <si>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</si>
  <si>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</si>
  <si>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</si>
  <si>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</si>
  <si>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</si>
  <si>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</si>
  <si>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</si>
  <si>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</si>
  <si>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</si>
  <si>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</si>
  <si>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</si>
  <si>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</si>
  <si>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</si>
  <si>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</si>
  <si>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</si>
  <si>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</si>
  <si>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</si>
  <si>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</si>
  <si>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</si>
  <si>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</si>
  <si>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</si>
  <si>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</si>
  <si>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</si>
  <si>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</si>
  <si>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</si>
  <si>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</si>
  <si>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</si>
  <si>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</si>
  <si>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</si>
  <si>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</si>
  <si>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</si>
  <si>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</si>
  <si>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</si>
  <si>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</si>
  <si>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</si>
  <si>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</si>
  <si>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</si>
  <si>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</si>
  <si>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</si>
  <si>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</si>
  <si>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</si>
  <si>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</si>
  <si>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</si>
  <si>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</si>
  <si>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</si>
  <si>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</si>
  <si>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</si>
  <si>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</si>
  <si>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PADD 1</t>
  </si>
  <si>
    <t>Blending Components</t>
  </si>
  <si>
    <t>Crude</t>
  </si>
  <si>
    <t>Distillate</t>
  </si>
  <si>
    <t>Finished Motor Gasoline</t>
  </si>
  <si>
    <t>Kerosene</t>
  </si>
  <si>
    <t>PADD 2</t>
  </si>
  <si>
    <t>PADD 3</t>
  </si>
  <si>
    <t>PADD 4</t>
  </si>
  <si>
    <t>PADD 5</t>
  </si>
  <si>
    <t>开工率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</si>
</sst>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美国各区间原油输出量（千桶）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PADD 1</c:v>
                </c:pt>
                <c:pt idx="1">
                  <c:v>Crude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Sheet1!$C$3:$EH$3</c:f>
              <c:numCache>
                <c:formatCode>General</c:formatCode>
                <c:ptCount val="136"/>
                <c:pt idx="0">
                  <c:v>12014</c:v>
                </c:pt>
                <c:pt idx="1">
                  <c:v>9019</c:v>
                </c:pt>
                <c:pt idx="2">
                  <c:v>10586</c:v>
                </c:pt>
                <c:pt idx="3">
                  <c:v>12710</c:v>
                </c:pt>
                <c:pt idx="4">
                  <c:v>14460</c:v>
                </c:pt>
                <c:pt idx="5">
                  <c:v>13956</c:v>
                </c:pt>
                <c:pt idx="6">
                  <c:v>12886</c:v>
                </c:pt>
                <c:pt idx="7">
                  <c:v>11181</c:v>
                </c:pt>
                <c:pt idx="8">
                  <c:v>11973</c:v>
                </c:pt>
                <c:pt idx="9">
                  <c:v>12867</c:v>
                </c:pt>
                <c:pt idx="10">
                  <c:v>10674</c:v>
                </c:pt>
                <c:pt idx="11">
                  <c:v>12598</c:v>
                </c:pt>
                <c:pt idx="12">
                  <c:v>9284</c:v>
                </c:pt>
                <c:pt idx="13">
                  <c:v>8408</c:v>
                </c:pt>
                <c:pt idx="14">
                  <c:v>10145</c:v>
                </c:pt>
                <c:pt idx="15">
                  <c:v>10503</c:v>
                </c:pt>
                <c:pt idx="16">
                  <c:v>10697</c:v>
                </c:pt>
                <c:pt idx="17">
                  <c:v>10785</c:v>
                </c:pt>
                <c:pt idx="18">
                  <c:v>11773</c:v>
                </c:pt>
                <c:pt idx="19">
                  <c:v>10583</c:v>
                </c:pt>
                <c:pt idx="20">
                  <c:v>10606</c:v>
                </c:pt>
                <c:pt idx="21">
                  <c:v>10785</c:v>
                </c:pt>
                <c:pt idx="22">
                  <c:v>10199</c:v>
                </c:pt>
                <c:pt idx="23">
                  <c:v>11430</c:v>
                </c:pt>
                <c:pt idx="24">
                  <c:v>10166</c:v>
                </c:pt>
                <c:pt idx="25">
                  <c:v>8629</c:v>
                </c:pt>
                <c:pt idx="26">
                  <c:v>11623</c:v>
                </c:pt>
                <c:pt idx="27">
                  <c:v>11894</c:v>
                </c:pt>
                <c:pt idx="28">
                  <c:v>12796</c:v>
                </c:pt>
                <c:pt idx="29">
                  <c:v>13119</c:v>
                </c:pt>
                <c:pt idx="30">
                  <c:v>12497</c:v>
                </c:pt>
                <c:pt idx="31">
                  <c:v>13540</c:v>
                </c:pt>
                <c:pt idx="32">
                  <c:v>11181</c:v>
                </c:pt>
                <c:pt idx="33">
                  <c:v>11943</c:v>
                </c:pt>
                <c:pt idx="34">
                  <c:v>12549</c:v>
                </c:pt>
                <c:pt idx="35">
                  <c:v>12026</c:v>
                </c:pt>
                <c:pt idx="36">
                  <c:v>11387</c:v>
                </c:pt>
                <c:pt idx="37">
                  <c:v>13476</c:v>
                </c:pt>
                <c:pt idx="38">
                  <c:v>14182</c:v>
                </c:pt>
                <c:pt idx="39">
                  <c:v>14365</c:v>
                </c:pt>
                <c:pt idx="40">
                  <c:v>14094</c:v>
                </c:pt>
                <c:pt idx="41">
                  <c:v>14880</c:v>
                </c:pt>
                <c:pt idx="42">
                  <c:v>15383</c:v>
                </c:pt>
                <c:pt idx="43">
                  <c:v>15121</c:v>
                </c:pt>
                <c:pt idx="44">
                  <c:v>14443</c:v>
                </c:pt>
                <c:pt idx="45">
                  <c:v>16005</c:v>
                </c:pt>
                <c:pt idx="46">
                  <c:v>14776</c:v>
                </c:pt>
                <c:pt idx="47">
                  <c:v>15194</c:v>
                </c:pt>
                <c:pt idx="48">
                  <c:v>13407</c:v>
                </c:pt>
                <c:pt idx="49">
                  <c:v>12258</c:v>
                </c:pt>
                <c:pt idx="50">
                  <c:v>13526</c:v>
                </c:pt>
                <c:pt idx="51">
                  <c:v>15224</c:v>
                </c:pt>
                <c:pt idx="52">
                  <c:v>17739</c:v>
                </c:pt>
                <c:pt idx="53">
                  <c:v>16768</c:v>
                </c:pt>
                <c:pt idx="54">
                  <c:v>16309</c:v>
                </c:pt>
                <c:pt idx="55">
                  <c:v>15531</c:v>
                </c:pt>
                <c:pt idx="56">
                  <c:v>14425</c:v>
                </c:pt>
                <c:pt idx="57">
                  <c:v>15614</c:v>
                </c:pt>
                <c:pt idx="58">
                  <c:v>14236</c:v>
                </c:pt>
                <c:pt idx="59">
                  <c:v>13727</c:v>
                </c:pt>
                <c:pt idx="60">
                  <c:v>14548</c:v>
                </c:pt>
                <c:pt idx="61">
                  <c:v>12281</c:v>
                </c:pt>
                <c:pt idx="62">
                  <c:v>14219</c:v>
                </c:pt>
                <c:pt idx="63">
                  <c:v>14515</c:v>
                </c:pt>
                <c:pt idx="64">
                  <c:v>15765</c:v>
                </c:pt>
                <c:pt idx="65">
                  <c:v>14872</c:v>
                </c:pt>
                <c:pt idx="66">
                  <c:v>15916</c:v>
                </c:pt>
                <c:pt idx="67">
                  <c:v>15472</c:v>
                </c:pt>
                <c:pt idx="68">
                  <c:v>13596</c:v>
                </c:pt>
                <c:pt idx="69">
                  <c:v>16072</c:v>
                </c:pt>
                <c:pt idx="70">
                  <c:v>14034</c:v>
                </c:pt>
                <c:pt idx="71">
                  <c:v>15016</c:v>
                </c:pt>
                <c:pt idx="72">
                  <c:v>14065</c:v>
                </c:pt>
                <c:pt idx="73">
                  <c:v>13196</c:v>
                </c:pt>
                <c:pt idx="74">
                  <c:v>15936</c:v>
                </c:pt>
                <c:pt idx="75">
                  <c:v>16508</c:v>
                </c:pt>
                <c:pt idx="76">
                  <c:v>17280</c:v>
                </c:pt>
                <c:pt idx="77">
                  <c:v>16400</c:v>
                </c:pt>
                <c:pt idx="78">
                  <c:v>17808</c:v>
                </c:pt>
                <c:pt idx="79">
                  <c:v>17661</c:v>
                </c:pt>
                <c:pt idx="80">
                  <c:v>15630</c:v>
                </c:pt>
                <c:pt idx="81">
                  <c:v>16880</c:v>
                </c:pt>
                <c:pt idx="82">
                  <c:v>17275</c:v>
                </c:pt>
                <c:pt idx="83">
                  <c:v>16935</c:v>
                </c:pt>
                <c:pt idx="84">
                  <c:v>15004</c:v>
                </c:pt>
                <c:pt idx="85">
                  <c:v>14399</c:v>
                </c:pt>
                <c:pt idx="86">
                  <c:v>17830</c:v>
                </c:pt>
                <c:pt idx="87">
                  <c:v>18757</c:v>
                </c:pt>
                <c:pt idx="88">
                  <c:v>19854</c:v>
                </c:pt>
                <c:pt idx="89">
                  <c:v>19735</c:v>
                </c:pt>
                <c:pt idx="90">
                  <c:v>21684</c:v>
                </c:pt>
                <c:pt idx="91">
                  <c:v>21202</c:v>
                </c:pt>
                <c:pt idx="92">
                  <c:v>19093</c:v>
                </c:pt>
                <c:pt idx="93">
                  <c:v>19385</c:v>
                </c:pt>
                <c:pt idx="94">
                  <c:v>18286</c:v>
                </c:pt>
                <c:pt idx="95">
                  <c:v>16204</c:v>
                </c:pt>
                <c:pt idx="96">
                  <c:v>16949</c:v>
                </c:pt>
                <c:pt idx="97">
                  <c:v>15549</c:v>
                </c:pt>
                <c:pt idx="98">
                  <c:v>19367</c:v>
                </c:pt>
                <c:pt idx="99">
                  <c:v>18464</c:v>
                </c:pt>
                <c:pt idx="100">
                  <c:v>17697</c:v>
                </c:pt>
                <c:pt idx="101">
                  <c:v>17516</c:v>
                </c:pt>
                <c:pt idx="102">
                  <c:v>17722</c:v>
                </c:pt>
                <c:pt idx="103">
                  <c:v>18855</c:v>
                </c:pt>
                <c:pt idx="104">
                  <c:v>17263</c:v>
                </c:pt>
                <c:pt idx="105">
                  <c:v>17602</c:v>
                </c:pt>
                <c:pt idx="106">
                  <c:v>16686</c:v>
                </c:pt>
                <c:pt idx="107">
                  <c:v>16926</c:v>
                </c:pt>
                <c:pt idx="108">
                  <c:v>16179</c:v>
                </c:pt>
                <c:pt idx="109">
                  <c:v>15478</c:v>
                </c:pt>
                <c:pt idx="110">
                  <c:v>16391</c:v>
                </c:pt>
                <c:pt idx="111">
                  <c:v>13599</c:v>
                </c:pt>
                <c:pt idx="112">
                  <c:v>16869</c:v>
                </c:pt>
                <c:pt idx="113">
                  <c:v>17651</c:v>
                </c:pt>
                <c:pt idx="114">
                  <c:v>19382</c:v>
                </c:pt>
                <c:pt idx="115">
                  <c:v>18632</c:v>
                </c:pt>
                <c:pt idx="116">
                  <c:v>18517</c:v>
                </c:pt>
                <c:pt idx="117">
                  <c:v>19865</c:v>
                </c:pt>
                <c:pt idx="118">
                  <c:v>18160</c:v>
                </c:pt>
                <c:pt idx="119">
                  <c:v>17966</c:v>
                </c:pt>
                <c:pt idx="120">
                  <c:v>16689</c:v>
                </c:pt>
                <c:pt idx="121">
                  <c:v>15183</c:v>
                </c:pt>
                <c:pt idx="122">
                  <c:v>17284</c:v>
                </c:pt>
                <c:pt idx="123">
                  <c:v>18200</c:v>
                </c:pt>
                <c:pt idx="124">
                  <c:v>17756</c:v>
                </c:pt>
                <c:pt idx="125">
                  <c:v>18030</c:v>
                </c:pt>
                <c:pt idx="126">
                  <c:v>18409</c:v>
                </c:pt>
                <c:pt idx="127">
                  <c:v>18754</c:v>
                </c:pt>
                <c:pt idx="128">
                  <c:v>17228</c:v>
                </c:pt>
                <c:pt idx="129">
                  <c:v>17849</c:v>
                </c:pt>
                <c:pt idx="130">
                  <c:v>18189</c:v>
                </c:pt>
                <c:pt idx="131">
                  <c:v>16758</c:v>
                </c:pt>
                <c:pt idx="132">
                  <c:v>15337</c:v>
                </c:pt>
                <c:pt idx="133">
                  <c:v>14645</c:v>
                </c:pt>
                <c:pt idx="134">
                  <c:v>17460</c:v>
                </c:pt>
                <c:pt idx="135">
                  <c:v>18113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0D4-4EA3-8DA7-591303FE4997}"/>
            </c:ext>
          </c:extLst>
        </c:ser>
        <c:ser>
          <c:idx val="1"/>
          <c:order val="1"/>
          <c:tx>
            <c:strRef>
              <c:f>Sheet1!$A$8:$B$8</c:f>
              <c:strCache>
                <c:ptCount val="2"/>
                <c:pt idx="0">
                  <c:v>PADD 2</c:v>
                </c:pt>
                <c:pt idx="1">
                  <c:v>Crude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Sheet1!$C$8:$EH$8</c:f>
              <c:numCache>
                <c:formatCode>General</c:formatCode>
                <c:ptCount val="136"/>
                <c:pt idx="0">
                  <c:v>58012</c:v>
                </c:pt>
                <c:pt idx="1">
                  <c:v>55472</c:v>
                </c:pt>
                <c:pt idx="2">
                  <c:v>64032</c:v>
                </c:pt>
                <c:pt idx="3">
                  <c:v>60539</c:v>
                </c:pt>
                <c:pt idx="4">
                  <c:v>60021</c:v>
                </c:pt>
                <c:pt idx="5">
                  <c:v>60232</c:v>
                </c:pt>
                <c:pt idx="6">
                  <c:v>61980</c:v>
                </c:pt>
                <c:pt idx="7">
                  <c:v>62583</c:v>
                </c:pt>
                <c:pt idx="8">
                  <c:v>62576</c:v>
                </c:pt>
                <c:pt idx="9">
                  <c:v>62213</c:v>
                </c:pt>
                <c:pt idx="10">
                  <c:v>66760</c:v>
                </c:pt>
                <c:pt idx="11">
                  <c:v>69088</c:v>
                </c:pt>
                <c:pt idx="12">
                  <c:v>76147</c:v>
                </c:pt>
                <c:pt idx="13">
                  <c:v>65603</c:v>
                </c:pt>
                <c:pt idx="14">
                  <c:v>72981</c:v>
                </c:pt>
                <c:pt idx="15">
                  <c:v>70341</c:v>
                </c:pt>
                <c:pt idx="16">
                  <c:v>75073</c:v>
                </c:pt>
                <c:pt idx="17">
                  <c:v>82314</c:v>
                </c:pt>
                <c:pt idx="18">
                  <c:v>86918</c:v>
                </c:pt>
                <c:pt idx="19">
                  <c:v>84163</c:v>
                </c:pt>
                <c:pt idx="20">
                  <c:v>81110</c:v>
                </c:pt>
                <c:pt idx="21">
                  <c:v>85854</c:v>
                </c:pt>
                <c:pt idx="22">
                  <c:v>87230</c:v>
                </c:pt>
                <c:pt idx="23">
                  <c:v>93791</c:v>
                </c:pt>
                <c:pt idx="24">
                  <c:v>93902</c:v>
                </c:pt>
                <c:pt idx="25">
                  <c:v>94411</c:v>
                </c:pt>
                <c:pt idx="26">
                  <c:v>109101</c:v>
                </c:pt>
                <c:pt idx="27">
                  <c:v>113246</c:v>
                </c:pt>
                <c:pt idx="28">
                  <c:v>111004</c:v>
                </c:pt>
                <c:pt idx="29">
                  <c:v>108900</c:v>
                </c:pt>
                <c:pt idx="30">
                  <c:v>109653</c:v>
                </c:pt>
                <c:pt idx="31">
                  <c:v>112301</c:v>
                </c:pt>
                <c:pt idx="32">
                  <c:v>104297</c:v>
                </c:pt>
                <c:pt idx="33">
                  <c:v>108647</c:v>
                </c:pt>
                <c:pt idx="34">
                  <c:v>109582</c:v>
                </c:pt>
                <c:pt idx="35">
                  <c:v>121210</c:v>
                </c:pt>
                <c:pt idx="36">
                  <c:v>106259</c:v>
                </c:pt>
                <c:pt idx="37">
                  <c:v>121104</c:v>
                </c:pt>
                <c:pt idx="38">
                  <c:v>132506</c:v>
                </c:pt>
                <c:pt idx="39">
                  <c:v>130220</c:v>
                </c:pt>
                <c:pt idx="40">
                  <c:v>135259</c:v>
                </c:pt>
                <c:pt idx="41">
                  <c:v>121528</c:v>
                </c:pt>
                <c:pt idx="42">
                  <c:v>134033</c:v>
                </c:pt>
                <c:pt idx="43">
                  <c:v>131530</c:v>
                </c:pt>
                <c:pt idx="44">
                  <c:v>129386</c:v>
                </c:pt>
                <c:pt idx="45">
                  <c:v>141627</c:v>
                </c:pt>
                <c:pt idx="46">
                  <c:v>133219</c:v>
                </c:pt>
                <c:pt idx="47">
                  <c:v>141300</c:v>
                </c:pt>
                <c:pt idx="48">
                  <c:v>138945</c:v>
                </c:pt>
                <c:pt idx="49">
                  <c:v>126953</c:v>
                </c:pt>
                <c:pt idx="50">
                  <c:v>150950</c:v>
                </c:pt>
                <c:pt idx="51">
                  <c:v>160202</c:v>
                </c:pt>
                <c:pt idx="52">
                  <c:v>169604</c:v>
                </c:pt>
                <c:pt idx="53">
                  <c:v>159653</c:v>
                </c:pt>
                <c:pt idx="54">
                  <c:v>157873</c:v>
                </c:pt>
                <c:pt idx="55">
                  <c:v>165787</c:v>
                </c:pt>
                <c:pt idx="56">
                  <c:v>176981</c:v>
                </c:pt>
                <c:pt idx="57">
                  <c:v>162645</c:v>
                </c:pt>
                <c:pt idx="58">
                  <c:v>145670</c:v>
                </c:pt>
                <c:pt idx="59">
                  <c:v>151787</c:v>
                </c:pt>
                <c:pt idx="60">
                  <c:v>153941</c:v>
                </c:pt>
                <c:pt idx="61">
                  <c:v>139264</c:v>
                </c:pt>
                <c:pt idx="62">
                  <c:v>161749</c:v>
                </c:pt>
                <c:pt idx="63">
                  <c:v>149692</c:v>
                </c:pt>
                <c:pt idx="64">
                  <c:v>148559</c:v>
                </c:pt>
                <c:pt idx="65">
                  <c:v>141874</c:v>
                </c:pt>
                <c:pt idx="66">
                  <c:v>140410</c:v>
                </c:pt>
                <c:pt idx="67">
                  <c:v>154853</c:v>
                </c:pt>
                <c:pt idx="68">
                  <c:v>152941</c:v>
                </c:pt>
                <c:pt idx="69">
                  <c:v>160351</c:v>
                </c:pt>
                <c:pt idx="70">
                  <c:v>160529</c:v>
                </c:pt>
                <c:pt idx="71">
                  <c:v>153735</c:v>
                </c:pt>
                <c:pt idx="72">
                  <c:v>165395</c:v>
                </c:pt>
                <c:pt idx="73">
                  <c:v>146396</c:v>
                </c:pt>
                <c:pt idx="74">
                  <c:v>165663</c:v>
                </c:pt>
                <c:pt idx="75">
                  <c:v>162524</c:v>
                </c:pt>
                <c:pt idx="76">
                  <c:v>170514</c:v>
                </c:pt>
                <c:pt idx="77">
                  <c:v>167491</c:v>
                </c:pt>
                <c:pt idx="78">
                  <c:v>173533</c:v>
                </c:pt>
                <c:pt idx="79">
                  <c:v>165239</c:v>
                </c:pt>
                <c:pt idx="80">
                  <c:v>162888</c:v>
                </c:pt>
                <c:pt idx="81">
                  <c:v>193138</c:v>
                </c:pt>
                <c:pt idx="82">
                  <c:v>189307</c:v>
                </c:pt>
                <c:pt idx="83">
                  <c:v>201639</c:v>
                </c:pt>
                <c:pt idx="84">
                  <c:v>204585</c:v>
                </c:pt>
                <c:pt idx="85">
                  <c:v>174261</c:v>
                </c:pt>
                <c:pt idx="86">
                  <c:v>190766</c:v>
                </c:pt>
                <c:pt idx="87">
                  <c:v>190162</c:v>
                </c:pt>
                <c:pt idx="88">
                  <c:v>197975</c:v>
                </c:pt>
                <c:pt idx="89">
                  <c:v>201273</c:v>
                </c:pt>
                <c:pt idx="90">
                  <c:v>192165</c:v>
                </c:pt>
                <c:pt idx="91">
                  <c:v>184449</c:v>
                </c:pt>
                <c:pt idx="92">
                  <c:v>207422</c:v>
                </c:pt>
                <c:pt idx="93">
                  <c:v>219727</c:v>
                </c:pt>
                <c:pt idx="94">
                  <c:v>215683</c:v>
                </c:pt>
                <c:pt idx="95">
                  <c:v>230562</c:v>
                </c:pt>
                <c:pt idx="96">
                  <c:v>232854</c:v>
                </c:pt>
                <c:pt idx="97">
                  <c:v>204876</c:v>
                </c:pt>
                <c:pt idx="98">
                  <c:v>243404</c:v>
                </c:pt>
                <c:pt idx="99">
                  <c:v>245498</c:v>
                </c:pt>
                <c:pt idx="100">
                  <c:v>248992</c:v>
                </c:pt>
                <c:pt idx="101">
                  <c:v>241200</c:v>
                </c:pt>
                <c:pt idx="102">
                  <c:v>247350</c:v>
                </c:pt>
                <c:pt idx="103">
                  <c:v>244345</c:v>
                </c:pt>
                <c:pt idx="104">
                  <c:v>223184</c:v>
                </c:pt>
                <c:pt idx="105">
                  <c:v>234248</c:v>
                </c:pt>
                <c:pt idx="106">
                  <c:v>226858</c:v>
                </c:pt>
                <c:pt idx="107">
                  <c:v>234677</c:v>
                </c:pt>
                <c:pt idx="108">
                  <c:v>238221</c:v>
                </c:pt>
                <c:pt idx="109">
                  <c:v>225721</c:v>
                </c:pt>
                <c:pt idx="110">
                  <c:v>233641</c:v>
                </c:pt>
                <c:pt idx="111">
                  <c:v>195613</c:v>
                </c:pt>
                <c:pt idx="112">
                  <c:v>189964</c:v>
                </c:pt>
                <c:pt idx="113">
                  <c:v>173271</c:v>
                </c:pt>
                <c:pt idx="114">
                  <c:v>183116</c:v>
                </c:pt>
                <c:pt idx="115">
                  <c:v>194516</c:v>
                </c:pt>
                <c:pt idx="116">
                  <c:v>183408</c:v>
                </c:pt>
                <c:pt idx="117">
                  <c:v>190815</c:v>
                </c:pt>
                <c:pt idx="118">
                  <c:v>196931</c:v>
                </c:pt>
                <c:pt idx="119">
                  <c:v>215598</c:v>
                </c:pt>
                <c:pt idx="120">
                  <c:v>218523</c:v>
                </c:pt>
                <c:pt idx="121">
                  <c:v>170806</c:v>
                </c:pt>
                <c:pt idx="122">
                  <c:v>207424</c:v>
                </c:pt>
                <c:pt idx="123">
                  <c:v>199707</c:v>
                </c:pt>
                <c:pt idx="124">
                  <c:v>212121</c:v>
                </c:pt>
                <c:pt idx="125">
                  <c:v>206616</c:v>
                </c:pt>
                <c:pt idx="126">
                  <c:v>210906</c:v>
                </c:pt>
                <c:pt idx="127">
                  <c:v>200295</c:v>
                </c:pt>
                <c:pt idx="128">
                  <c:v>190695</c:v>
                </c:pt>
                <c:pt idx="129">
                  <c:v>206876</c:v>
                </c:pt>
                <c:pt idx="130">
                  <c:v>214362</c:v>
                </c:pt>
                <c:pt idx="131">
                  <c:v>224479</c:v>
                </c:pt>
                <c:pt idx="132">
                  <c:v>211625</c:v>
                </c:pt>
                <c:pt idx="133">
                  <c:v>188778</c:v>
                </c:pt>
                <c:pt idx="134">
                  <c:v>223096</c:v>
                </c:pt>
                <c:pt idx="135">
                  <c:v>200940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EA3-8DA7-591303FE4997}"/>
            </c:ext>
          </c:extLst>
        </c:ser>
        <c:ser>
          <c:idx val="2"/>
          <c:order val="2"/>
          <c:tx>
            <c:strRef>
              <c:f>Sheet1!$A$13:$B$13</c:f>
              <c:strCache>
                <c:ptCount val="2"/>
                <c:pt idx="0">
                  <c:v>PADD 3</c:v>
                </c:pt>
                <c:pt idx="1">
                  <c:v>Crude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Sheet1!$C$13:$EH$13</c:f>
              <c:numCache>
                <c:formatCode>General</c:formatCode>
                <c:ptCount val="136"/>
                <c:pt idx="0">
                  <c:v>194252</c:v>
                </c:pt>
                <c:pt idx="1">
                  <c:v>170228</c:v>
                </c:pt>
                <c:pt idx="2">
                  <c:v>180576</c:v>
                </c:pt>
                <c:pt idx="3">
                  <c:v>171132</c:v>
                </c:pt>
                <c:pt idx="4">
                  <c:v>186779</c:v>
                </c:pt>
                <c:pt idx="5">
                  <c:v>193208</c:v>
                </c:pt>
                <c:pt idx="6">
                  <c:v>194862</c:v>
                </c:pt>
                <c:pt idx="7">
                  <c:v>193527</c:v>
                </c:pt>
                <c:pt idx="8">
                  <c:v>186416</c:v>
                </c:pt>
                <c:pt idx="9">
                  <c:v>182294</c:v>
                </c:pt>
                <c:pt idx="10">
                  <c:v>179841</c:v>
                </c:pt>
                <c:pt idx="11">
                  <c:v>181275</c:v>
                </c:pt>
                <c:pt idx="12">
                  <c:v>179413</c:v>
                </c:pt>
                <c:pt idx="13">
                  <c:v>160243</c:v>
                </c:pt>
                <c:pt idx="14">
                  <c:v>171036</c:v>
                </c:pt>
                <c:pt idx="15">
                  <c:v>176255</c:v>
                </c:pt>
                <c:pt idx="16">
                  <c:v>185745</c:v>
                </c:pt>
                <c:pt idx="17">
                  <c:v>185151</c:v>
                </c:pt>
                <c:pt idx="18">
                  <c:v>184959</c:v>
                </c:pt>
                <c:pt idx="19">
                  <c:v>194469</c:v>
                </c:pt>
                <c:pt idx="20">
                  <c:v>175545</c:v>
                </c:pt>
                <c:pt idx="21">
                  <c:v>187582</c:v>
                </c:pt>
                <c:pt idx="22">
                  <c:v>187564</c:v>
                </c:pt>
                <c:pt idx="23">
                  <c:v>196459</c:v>
                </c:pt>
                <c:pt idx="24">
                  <c:v>177305</c:v>
                </c:pt>
                <c:pt idx="25">
                  <c:v>164487</c:v>
                </c:pt>
                <c:pt idx="26">
                  <c:v>184002</c:v>
                </c:pt>
                <c:pt idx="27">
                  <c:v>179935</c:v>
                </c:pt>
                <c:pt idx="28">
                  <c:v>190981</c:v>
                </c:pt>
                <c:pt idx="29">
                  <c:v>188556</c:v>
                </c:pt>
                <c:pt idx="30">
                  <c:v>187364</c:v>
                </c:pt>
                <c:pt idx="31">
                  <c:v>189541</c:v>
                </c:pt>
                <c:pt idx="32">
                  <c:v>184786</c:v>
                </c:pt>
                <c:pt idx="33">
                  <c:v>186917</c:v>
                </c:pt>
                <c:pt idx="34">
                  <c:v>181030</c:v>
                </c:pt>
                <c:pt idx="35">
                  <c:v>192653</c:v>
                </c:pt>
                <c:pt idx="36">
                  <c:v>187236</c:v>
                </c:pt>
                <c:pt idx="37">
                  <c:v>175548</c:v>
                </c:pt>
                <c:pt idx="38">
                  <c:v>193128</c:v>
                </c:pt>
                <c:pt idx="39">
                  <c:v>188087</c:v>
                </c:pt>
                <c:pt idx="40">
                  <c:v>195414</c:v>
                </c:pt>
                <c:pt idx="41">
                  <c:v>190490</c:v>
                </c:pt>
                <c:pt idx="42">
                  <c:v>194602</c:v>
                </c:pt>
                <c:pt idx="43">
                  <c:v>194489</c:v>
                </c:pt>
                <c:pt idx="44">
                  <c:v>189465</c:v>
                </c:pt>
                <c:pt idx="45">
                  <c:v>180180</c:v>
                </c:pt>
                <c:pt idx="46">
                  <c:v>181872</c:v>
                </c:pt>
                <c:pt idx="47">
                  <c:v>194494</c:v>
                </c:pt>
                <c:pt idx="48">
                  <c:v>183751</c:v>
                </c:pt>
                <c:pt idx="49">
                  <c:v>168590</c:v>
                </c:pt>
                <c:pt idx="50">
                  <c:v>191957</c:v>
                </c:pt>
                <c:pt idx="51">
                  <c:v>180735</c:v>
                </c:pt>
                <c:pt idx="52">
                  <c:v>191646</c:v>
                </c:pt>
                <c:pt idx="53">
                  <c:v>187769</c:v>
                </c:pt>
                <c:pt idx="54">
                  <c:v>191755</c:v>
                </c:pt>
                <c:pt idx="55">
                  <c:v>192538</c:v>
                </c:pt>
                <c:pt idx="56">
                  <c:v>171709</c:v>
                </c:pt>
                <c:pt idx="57">
                  <c:v>180958</c:v>
                </c:pt>
                <c:pt idx="58">
                  <c:v>176483</c:v>
                </c:pt>
                <c:pt idx="59">
                  <c:v>184586</c:v>
                </c:pt>
                <c:pt idx="60">
                  <c:v>180254</c:v>
                </c:pt>
                <c:pt idx="61">
                  <c:v>168060</c:v>
                </c:pt>
                <c:pt idx="62">
                  <c:v>175668</c:v>
                </c:pt>
                <c:pt idx="63">
                  <c:v>186009</c:v>
                </c:pt>
                <c:pt idx="64">
                  <c:v>197644</c:v>
                </c:pt>
                <c:pt idx="65">
                  <c:v>196059</c:v>
                </c:pt>
                <c:pt idx="66">
                  <c:v>210320</c:v>
                </c:pt>
                <c:pt idx="67">
                  <c:v>197333</c:v>
                </c:pt>
                <c:pt idx="68">
                  <c:v>180355</c:v>
                </c:pt>
                <c:pt idx="69">
                  <c:v>190666</c:v>
                </c:pt>
                <c:pt idx="70">
                  <c:v>185129</c:v>
                </c:pt>
                <c:pt idx="71">
                  <c:v>196338</c:v>
                </c:pt>
                <c:pt idx="72">
                  <c:v>192915</c:v>
                </c:pt>
                <c:pt idx="73">
                  <c:v>173766</c:v>
                </c:pt>
                <c:pt idx="74">
                  <c:v>188290</c:v>
                </c:pt>
                <c:pt idx="75">
                  <c:v>196499</c:v>
                </c:pt>
                <c:pt idx="76">
                  <c:v>201968</c:v>
                </c:pt>
                <c:pt idx="77">
                  <c:v>190631</c:v>
                </c:pt>
                <c:pt idx="78">
                  <c:v>196198</c:v>
                </c:pt>
                <c:pt idx="79">
                  <c:v>192301</c:v>
                </c:pt>
                <c:pt idx="80">
                  <c:v>170881</c:v>
                </c:pt>
                <c:pt idx="81">
                  <c:v>185463</c:v>
                </c:pt>
                <c:pt idx="82">
                  <c:v>192744</c:v>
                </c:pt>
                <c:pt idx="83">
                  <c:v>193950</c:v>
                </c:pt>
                <c:pt idx="84">
                  <c:v>179244</c:v>
                </c:pt>
                <c:pt idx="85">
                  <c:v>163773</c:v>
                </c:pt>
                <c:pt idx="86">
                  <c:v>189548</c:v>
                </c:pt>
                <c:pt idx="87">
                  <c:v>182807</c:v>
                </c:pt>
                <c:pt idx="88">
                  <c:v>182813</c:v>
                </c:pt>
                <c:pt idx="89">
                  <c:v>176070</c:v>
                </c:pt>
                <c:pt idx="90">
                  <c:v>181413</c:v>
                </c:pt>
                <c:pt idx="91">
                  <c:v>195249</c:v>
                </c:pt>
                <c:pt idx="92">
                  <c:v>192656</c:v>
                </c:pt>
                <c:pt idx="93">
                  <c:v>189504</c:v>
                </c:pt>
                <c:pt idx="94">
                  <c:v>198431</c:v>
                </c:pt>
                <c:pt idx="95">
                  <c:v>212237</c:v>
                </c:pt>
                <c:pt idx="96">
                  <c:v>212857</c:v>
                </c:pt>
                <c:pt idx="97">
                  <c:v>178935</c:v>
                </c:pt>
                <c:pt idx="98">
                  <c:v>199018</c:v>
                </c:pt>
                <c:pt idx="99">
                  <c:v>190041</c:v>
                </c:pt>
                <c:pt idx="100">
                  <c:v>211131</c:v>
                </c:pt>
                <c:pt idx="101">
                  <c:v>194506</c:v>
                </c:pt>
                <c:pt idx="102">
                  <c:v>199588</c:v>
                </c:pt>
                <c:pt idx="103">
                  <c:v>202112</c:v>
                </c:pt>
                <c:pt idx="104">
                  <c:v>177671</c:v>
                </c:pt>
                <c:pt idx="105">
                  <c:v>179132</c:v>
                </c:pt>
                <c:pt idx="106">
                  <c:v>183586</c:v>
                </c:pt>
                <c:pt idx="107">
                  <c:v>184669</c:v>
                </c:pt>
                <c:pt idx="108">
                  <c:v>186029</c:v>
                </c:pt>
                <c:pt idx="109">
                  <c:v>171488</c:v>
                </c:pt>
                <c:pt idx="110">
                  <c:v>172336</c:v>
                </c:pt>
                <c:pt idx="111">
                  <c:v>145168</c:v>
                </c:pt>
                <c:pt idx="112">
                  <c:v>147541</c:v>
                </c:pt>
                <c:pt idx="113">
                  <c:v>140746</c:v>
                </c:pt>
                <c:pt idx="114">
                  <c:v>153099</c:v>
                </c:pt>
                <c:pt idx="115">
                  <c:v>138754</c:v>
                </c:pt>
                <c:pt idx="116">
                  <c:v>139530</c:v>
                </c:pt>
                <c:pt idx="117">
                  <c:v>159050</c:v>
                </c:pt>
                <c:pt idx="118">
                  <c:v>145909</c:v>
                </c:pt>
                <c:pt idx="119">
                  <c:v>148538</c:v>
                </c:pt>
                <c:pt idx="120">
                  <c:v>127812</c:v>
                </c:pt>
                <c:pt idx="121">
                  <c:v>114601</c:v>
                </c:pt>
                <c:pt idx="122">
                  <c:v>136452</c:v>
                </c:pt>
                <c:pt idx="123">
                  <c:v>157549</c:v>
                </c:pt>
                <c:pt idx="124">
                  <c:v>162446</c:v>
                </c:pt>
                <c:pt idx="125">
                  <c:v>176003</c:v>
                </c:pt>
                <c:pt idx="126">
                  <c:v>176590</c:v>
                </c:pt>
                <c:pt idx="127">
                  <c:v>184143</c:v>
                </c:pt>
                <c:pt idx="128">
                  <c:v>160975</c:v>
                </c:pt>
                <c:pt idx="129">
                  <c:v>155455</c:v>
                </c:pt>
                <c:pt idx="130">
                  <c:v>177658</c:v>
                </c:pt>
                <c:pt idx="131">
                  <c:v>173243</c:v>
                </c:pt>
                <c:pt idx="132">
                  <c:v>158432</c:v>
                </c:pt>
                <c:pt idx="133">
                  <c:v>144571</c:v>
                </c:pt>
                <c:pt idx="134">
                  <c:v>169502</c:v>
                </c:pt>
                <c:pt idx="135">
                  <c:v>156251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0D4-4EA3-8DA7-591303FE4997}"/>
            </c:ext>
          </c:extLst>
        </c:ser>
        <c:ser>
          <c:idx val="3"/>
          <c:order val="3"/>
          <c:tx>
            <c:strRef>
              <c:f>Sheet1!$A$18:$B$18</c:f>
              <c:strCache>
                <c:ptCount val="2"/>
                <c:pt idx="0">
                  <c:v>PADD 4</c:v>
                </c:pt>
                <c:pt idx="1">
                  <c:v>Crude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Sheet1!$C$18:$EH$18</c:f>
              <c:numCache>
                <c:formatCode>General</c:formatCode>
                <c:ptCount val="136"/>
                <c:pt idx="0">
                  <c:v>24841</c:v>
                </c:pt>
                <c:pt idx="1">
                  <c:v>22289</c:v>
                </c:pt>
                <c:pt idx="2">
                  <c:v>25791</c:v>
                </c:pt>
                <c:pt idx="3">
                  <c:v>24713</c:v>
                </c:pt>
                <c:pt idx="4">
                  <c:v>26292</c:v>
                </c:pt>
                <c:pt idx="5">
                  <c:v>26112</c:v>
                </c:pt>
                <c:pt idx="6">
                  <c:v>26973</c:v>
                </c:pt>
                <c:pt idx="7">
                  <c:v>25820</c:v>
                </c:pt>
                <c:pt idx="8">
                  <c:v>25372</c:v>
                </c:pt>
                <c:pt idx="9">
                  <c:v>26145</c:v>
                </c:pt>
                <c:pt idx="10">
                  <c:v>27057</c:v>
                </c:pt>
                <c:pt idx="11">
                  <c:v>26949</c:v>
                </c:pt>
                <c:pt idx="12">
                  <c:v>28378</c:v>
                </c:pt>
                <c:pt idx="13">
                  <c:v>27805</c:v>
                </c:pt>
                <c:pt idx="14">
                  <c:v>28362</c:v>
                </c:pt>
                <c:pt idx="15">
                  <c:v>26504</c:v>
                </c:pt>
                <c:pt idx="16">
                  <c:v>28384</c:v>
                </c:pt>
                <c:pt idx="17">
                  <c:v>26977</c:v>
                </c:pt>
                <c:pt idx="18">
                  <c:v>29032</c:v>
                </c:pt>
                <c:pt idx="19">
                  <c:v>29429</c:v>
                </c:pt>
                <c:pt idx="20">
                  <c:v>29150</c:v>
                </c:pt>
                <c:pt idx="21">
                  <c:v>30019</c:v>
                </c:pt>
                <c:pt idx="22">
                  <c:v>28720</c:v>
                </c:pt>
                <c:pt idx="23">
                  <c:v>27989</c:v>
                </c:pt>
                <c:pt idx="24">
                  <c:v>27085</c:v>
                </c:pt>
                <c:pt idx="25">
                  <c:v>22771</c:v>
                </c:pt>
                <c:pt idx="26">
                  <c:v>28660</c:v>
                </c:pt>
                <c:pt idx="27">
                  <c:v>25810</c:v>
                </c:pt>
                <c:pt idx="28">
                  <c:v>29302</c:v>
                </c:pt>
                <c:pt idx="29">
                  <c:v>27311</c:v>
                </c:pt>
                <c:pt idx="30">
                  <c:v>28678</c:v>
                </c:pt>
                <c:pt idx="31">
                  <c:v>28604</c:v>
                </c:pt>
                <c:pt idx="32">
                  <c:v>29549</c:v>
                </c:pt>
                <c:pt idx="33">
                  <c:v>30193</c:v>
                </c:pt>
                <c:pt idx="34">
                  <c:v>32920</c:v>
                </c:pt>
                <c:pt idx="35">
                  <c:v>31604</c:v>
                </c:pt>
                <c:pt idx="36">
                  <c:v>34028</c:v>
                </c:pt>
                <c:pt idx="37">
                  <c:v>28829</c:v>
                </c:pt>
                <c:pt idx="38">
                  <c:v>34364</c:v>
                </c:pt>
                <c:pt idx="39">
                  <c:v>36224</c:v>
                </c:pt>
                <c:pt idx="40">
                  <c:v>37791</c:v>
                </c:pt>
                <c:pt idx="41">
                  <c:v>35997</c:v>
                </c:pt>
                <c:pt idx="42">
                  <c:v>38505</c:v>
                </c:pt>
                <c:pt idx="43">
                  <c:v>37463</c:v>
                </c:pt>
                <c:pt idx="44">
                  <c:v>39227</c:v>
                </c:pt>
                <c:pt idx="45">
                  <c:v>41079</c:v>
                </c:pt>
                <c:pt idx="46">
                  <c:v>46068</c:v>
                </c:pt>
                <c:pt idx="47">
                  <c:v>50508</c:v>
                </c:pt>
                <c:pt idx="48">
                  <c:v>51990</c:v>
                </c:pt>
                <c:pt idx="49">
                  <c:v>46685</c:v>
                </c:pt>
                <c:pt idx="50">
                  <c:v>57483</c:v>
                </c:pt>
                <c:pt idx="51">
                  <c:v>52850</c:v>
                </c:pt>
                <c:pt idx="52">
                  <c:v>58548</c:v>
                </c:pt>
                <c:pt idx="53">
                  <c:v>56335</c:v>
                </c:pt>
                <c:pt idx="54">
                  <c:v>58110</c:v>
                </c:pt>
                <c:pt idx="55">
                  <c:v>53181</c:v>
                </c:pt>
                <c:pt idx="56">
                  <c:v>55006</c:v>
                </c:pt>
                <c:pt idx="57">
                  <c:v>57468</c:v>
                </c:pt>
                <c:pt idx="58">
                  <c:v>54696</c:v>
                </c:pt>
                <c:pt idx="59">
                  <c:v>56146</c:v>
                </c:pt>
                <c:pt idx="60">
                  <c:v>53962</c:v>
                </c:pt>
                <c:pt idx="61">
                  <c:v>50004</c:v>
                </c:pt>
                <c:pt idx="62">
                  <c:v>53439</c:v>
                </c:pt>
                <c:pt idx="63">
                  <c:v>54362</c:v>
                </c:pt>
                <c:pt idx="64">
                  <c:v>55383</c:v>
                </c:pt>
                <c:pt idx="65">
                  <c:v>52236</c:v>
                </c:pt>
                <c:pt idx="66">
                  <c:v>54734</c:v>
                </c:pt>
                <c:pt idx="67">
                  <c:v>56106</c:v>
                </c:pt>
                <c:pt idx="68">
                  <c:v>51219</c:v>
                </c:pt>
                <c:pt idx="69">
                  <c:v>52743</c:v>
                </c:pt>
                <c:pt idx="70">
                  <c:v>56716</c:v>
                </c:pt>
                <c:pt idx="71">
                  <c:v>54684</c:v>
                </c:pt>
                <c:pt idx="72">
                  <c:v>54311</c:v>
                </c:pt>
                <c:pt idx="73">
                  <c:v>49642</c:v>
                </c:pt>
                <c:pt idx="74">
                  <c:v>58623</c:v>
                </c:pt>
                <c:pt idx="75">
                  <c:v>58177</c:v>
                </c:pt>
                <c:pt idx="76">
                  <c:v>59189</c:v>
                </c:pt>
                <c:pt idx="77">
                  <c:v>56406</c:v>
                </c:pt>
                <c:pt idx="78">
                  <c:v>56928</c:v>
                </c:pt>
                <c:pt idx="79">
                  <c:v>60693</c:v>
                </c:pt>
                <c:pt idx="80">
                  <c:v>59658</c:v>
                </c:pt>
                <c:pt idx="81">
                  <c:v>61548</c:v>
                </c:pt>
                <c:pt idx="82">
                  <c:v>58642</c:v>
                </c:pt>
                <c:pt idx="83">
                  <c:v>65166</c:v>
                </c:pt>
                <c:pt idx="84">
                  <c:v>63909</c:v>
                </c:pt>
                <c:pt idx="85">
                  <c:v>57632</c:v>
                </c:pt>
                <c:pt idx="86">
                  <c:v>67162</c:v>
                </c:pt>
                <c:pt idx="87">
                  <c:v>66332</c:v>
                </c:pt>
                <c:pt idx="88">
                  <c:v>68292</c:v>
                </c:pt>
                <c:pt idx="89">
                  <c:v>63750</c:v>
                </c:pt>
                <c:pt idx="90">
                  <c:v>64157</c:v>
                </c:pt>
                <c:pt idx="91">
                  <c:v>67840</c:v>
                </c:pt>
                <c:pt idx="92">
                  <c:v>67730</c:v>
                </c:pt>
                <c:pt idx="93">
                  <c:v>70734</c:v>
                </c:pt>
                <c:pt idx="94">
                  <c:v>72602</c:v>
                </c:pt>
                <c:pt idx="95">
                  <c:v>79658</c:v>
                </c:pt>
                <c:pt idx="96">
                  <c:v>73797</c:v>
                </c:pt>
                <c:pt idx="97">
                  <c:v>63456</c:v>
                </c:pt>
                <c:pt idx="98">
                  <c:v>65734</c:v>
                </c:pt>
                <c:pt idx="99">
                  <c:v>69137</c:v>
                </c:pt>
                <c:pt idx="100">
                  <c:v>69169</c:v>
                </c:pt>
                <c:pt idx="101">
                  <c:v>74573</c:v>
                </c:pt>
                <c:pt idx="102">
                  <c:v>72480</c:v>
                </c:pt>
                <c:pt idx="103">
                  <c:v>72594</c:v>
                </c:pt>
                <c:pt idx="104">
                  <c:v>70538</c:v>
                </c:pt>
                <c:pt idx="105">
                  <c:v>75792</c:v>
                </c:pt>
                <c:pt idx="106">
                  <c:v>72005</c:v>
                </c:pt>
                <c:pt idx="107">
                  <c:v>77488</c:v>
                </c:pt>
                <c:pt idx="108">
                  <c:v>79025</c:v>
                </c:pt>
                <c:pt idx="109">
                  <c:v>74041</c:v>
                </c:pt>
                <c:pt idx="110">
                  <c:v>78100</c:v>
                </c:pt>
                <c:pt idx="111">
                  <c:v>71945</c:v>
                </c:pt>
                <c:pt idx="112">
                  <c:v>60672</c:v>
                </c:pt>
                <c:pt idx="113">
                  <c:v>59919</c:v>
                </c:pt>
                <c:pt idx="114">
                  <c:v>75475</c:v>
                </c:pt>
                <c:pt idx="115">
                  <c:v>78043</c:v>
                </c:pt>
                <c:pt idx="116">
                  <c:v>74447</c:v>
                </c:pt>
                <c:pt idx="117">
                  <c:v>72408</c:v>
                </c:pt>
                <c:pt idx="118">
                  <c:v>69895</c:v>
                </c:pt>
                <c:pt idx="119">
                  <c:v>68939</c:v>
                </c:pt>
                <c:pt idx="120">
                  <c:v>66845</c:v>
                </c:pt>
                <c:pt idx="121">
                  <c:v>60511</c:v>
                </c:pt>
                <c:pt idx="122">
                  <c:v>64613</c:v>
                </c:pt>
                <c:pt idx="123">
                  <c:v>65333</c:v>
                </c:pt>
                <c:pt idx="124">
                  <c:v>73471</c:v>
                </c:pt>
                <c:pt idx="125">
                  <c:v>71640</c:v>
                </c:pt>
                <c:pt idx="126">
                  <c:v>72480</c:v>
                </c:pt>
                <c:pt idx="127">
                  <c:v>77779</c:v>
                </c:pt>
                <c:pt idx="128">
                  <c:v>75551</c:v>
                </c:pt>
                <c:pt idx="129">
                  <c:v>81303</c:v>
                </c:pt>
                <c:pt idx="130">
                  <c:v>78721</c:v>
                </c:pt>
                <c:pt idx="131">
                  <c:v>85287</c:v>
                </c:pt>
                <c:pt idx="132">
                  <c:v>76577</c:v>
                </c:pt>
                <c:pt idx="133">
                  <c:v>69315</c:v>
                </c:pt>
                <c:pt idx="134">
                  <c:v>81075</c:v>
                </c:pt>
                <c:pt idx="135">
                  <c:v>78349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0D4-4EA3-8DA7-591303FE4997}"/>
            </c:ext>
          </c:extLst>
        </c:ser>
        <c:ser>
          <c:idx val="4"/>
          <c:order val="4"/>
          <c:tx>
            <c:strRef>
              <c:f>Sheet1!$A$23:$B$23</c:f>
              <c:strCache>
                <c:ptCount val="2"/>
                <c:pt idx="0">
                  <c:v>PADD 5</c:v>
                </c:pt>
                <c:pt idx="1">
                  <c:v>Crude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Sheet1!$C$23:$EH$23</c:f>
              <c:numCache>
                <c:formatCode>General</c:formatCode>
                <c:ptCount val="136"/>
                <c:pt idx="0">
                  <c:v>49</c:v>
                </c:pt>
                <c:pt idx="1">
                  <c:v>199</c:v>
                </c:pt>
                <c:pt idx="2">
                  <c:v>326</c:v>
                </c:pt>
                <c:pt idx="3">
                  <c:v>627</c:v>
                </c:pt>
                <c:pt idx="4">
                  <c:v>217</c:v>
                </c:pt>
                <c:pt idx="5">
                  <c:v>394</c:v>
                </c:pt>
                <c:pt idx="6">
                  <c:v>234</c:v>
                </c:pt>
                <c:pt idx="7">
                  <c:v>196</c:v>
                </c:pt>
                <c:pt idx="8">
                  <c:v>568</c:v>
                </c:pt>
                <c:pt idx="9">
                  <c:v>49</c:v>
                </c:pt>
                <c:pt idx="10">
                  <c:v>201</c:v>
                </c:pt>
                <c:pt idx="11">
                  <c:v>74</c:v>
                </c:pt>
                <c:pt idx="12">
                  <c:v>283</c:v>
                </c:pt>
                <c:pt idx="13">
                  <c:v>50</c:v>
                </c:pt>
                <c:pt idx="14">
                  <c:v>148</c:v>
                </c:pt>
                <c:pt idx="15">
                  <c:v>182</c:v>
                </c:pt>
                <c:pt idx="16">
                  <c:v>126</c:v>
                </c:pt>
                <c:pt idx="17">
                  <c:v>209</c:v>
                </c:pt>
                <c:pt idx="18">
                  <c:v>265</c:v>
                </c:pt>
                <c:pt idx="19">
                  <c:v>406</c:v>
                </c:pt>
                <c:pt idx="20">
                  <c:v>668</c:v>
                </c:pt>
                <c:pt idx="21">
                  <c:v>70</c:v>
                </c:pt>
                <c:pt idx="22">
                  <c:v>73</c:v>
                </c:pt>
                <c:pt idx="23">
                  <c:v>74</c:v>
                </c:pt>
                <c:pt idx="24">
                  <c:v>0</c:v>
                </c:pt>
                <c:pt idx="25">
                  <c:v>368</c:v>
                </c:pt>
                <c:pt idx="26">
                  <c:v>75</c:v>
                </c:pt>
                <c:pt idx="27">
                  <c:v>272</c:v>
                </c:pt>
                <c:pt idx="28">
                  <c:v>139</c:v>
                </c:pt>
                <c:pt idx="29">
                  <c:v>47</c:v>
                </c:pt>
                <c:pt idx="30">
                  <c:v>260</c:v>
                </c:pt>
                <c:pt idx="31">
                  <c:v>296</c:v>
                </c:pt>
                <c:pt idx="32">
                  <c:v>356</c:v>
                </c:pt>
                <c:pt idx="33">
                  <c:v>225</c:v>
                </c:pt>
                <c:pt idx="34">
                  <c:v>396</c:v>
                </c:pt>
                <c:pt idx="35">
                  <c:v>89</c:v>
                </c:pt>
                <c:pt idx="36">
                  <c:v>211</c:v>
                </c:pt>
                <c:pt idx="37">
                  <c:v>110</c:v>
                </c:pt>
                <c:pt idx="38">
                  <c:v>614</c:v>
                </c:pt>
                <c:pt idx="39">
                  <c:v>384</c:v>
                </c:pt>
                <c:pt idx="40">
                  <c:v>211</c:v>
                </c:pt>
                <c:pt idx="41">
                  <c:v>393</c:v>
                </c:pt>
                <c:pt idx="42">
                  <c:v>128</c:v>
                </c:pt>
                <c:pt idx="43">
                  <c:v>307</c:v>
                </c:pt>
                <c:pt idx="44">
                  <c:v>95</c:v>
                </c:pt>
                <c:pt idx="45">
                  <c:v>595</c:v>
                </c:pt>
                <c:pt idx="46">
                  <c:v>85</c:v>
                </c:pt>
                <c:pt idx="47">
                  <c:v>221</c:v>
                </c:pt>
                <c:pt idx="48">
                  <c:v>84</c:v>
                </c:pt>
                <c:pt idx="49">
                  <c:v>605</c:v>
                </c:pt>
                <c:pt idx="50">
                  <c:v>162</c:v>
                </c:pt>
                <c:pt idx="51">
                  <c:v>280</c:v>
                </c:pt>
                <c:pt idx="52">
                  <c:v>150</c:v>
                </c:pt>
                <c:pt idx="53">
                  <c:v>396</c:v>
                </c:pt>
                <c:pt idx="54">
                  <c:v>204</c:v>
                </c:pt>
                <c:pt idx="55">
                  <c:v>421</c:v>
                </c:pt>
                <c:pt idx="56">
                  <c:v>106</c:v>
                </c:pt>
                <c:pt idx="57">
                  <c:v>31</c:v>
                </c:pt>
                <c:pt idx="58">
                  <c:v>65</c:v>
                </c:pt>
                <c:pt idx="59">
                  <c:v>279</c:v>
                </c:pt>
                <c:pt idx="60">
                  <c:v>197</c:v>
                </c:pt>
                <c:pt idx="61">
                  <c:v>46</c:v>
                </c:pt>
                <c:pt idx="62">
                  <c:v>135</c:v>
                </c:pt>
                <c:pt idx="63">
                  <c:v>30</c:v>
                </c:pt>
                <c:pt idx="64">
                  <c:v>29</c:v>
                </c:pt>
                <c:pt idx="65">
                  <c:v>122</c:v>
                </c:pt>
                <c:pt idx="66">
                  <c:v>4</c:v>
                </c:pt>
                <c:pt idx="67">
                  <c:v>6</c:v>
                </c:pt>
                <c:pt idx="68">
                  <c:v>123</c:v>
                </c:pt>
                <c:pt idx="69">
                  <c:v>79</c:v>
                </c:pt>
                <c:pt idx="70">
                  <c:v>555</c:v>
                </c:pt>
                <c:pt idx="71">
                  <c:v>432</c:v>
                </c:pt>
                <c:pt idx="72">
                  <c:v>170</c:v>
                </c:pt>
                <c:pt idx="73">
                  <c:v>287</c:v>
                </c:pt>
                <c:pt idx="74">
                  <c:v>246</c:v>
                </c:pt>
                <c:pt idx="75">
                  <c:v>261</c:v>
                </c:pt>
                <c:pt idx="76">
                  <c:v>50</c:v>
                </c:pt>
                <c:pt idx="77">
                  <c:v>90</c:v>
                </c:pt>
                <c:pt idx="78">
                  <c:v>72</c:v>
                </c:pt>
                <c:pt idx="79">
                  <c:v>227</c:v>
                </c:pt>
                <c:pt idx="80">
                  <c:v>25</c:v>
                </c:pt>
                <c:pt idx="81">
                  <c:v>353</c:v>
                </c:pt>
                <c:pt idx="82">
                  <c:v>91</c:v>
                </c:pt>
                <c:pt idx="83">
                  <c:v>115</c:v>
                </c:pt>
                <c:pt idx="84">
                  <c:v>140</c:v>
                </c:pt>
                <c:pt idx="85">
                  <c:v>179</c:v>
                </c:pt>
                <c:pt idx="86">
                  <c:v>196</c:v>
                </c:pt>
                <c:pt idx="87">
                  <c:v>208</c:v>
                </c:pt>
                <c:pt idx="88">
                  <c:v>145</c:v>
                </c:pt>
                <c:pt idx="89">
                  <c:v>125</c:v>
                </c:pt>
                <c:pt idx="90">
                  <c:v>303</c:v>
                </c:pt>
                <c:pt idx="91">
                  <c:v>25</c:v>
                </c:pt>
                <c:pt idx="92">
                  <c:v>162</c:v>
                </c:pt>
                <c:pt idx="93">
                  <c:v>162</c:v>
                </c:pt>
                <c:pt idx="94">
                  <c:v>99</c:v>
                </c:pt>
                <c:pt idx="95">
                  <c:v>46</c:v>
                </c:pt>
                <c:pt idx="96">
                  <c:v>71</c:v>
                </c:pt>
                <c:pt idx="97">
                  <c:v>66</c:v>
                </c:pt>
                <c:pt idx="98">
                  <c:v>162</c:v>
                </c:pt>
                <c:pt idx="99">
                  <c:v>256</c:v>
                </c:pt>
                <c:pt idx="100">
                  <c:v>264</c:v>
                </c:pt>
                <c:pt idx="101">
                  <c:v>96</c:v>
                </c:pt>
                <c:pt idx="102">
                  <c:v>221</c:v>
                </c:pt>
                <c:pt idx="103">
                  <c:v>50</c:v>
                </c:pt>
                <c:pt idx="104">
                  <c:v>213</c:v>
                </c:pt>
                <c:pt idx="105">
                  <c:v>75</c:v>
                </c:pt>
                <c:pt idx="106">
                  <c:v>75</c:v>
                </c:pt>
                <c:pt idx="107">
                  <c:v>206</c:v>
                </c:pt>
                <c:pt idx="108">
                  <c:v>148</c:v>
                </c:pt>
                <c:pt idx="109">
                  <c:v>136</c:v>
                </c:pt>
                <c:pt idx="110">
                  <c:v>128</c:v>
                </c:pt>
                <c:pt idx="111">
                  <c:v>383</c:v>
                </c:pt>
                <c:pt idx="112">
                  <c:v>404</c:v>
                </c:pt>
                <c:pt idx="113">
                  <c:v>266</c:v>
                </c:pt>
                <c:pt idx="114">
                  <c:v>89</c:v>
                </c:pt>
                <c:pt idx="115">
                  <c:v>50</c:v>
                </c:pt>
                <c:pt idx="116">
                  <c:v>19</c:v>
                </c:pt>
                <c:pt idx="117">
                  <c:v>0</c:v>
                </c:pt>
                <c:pt idx="118">
                  <c:v>50</c:v>
                </c:pt>
                <c:pt idx="119">
                  <c:v>53</c:v>
                </c:pt>
                <c:pt idx="120">
                  <c:v>158</c:v>
                </c:pt>
                <c:pt idx="121">
                  <c:v>177</c:v>
                </c:pt>
                <c:pt idx="122">
                  <c:v>75</c:v>
                </c:pt>
                <c:pt idx="123">
                  <c:v>217</c:v>
                </c:pt>
                <c:pt idx="124">
                  <c:v>102</c:v>
                </c:pt>
                <c:pt idx="125">
                  <c:v>98</c:v>
                </c:pt>
                <c:pt idx="126">
                  <c:v>81</c:v>
                </c:pt>
                <c:pt idx="127">
                  <c:v>371</c:v>
                </c:pt>
                <c:pt idx="128">
                  <c:v>127</c:v>
                </c:pt>
                <c:pt idx="129">
                  <c:v>277</c:v>
                </c:pt>
                <c:pt idx="130">
                  <c:v>50</c:v>
                </c:pt>
                <c:pt idx="131">
                  <c:v>103</c:v>
                </c:pt>
                <c:pt idx="132">
                  <c:v>137</c:v>
                </c:pt>
                <c:pt idx="133">
                  <c:v>74</c:v>
                </c:pt>
                <c:pt idx="134">
                  <c:v>213</c:v>
                </c:pt>
                <c:pt idx="135">
                  <c:v>152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0D4-4EA3-8DA7-591303FE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39968"/>
        <c:axId val="378434560"/>
        <c:extLst/>
      </c:areaChart>
      <c:catAx>
        <c:axId val="3784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34560"/>
        <c:crosses val="autoZero"/>
        <c:auto val="1"/>
        <c:lblAlgn val="ctr"/>
        <c:lblOffset val="100"/>
        <c:noMultiLvlLbl val="0"/>
      </c:catAx>
      <c:valAx>
        <c:axId val="378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美国各区间调油料输出量（千桶）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PADD 1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Sheet1!$C$2:$EH$2</c:f>
              <c:numCache>
                <c:formatCode>General</c:formatCode>
                <c:ptCount val="136"/>
                <c:pt idx="0">
                  <c:v>12231</c:v>
                </c:pt>
                <c:pt idx="1">
                  <c:v>9813</c:v>
                </c:pt>
                <c:pt idx="2">
                  <c:v>12747</c:v>
                </c:pt>
                <c:pt idx="3">
                  <c:v>13488</c:v>
                </c:pt>
                <c:pt idx="4">
                  <c:v>14916</c:v>
                </c:pt>
                <c:pt idx="5">
                  <c:v>14328</c:v>
                </c:pt>
                <c:pt idx="6">
                  <c:v>14403</c:v>
                </c:pt>
                <c:pt idx="7">
                  <c:v>15693</c:v>
                </c:pt>
                <c:pt idx="8">
                  <c:v>14952</c:v>
                </c:pt>
                <c:pt idx="9">
                  <c:v>13590</c:v>
                </c:pt>
                <c:pt idx="10">
                  <c:v>14538</c:v>
                </c:pt>
                <c:pt idx="11">
                  <c:v>14793</c:v>
                </c:pt>
                <c:pt idx="12">
                  <c:v>13134</c:v>
                </c:pt>
                <c:pt idx="13">
                  <c:v>12315</c:v>
                </c:pt>
                <c:pt idx="14">
                  <c:v>14898</c:v>
                </c:pt>
                <c:pt idx="15">
                  <c:v>16359</c:v>
                </c:pt>
                <c:pt idx="16">
                  <c:v>17463</c:v>
                </c:pt>
                <c:pt idx="17">
                  <c:v>18276</c:v>
                </c:pt>
                <c:pt idx="18">
                  <c:v>17070</c:v>
                </c:pt>
                <c:pt idx="19">
                  <c:v>17349</c:v>
                </c:pt>
                <c:pt idx="20">
                  <c:v>17181</c:v>
                </c:pt>
                <c:pt idx="21">
                  <c:v>17733</c:v>
                </c:pt>
                <c:pt idx="22">
                  <c:v>15558</c:v>
                </c:pt>
                <c:pt idx="23">
                  <c:v>17310</c:v>
                </c:pt>
                <c:pt idx="24">
                  <c:v>14598</c:v>
                </c:pt>
                <c:pt idx="25">
                  <c:v>14088</c:v>
                </c:pt>
                <c:pt idx="26">
                  <c:v>18840</c:v>
                </c:pt>
                <c:pt idx="27">
                  <c:v>18459</c:v>
                </c:pt>
                <c:pt idx="28">
                  <c:v>19314</c:v>
                </c:pt>
                <c:pt idx="29">
                  <c:v>19266</c:v>
                </c:pt>
                <c:pt idx="30">
                  <c:v>17667</c:v>
                </c:pt>
                <c:pt idx="31">
                  <c:v>20739</c:v>
                </c:pt>
                <c:pt idx="32">
                  <c:v>16650</c:v>
                </c:pt>
                <c:pt idx="33">
                  <c:v>18354</c:v>
                </c:pt>
                <c:pt idx="34">
                  <c:v>18396</c:v>
                </c:pt>
                <c:pt idx="35">
                  <c:v>15450</c:v>
                </c:pt>
                <c:pt idx="36">
                  <c:v>15741</c:v>
                </c:pt>
                <c:pt idx="37">
                  <c:v>15615</c:v>
                </c:pt>
                <c:pt idx="38">
                  <c:v>17154</c:v>
                </c:pt>
                <c:pt idx="39">
                  <c:v>17598</c:v>
                </c:pt>
                <c:pt idx="40">
                  <c:v>20148</c:v>
                </c:pt>
                <c:pt idx="41">
                  <c:v>18885</c:v>
                </c:pt>
                <c:pt idx="42">
                  <c:v>18423</c:v>
                </c:pt>
                <c:pt idx="43">
                  <c:v>18051</c:v>
                </c:pt>
                <c:pt idx="44">
                  <c:v>16890</c:v>
                </c:pt>
                <c:pt idx="45">
                  <c:v>17658</c:v>
                </c:pt>
                <c:pt idx="46">
                  <c:v>17886</c:v>
                </c:pt>
                <c:pt idx="47">
                  <c:v>17112</c:v>
                </c:pt>
                <c:pt idx="48">
                  <c:v>17124</c:v>
                </c:pt>
                <c:pt idx="49">
                  <c:v>15168</c:v>
                </c:pt>
                <c:pt idx="50">
                  <c:v>16401</c:v>
                </c:pt>
                <c:pt idx="51">
                  <c:v>17163</c:v>
                </c:pt>
                <c:pt idx="52">
                  <c:v>18762</c:v>
                </c:pt>
                <c:pt idx="53">
                  <c:v>19548</c:v>
                </c:pt>
                <c:pt idx="54">
                  <c:v>18837</c:v>
                </c:pt>
                <c:pt idx="55">
                  <c:v>19866</c:v>
                </c:pt>
                <c:pt idx="56">
                  <c:v>18432</c:v>
                </c:pt>
                <c:pt idx="57">
                  <c:v>20061</c:v>
                </c:pt>
                <c:pt idx="58">
                  <c:v>18297</c:v>
                </c:pt>
                <c:pt idx="59">
                  <c:v>16827</c:v>
                </c:pt>
                <c:pt idx="60">
                  <c:v>18168</c:v>
                </c:pt>
                <c:pt idx="61">
                  <c:v>15840</c:v>
                </c:pt>
                <c:pt idx="62">
                  <c:v>19587</c:v>
                </c:pt>
                <c:pt idx="63">
                  <c:v>19161</c:v>
                </c:pt>
                <c:pt idx="64">
                  <c:v>20607</c:v>
                </c:pt>
                <c:pt idx="65">
                  <c:v>21411</c:v>
                </c:pt>
                <c:pt idx="66">
                  <c:v>20769</c:v>
                </c:pt>
                <c:pt idx="67">
                  <c:v>21756</c:v>
                </c:pt>
                <c:pt idx="68">
                  <c:v>14547</c:v>
                </c:pt>
                <c:pt idx="69">
                  <c:v>21036</c:v>
                </c:pt>
                <c:pt idx="70">
                  <c:v>16218</c:v>
                </c:pt>
                <c:pt idx="71">
                  <c:v>19968</c:v>
                </c:pt>
                <c:pt idx="72">
                  <c:v>17097</c:v>
                </c:pt>
                <c:pt idx="73">
                  <c:v>15765</c:v>
                </c:pt>
                <c:pt idx="74">
                  <c:v>18555</c:v>
                </c:pt>
                <c:pt idx="75">
                  <c:v>20553</c:v>
                </c:pt>
                <c:pt idx="76">
                  <c:v>21108</c:v>
                </c:pt>
                <c:pt idx="77">
                  <c:v>20034</c:v>
                </c:pt>
                <c:pt idx="78">
                  <c:v>20859</c:v>
                </c:pt>
                <c:pt idx="79">
                  <c:v>21333</c:v>
                </c:pt>
                <c:pt idx="80">
                  <c:v>19665</c:v>
                </c:pt>
                <c:pt idx="81">
                  <c:v>21129</c:v>
                </c:pt>
                <c:pt idx="82">
                  <c:v>19155</c:v>
                </c:pt>
                <c:pt idx="83">
                  <c:v>18837</c:v>
                </c:pt>
                <c:pt idx="84">
                  <c:v>15849</c:v>
                </c:pt>
                <c:pt idx="85">
                  <c:v>15843</c:v>
                </c:pt>
                <c:pt idx="86">
                  <c:v>19248</c:v>
                </c:pt>
                <c:pt idx="87">
                  <c:v>19788</c:v>
                </c:pt>
                <c:pt idx="88">
                  <c:v>20217</c:v>
                </c:pt>
                <c:pt idx="89">
                  <c:v>20112</c:v>
                </c:pt>
                <c:pt idx="90">
                  <c:v>22359</c:v>
                </c:pt>
                <c:pt idx="91">
                  <c:v>23520</c:v>
                </c:pt>
                <c:pt idx="92">
                  <c:v>19695</c:v>
                </c:pt>
                <c:pt idx="93">
                  <c:v>19092</c:v>
                </c:pt>
                <c:pt idx="94">
                  <c:v>17532</c:v>
                </c:pt>
                <c:pt idx="95">
                  <c:v>17556</c:v>
                </c:pt>
                <c:pt idx="96">
                  <c:v>16341</c:v>
                </c:pt>
                <c:pt idx="97">
                  <c:v>14865</c:v>
                </c:pt>
                <c:pt idx="98">
                  <c:v>21429</c:v>
                </c:pt>
                <c:pt idx="99">
                  <c:v>20079</c:v>
                </c:pt>
                <c:pt idx="100">
                  <c:v>20193</c:v>
                </c:pt>
                <c:pt idx="101">
                  <c:v>20079</c:v>
                </c:pt>
                <c:pt idx="102">
                  <c:v>22422</c:v>
                </c:pt>
                <c:pt idx="103">
                  <c:v>21930</c:v>
                </c:pt>
                <c:pt idx="104">
                  <c:v>19806</c:v>
                </c:pt>
                <c:pt idx="105">
                  <c:v>19131</c:v>
                </c:pt>
                <c:pt idx="106">
                  <c:v>18129</c:v>
                </c:pt>
                <c:pt idx="107">
                  <c:v>18927</c:v>
                </c:pt>
                <c:pt idx="108">
                  <c:v>16443</c:v>
                </c:pt>
                <c:pt idx="109">
                  <c:v>15402</c:v>
                </c:pt>
                <c:pt idx="110">
                  <c:v>17115</c:v>
                </c:pt>
                <c:pt idx="111">
                  <c:v>11247</c:v>
                </c:pt>
                <c:pt idx="112">
                  <c:v>16494</c:v>
                </c:pt>
                <c:pt idx="113">
                  <c:v>20169</c:v>
                </c:pt>
                <c:pt idx="114">
                  <c:v>21357</c:v>
                </c:pt>
                <c:pt idx="115">
                  <c:v>20421</c:v>
                </c:pt>
                <c:pt idx="116">
                  <c:v>19413</c:v>
                </c:pt>
                <c:pt idx="117">
                  <c:v>19809</c:v>
                </c:pt>
                <c:pt idx="118">
                  <c:v>18648</c:v>
                </c:pt>
                <c:pt idx="119">
                  <c:v>17394</c:v>
                </c:pt>
                <c:pt idx="120">
                  <c:v>16203</c:v>
                </c:pt>
                <c:pt idx="121">
                  <c:v>15024</c:v>
                </c:pt>
                <c:pt idx="122">
                  <c:v>17094</c:v>
                </c:pt>
                <c:pt idx="123">
                  <c:v>21516</c:v>
                </c:pt>
                <c:pt idx="124">
                  <c:v>18786</c:v>
                </c:pt>
                <c:pt idx="125">
                  <c:v>20376</c:v>
                </c:pt>
                <c:pt idx="126">
                  <c:v>21036</c:v>
                </c:pt>
                <c:pt idx="127">
                  <c:v>20496</c:v>
                </c:pt>
                <c:pt idx="128">
                  <c:v>18807</c:v>
                </c:pt>
                <c:pt idx="129">
                  <c:v>19107</c:v>
                </c:pt>
                <c:pt idx="130">
                  <c:v>20157</c:v>
                </c:pt>
                <c:pt idx="131">
                  <c:v>17694</c:v>
                </c:pt>
                <c:pt idx="132">
                  <c:v>15831</c:v>
                </c:pt>
                <c:pt idx="133">
                  <c:v>15255</c:v>
                </c:pt>
                <c:pt idx="134">
                  <c:v>18981</c:v>
                </c:pt>
                <c:pt idx="135">
                  <c:v>15633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D9-4C3B-85F1-7D6D82082B7A}"/>
            </c:ext>
          </c:extLst>
        </c:ser>
        <c:ser>
          <c:idx val="1"/>
          <c:order val="1"/>
          <c:tx>
            <c:strRef>
              <c:f>Sheet1!$A$7:$B$7</c:f>
              <c:strCache>
                <c:ptCount val="2"/>
                <c:pt idx="0">
                  <c:v>PADD 2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Sheet1!$C$7:$EH$7</c:f>
              <c:numCache>
                <c:formatCode>General</c:formatCode>
                <c:ptCount val="136"/>
                <c:pt idx="0">
                  <c:v>4584</c:v>
                </c:pt>
                <c:pt idx="1">
                  <c:v>3258</c:v>
                </c:pt>
                <c:pt idx="2">
                  <c:v>6510</c:v>
                </c:pt>
                <c:pt idx="3">
                  <c:v>5664</c:v>
                </c:pt>
                <c:pt idx="4">
                  <c:v>4074</c:v>
                </c:pt>
                <c:pt idx="5">
                  <c:v>4176</c:v>
                </c:pt>
                <c:pt idx="6">
                  <c:v>4671</c:v>
                </c:pt>
                <c:pt idx="7">
                  <c:v>3873</c:v>
                </c:pt>
                <c:pt idx="8">
                  <c:v>4113</c:v>
                </c:pt>
                <c:pt idx="9">
                  <c:v>3501</c:v>
                </c:pt>
                <c:pt idx="10">
                  <c:v>4764</c:v>
                </c:pt>
                <c:pt idx="11">
                  <c:v>4980</c:v>
                </c:pt>
                <c:pt idx="12">
                  <c:v>4110</c:v>
                </c:pt>
                <c:pt idx="13">
                  <c:v>4203</c:v>
                </c:pt>
                <c:pt idx="14">
                  <c:v>4668</c:v>
                </c:pt>
                <c:pt idx="15">
                  <c:v>3777</c:v>
                </c:pt>
                <c:pt idx="16">
                  <c:v>3849</c:v>
                </c:pt>
                <c:pt idx="17">
                  <c:v>4206</c:v>
                </c:pt>
                <c:pt idx="18">
                  <c:v>3711</c:v>
                </c:pt>
                <c:pt idx="19">
                  <c:v>4602</c:v>
                </c:pt>
                <c:pt idx="20">
                  <c:v>4884</c:v>
                </c:pt>
                <c:pt idx="21">
                  <c:v>4656</c:v>
                </c:pt>
                <c:pt idx="22">
                  <c:v>5952</c:v>
                </c:pt>
                <c:pt idx="23">
                  <c:v>5601</c:v>
                </c:pt>
                <c:pt idx="24">
                  <c:v>6144</c:v>
                </c:pt>
                <c:pt idx="25">
                  <c:v>5865</c:v>
                </c:pt>
                <c:pt idx="26">
                  <c:v>3486</c:v>
                </c:pt>
                <c:pt idx="27">
                  <c:v>4503</c:v>
                </c:pt>
                <c:pt idx="28">
                  <c:v>4923</c:v>
                </c:pt>
                <c:pt idx="29">
                  <c:v>3789</c:v>
                </c:pt>
                <c:pt idx="30">
                  <c:v>3666</c:v>
                </c:pt>
                <c:pt idx="31">
                  <c:v>5097</c:v>
                </c:pt>
                <c:pt idx="32">
                  <c:v>6189</c:v>
                </c:pt>
                <c:pt idx="33">
                  <c:v>7554</c:v>
                </c:pt>
                <c:pt idx="34">
                  <c:v>7563</c:v>
                </c:pt>
                <c:pt idx="35">
                  <c:v>8325</c:v>
                </c:pt>
                <c:pt idx="36">
                  <c:v>8892</c:v>
                </c:pt>
                <c:pt idx="37">
                  <c:v>6276</c:v>
                </c:pt>
                <c:pt idx="38">
                  <c:v>8211</c:v>
                </c:pt>
                <c:pt idx="39">
                  <c:v>6921</c:v>
                </c:pt>
                <c:pt idx="40">
                  <c:v>9327</c:v>
                </c:pt>
                <c:pt idx="41">
                  <c:v>7602</c:v>
                </c:pt>
                <c:pt idx="42">
                  <c:v>9993</c:v>
                </c:pt>
                <c:pt idx="43">
                  <c:v>8226</c:v>
                </c:pt>
                <c:pt idx="44">
                  <c:v>7821</c:v>
                </c:pt>
                <c:pt idx="45">
                  <c:v>9438</c:v>
                </c:pt>
                <c:pt idx="46">
                  <c:v>10779</c:v>
                </c:pt>
                <c:pt idx="47">
                  <c:v>9252</c:v>
                </c:pt>
                <c:pt idx="48">
                  <c:v>10587</c:v>
                </c:pt>
                <c:pt idx="49">
                  <c:v>9630</c:v>
                </c:pt>
                <c:pt idx="50">
                  <c:v>10722</c:v>
                </c:pt>
                <c:pt idx="51">
                  <c:v>9063</c:v>
                </c:pt>
                <c:pt idx="52">
                  <c:v>9774</c:v>
                </c:pt>
                <c:pt idx="53">
                  <c:v>8037</c:v>
                </c:pt>
                <c:pt idx="54">
                  <c:v>8013</c:v>
                </c:pt>
                <c:pt idx="55">
                  <c:v>9786</c:v>
                </c:pt>
                <c:pt idx="56">
                  <c:v>7044</c:v>
                </c:pt>
                <c:pt idx="57">
                  <c:v>9978</c:v>
                </c:pt>
                <c:pt idx="58">
                  <c:v>11301</c:v>
                </c:pt>
                <c:pt idx="59">
                  <c:v>12012</c:v>
                </c:pt>
                <c:pt idx="60">
                  <c:v>11427</c:v>
                </c:pt>
                <c:pt idx="61">
                  <c:v>10995</c:v>
                </c:pt>
                <c:pt idx="62">
                  <c:v>11331</c:v>
                </c:pt>
                <c:pt idx="63">
                  <c:v>11034</c:v>
                </c:pt>
                <c:pt idx="64">
                  <c:v>11304</c:v>
                </c:pt>
                <c:pt idx="65">
                  <c:v>11028</c:v>
                </c:pt>
                <c:pt idx="66">
                  <c:v>11421</c:v>
                </c:pt>
                <c:pt idx="67">
                  <c:v>11721</c:v>
                </c:pt>
                <c:pt idx="68">
                  <c:v>13011</c:v>
                </c:pt>
                <c:pt idx="69">
                  <c:v>15282</c:v>
                </c:pt>
                <c:pt idx="70">
                  <c:v>14943</c:v>
                </c:pt>
                <c:pt idx="71">
                  <c:v>13143</c:v>
                </c:pt>
                <c:pt idx="72">
                  <c:v>11817</c:v>
                </c:pt>
                <c:pt idx="73">
                  <c:v>10557</c:v>
                </c:pt>
                <c:pt idx="74">
                  <c:v>11130</c:v>
                </c:pt>
                <c:pt idx="75">
                  <c:v>12378</c:v>
                </c:pt>
                <c:pt idx="76">
                  <c:v>13260</c:v>
                </c:pt>
                <c:pt idx="77">
                  <c:v>12129</c:v>
                </c:pt>
                <c:pt idx="78">
                  <c:v>12243</c:v>
                </c:pt>
                <c:pt idx="79">
                  <c:v>11889</c:v>
                </c:pt>
                <c:pt idx="80">
                  <c:v>11703</c:v>
                </c:pt>
                <c:pt idx="81">
                  <c:v>10890</c:v>
                </c:pt>
                <c:pt idx="82">
                  <c:v>12579</c:v>
                </c:pt>
                <c:pt idx="83">
                  <c:v>13953</c:v>
                </c:pt>
                <c:pt idx="84">
                  <c:v>12777</c:v>
                </c:pt>
                <c:pt idx="85">
                  <c:v>12000</c:v>
                </c:pt>
                <c:pt idx="86">
                  <c:v>13701</c:v>
                </c:pt>
                <c:pt idx="87">
                  <c:v>12711</c:v>
                </c:pt>
                <c:pt idx="88">
                  <c:v>13476</c:v>
                </c:pt>
                <c:pt idx="89">
                  <c:v>12999</c:v>
                </c:pt>
                <c:pt idx="90">
                  <c:v>14562</c:v>
                </c:pt>
                <c:pt idx="91">
                  <c:v>14697</c:v>
                </c:pt>
                <c:pt idx="92">
                  <c:v>12657</c:v>
                </c:pt>
                <c:pt idx="93">
                  <c:v>13914</c:v>
                </c:pt>
                <c:pt idx="94">
                  <c:v>14277</c:v>
                </c:pt>
                <c:pt idx="95">
                  <c:v>12975</c:v>
                </c:pt>
                <c:pt idx="96">
                  <c:v>12819</c:v>
                </c:pt>
                <c:pt idx="97">
                  <c:v>13527</c:v>
                </c:pt>
                <c:pt idx="98">
                  <c:v>10674</c:v>
                </c:pt>
                <c:pt idx="99">
                  <c:v>12603</c:v>
                </c:pt>
                <c:pt idx="100">
                  <c:v>13893</c:v>
                </c:pt>
                <c:pt idx="101">
                  <c:v>14415</c:v>
                </c:pt>
                <c:pt idx="102">
                  <c:v>13560</c:v>
                </c:pt>
                <c:pt idx="103">
                  <c:v>14388</c:v>
                </c:pt>
                <c:pt idx="104">
                  <c:v>13122</c:v>
                </c:pt>
                <c:pt idx="105">
                  <c:v>13305</c:v>
                </c:pt>
                <c:pt idx="106">
                  <c:v>14529</c:v>
                </c:pt>
                <c:pt idx="107">
                  <c:v>13953</c:v>
                </c:pt>
                <c:pt idx="108">
                  <c:v>13827</c:v>
                </c:pt>
                <c:pt idx="109">
                  <c:v>14043</c:v>
                </c:pt>
                <c:pt idx="110">
                  <c:v>13524</c:v>
                </c:pt>
                <c:pt idx="111">
                  <c:v>9414</c:v>
                </c:pt>
                <c:pt idx="112">
                  <c:v>11088</c:v>
                </c:pt>
                <c:pt idx="113">
                  <c:v>13083</c:v>
                </c:pt>
                <c:pt idx="114">
                  <c:v>13611</c:v>
                </c:pt>
                <c:pt idx="115">
                  <c:v>13893</c:v>
                </c:pt>
                <c:pt idx="116">
                  <c:v>13287</c:v>
                </c:pt>
                <c:pt idx="117">
                  <c:v>12702</c:v>
                </c:pt>
                <c:pt idx="118">
                  <c:v>12498</c:v>
                </c:pt>
                <c:pt idx="119">
                  <c:v>13422</c:v>
                </c:pt>
                <c:pt idx="120">
                  <c:v>13764</c:v>
                </c:pt>
                <c:pt idx="121">
                  <c:v>9777</c:v>
                </c:pt>
                <c:pt idx="122">
                  <c:v>14310</c:v>
                </c:pt>
                <c:pt idx="123">
                  <c:v>13899</c:v>
                </c:pt>
                <c:pt idx="124">
                  <c:v>15408</c:v>
                </c:pt>
                <c:pt idx="125">
                  <c:v>15702</c:v>
                </c:pt>
                <c:pt idx="126">
                  <c:v>14577</c:v>
                </c:pt>
                <c:pt idx="127">
                  <c:v>18489</c:v>
                </c:pt>
                <c:pt idx="128">
                  <c:v>17346</c:v>
                </c:pt>
                <c:pt idx="129">
                  <c:v>15225</c:v>
                </c:pt>
                <c:pt idx="130">
                  <c:v>13638</c:v>
                </c:pt>
                <c:pt idx="131">
                  <c:v>14559</c:v>
                </c:pt>
                <c:pt idx="132">
                  <c:v>15156</c:v>
                </c:pt>
                <c:pt idx="133">
                  <c:v>14337</c:v>
                </c:pt>
                <c:pt idx="134">
                  <c:v>15768</c:v>
                </c:pt>
                <c:pt idx="135">
                  <c:v>14493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DD9-4C3B-85F1-7D6D82082B7A}"/>
            </c:ext>
          </c:extLst>
        </c:ser>
        <c:ser>
          <c:idx val="2"/>
          <c:order val="2"/>
          <c:tx>
            <c:strRef>
              <c:f>Sheet1!$A$12:$B$12</c:f>
              <c:strCache>
                <c:ptCount val="2"/>
                <c:pt idx="0">
                  <c:v>PADD 3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Sheet1!$C$12:$EH$12</c:f>
              <c:numCache>
                <c:formatCode>General</c:formatCode>
                <c:ptCount val="136"/>
                <c:pt idx="0">
                  <c:v>133140</c:v>
                </c:pt>
                <c:pt idx="1">
                  <c:v>116472</c:v>
                </c:pt>
                <c:pt idx="2">
                  <c:v>126351</c:v>
                </c:pt>
                <c:pt idx="3">
                  <c:v>129846</c:v>
                </c:pt>
                <c:pt idx="4">
                  <c:v>135135</c:v>
                </c:pt>
                <c:pt idx="5">
                  <c:v>151506</c:v>
                </c:pt>
                <c:pt idx="6">
                  <c:v>155835</c:v>
                </c:pt>
                <c:pt idx="7">
                  <c:v>153918</c:v>
                </c:pt>
                <c:pt idx="8">
                  <c:v>144429</c:v>
                </c:pt>
                <c:pt idx="9">
                  <c:v>139812</c:v>
                </c:pt>
                <c:pt idx="10">
                  <c:v>148131</c:v>
                </c:pt>
                <c:pt idx="11">
                  <c:v>142824</c:v>
                </c:pt>
                <c:pt idx="12">
                  <c:v>142701</c:v>
                </c:pt>
                <c:pt idx="13">
                  <c:v>129168</c:v>
                </c:pt>
                <c:pt idx="14">
                  <c:v>147795</c:v>
                </c:pt>
                <c:pt idx="15">
                  <c:v>150735</c:v>
                </c:pt>
                <c:pt idx="16">
                  <c:v>169260</c:v>
                </c:pt>
                <c:pt idx="17">
                  <c:v>172611</c:v>
                </c:pt>
                <c:pt idx="18">
                  <c:v>178416</c:v>
                </c:pt>
                <c:pt idx="19">
                  <c:v>179301</c:v>
                </c:pt>
                <c:pt idx="20">
                  <c:v>162528</c:v>
                </c:pt>
                <c:pt idx="21">
                  <c:v>174012</c:v>
                </c:pt>
                <c:pt idx="22">
                  <c:v>167328</c:v>
                </c:pt>
                <c:pt idx="23">
                  <c:v>167805</c:v>
                </c:pt>
                <c:pt idx="24">
                  <c:v>148266</c:v>
                </c:pt>
                <c:pt idx="25">
                  <c:v>137454</c:v>
                </c:pt>
                <c:pt idx="26">
                  <c:v>160539</c:v>
                </c:pt>
                <c:pt idx="27">
                  <c:v>164055</c:v>
                </c:pt>
                <c:pt idx="28">
                  <c:v>179760</c:v>
                </c:pt>
                <c:pt idx="29">
                  <c:v>178344</c:v>
                </c:pt>
                <c:pt idx="30">
                  <c:v>181137</c:v>
                </c:pt>
                <c:pt idx="31">
                  <c:v>180840</c:v>
                </c:pt>
                <c:pt idx="32">
                  <c:v>173058</c:v>
                </c:pt>
                <c:pt idx="33">
                  <c:v>165036</c:v>
                </c:pt>
                <c:pt idx="34">
                  <c:v>156063</c:v>
                </c:pt>
                <c:pt idx="35">
                  <c:v>159318</c:v>
                </c:pt>
                <c:pt idx="36">
                  <c:v>160950</c:v>
                </c:pt>
                <c:pt idx="37">
                  <c:v>141018</c:v>
                </c:pt>
                <c:pt idx="38">
                  <c:v>171099</c:v>
                </c:pt>
                <c:pt idx="39">
                  <c:v>172047</c:v>
                </c:pt>
                <c:pt idx="40">
                  <c:v>183006</c:v>
                </c:pt>
                <c:pt idx="41">
                  <c:v>184998</c:v>
                </c:pt>
                <c:pt idx="42">
                  <c:v>183648</c:v>
                </c:pt>
                <c:pt idx="43">
                  <c:v>186819</c:v>
                </c:pt>
                <c:pt idx="44">
                  <c:v>177501</c:v>
                </c:pt>
                <c:pt idx="45">
                  <c:v>177969</c:v>
                </c:pt>
                <c:pt idx="46">
                  <c:v>172242</c:v>
                </c:pt>
                <c:pt idx="47">
                  <c:v>173601</c:v>
                </c:pt>
                <c:pt idx="48">
                  <c:v>170112</c:v>
                </c:pt>
                <c:pt idx="49">
                  <c:v>145047</c:v>
                </c:pt>
                <c:pt idx="50">
                  <c:v>167208</c:v>
                </c:pt>
                <c:pt idx="51">
                  <c:v>173439</c:v>
                </c:pt>
                <c:pt idx="52">
                  <c:v>185088</c:v>
                </c:pt>
                <c:pt idx="53">
                  <c:v>190428</c:v>
                </c:pt>
                <c:pt idx="54">
                  <c:v>188538</c:v>
                </c:pt>
                <c:pt idx="55">
                  <c:v>196914</c:v>
                </c:pt>
                <c:pt idx="56">
                  <c:v>175302</c:v>
                </c:pt>
                <c:pt idx="57">
                  <c:v>183312</c:v>
                </c:pt>
                <c:pt idx="58">
                  <c:v>168732</c:v>
                </c:pt>
                <c:pt idx="59">
                  <c:v>185910</c:v>
                </c:pt>
                <c:pt idx="60">
                  <c:v>182079</c:v>
                </c:pt>
                <c:pt idx="61">
                  <c:v>173922</c:v>
                </c:pt>
                <c:pt idx="62">
                  <c:v>186969</c:v>
                </c:pt>
                <c:pt idx="63">
                  <c:v>189264</c:v>
                </c:pt>
                <c:pt idx="64">
                  <c:v>193293</c:v>
                </c:pt>
                <c:pt idx="65">
                  <c:v>200625</c:v>
                </c:pt>
                <c:pt idx="66">
                  <c:v>198546</c:v>
                </c:pt>
                <c:pt idx="67">
                  <c:v>201855</c:v>
                </c:pt>
                <c:pt idx="68">
                  <c:v>161139</c:v>
                </c:pt>
                <c:pt idx="69">
                  <c:v>187872</c:v>
                </c:pt>
                <c:pt idx="70">
                  <c:v>163299</c:v>
                </c:pt>
                <c:pt idx="71">
                  <c:v>188157</c:v>
                </c:pt>
                <c:pt idx="72">
                  <c:v>184803</c:v>
                </c:pt>
                <c:pt idx="73">
                  <c:v>164376</c:v>
                </c:pt>
                <c:pt idx="74">
                  <c:v>175539</c:v>
                </c:pt>
                <c:pt idx="75">
                  <c:v>189567</c:v>
                </c:pt>
                <c:pt idx="76">
                  <c:v>210567</c:v>
                </c:pt>
                <c:pt idx="77">
                  <c:v>199875</c:v>
                </c:pt>
                <c:pt idx="78">
                  <c:v>198123</c:v>
                </c:pt>
                <c:pt idx="79">
                  <c:v>194268</c:v>
                </c:pt>
                <c:pt idx="80">
                  <c:v>162315</c:v>
                </c:pt>
                <c:pt idx="81">
                  <c:v>184914</c:v>
                </c:pt>
                <c:pt idx="82">
                  <c:v>188859</c:v>
                </c:pt>
                <c:pt idx="83">
                  <c:v>190350</c:v>
                </c:pt>
                <c:pt idx="84">
                  <c:v>188697</c:v>
                </c:pt>
                <c:pt idx="85">
                  <c:v>174990</c:v>
                </c:pt>
                <c:pt idx="86">
                  <c:v>185457</c:v>
                </c:pt>
                <c:pt idx="87">
                  <c:v>185271</c:v>
                </c:pt>
                <c:pt idx="88">
                  <c:v>203874</c:v>
                </c:pt>
                <c:pt idx="89">
                  <c:v>206139</c:v>
                </c:pt>
                <c:pt idx="90">
                  <c:v>207615</c:v>
                </c:pt>
                <c:pt idx="91">
                  <c:v>211251</c:v>
                </c:pt>
                <c:pt idx="92">
                  <c:v>209808</c:v>
                </c:pt>
                <c:pt idx="93">
                  <c:v>203910</c:v>
                </c:pt>
                <c:pt idx="94">
                  <c:v>204522</c:v>
                </c:pt>
                <c:pt idx="95">
                  <c:v>212073</c:v>
                </c:pt>
                <c:pt idx="96">
                  <c:v>209394</c:v>
                </c:pt>
                <c:pt idx="97">
                  <c:v>170787</c:v>
                </c:pt>
                <c:pt idx="98">
                  <c:v>208014</c:v>
                </c:pt>
                <c:pt idx="99">
                  <c:v>190071</c:v>
                </c:pt>
                <c:pt idx="100">
                  <c:v>221940</c:v>
                </c:pt>
                <c:pt idx="101">
                  <c:v>211488</c:v>
                </c:pt>
                <c:pt idx="102">
                  <c:v>215865</c:v>
                </c:pt>
                <c:pt idx="103">
                  <c:v>228666</c:v>
                </c:pt>
                <c:pt idx="104">
                  <c:v>194073</c:v>
                </c:pt>
                <c:pt idx="105">
                  <c:v>197505</c:v>
                </c:pt>
                <c:pt idx="106">
                  <c:v>195960</c:v>
                </c:pt>
                <c:pt idx="107">
                  <c:v>201090</c:v>
                </c:pt>
                <c:pt idx="108">
                  <c:v>198201</c:v>
                </c:pt>
                <c:pt idx="109">
                  <c:v>191133</c:v>
                </c:pt>
                <c:pt idx="110">
                  <c:v>185145</c:v>
                </c:pt>
                <c:pt idx="111">
                  <c:v>130497</c:v>
                </c:pt>
                <c:pt idx="112">
                  <c:v>173148</c:v>
                </c:pt>
                <c:pt idx="113">
                  <c:v>183978</c:v>
                </c:pt>
                <c:pt idx="114">
                  <c:v>192189</c:v>
                </c:pt>
                <c:pt idx="115">
                  <c:v>188016</c:v>
                </c:pt>
                <c:pt idx="116">
                  <c:v>181077</c:v>
                </c:pt>
                <c:pt idx="117">
                  <c:v>201990</c:v>
                </c:pt>
                <c:pt idx="118">
                  <c:v>184785</c:v>
                </c:pt>
                <c:pt idx="119">
                  <c:v>182064</c:v>
                </c:pt>
                <c:pt idx="120">
                  <c:v>177675</c:v>
                </c:pt>
                <c:pt idx="121">
                  <c:v>148773</c:v>
                </c:pt>
                <c:pt idx="122">
                  <c:v>168036</c:v>
                </c:pt>
                <c:pt idx="123">
                  <c:v>185418</c:v>
                </c:pt>
                <c:pt idx="124">
                  <c:v>197433</c:v>
                </c:pt>
                <c:pt idx="125">
                  <c:v>221622</c:v>
                </c:pt>
                <c:pt idx="126">
                  <c:v>204579</c:v>
                </c:pt>
                <c:pt idx="127">
                  <c:v>197595</c:v>
                </c:pt>
                <c:pt idx="128">
                  <c:v>186243</c:v>
                </c:pt>
                <c:pt idx="129">
                  <c:v>184926</c:v>
                </c:pt>
                <c:pt idx="130">
                  <c:v>196281</c:v>
                </c:pt>
                <c:pt idx="131">
                  <c:v>196926</c:v>
                </c:pt>
                <c:pt idx="132">
                  <c:v>190908</c:v>
                </c:pt>
                <c:pt idx="133">
                  <c:v>170352</c:v>
                </c:pt>
                <c:pt idx="134">
                  <c:v>189816</c:v>
                </c:pt>
                <c:pt idx="135">
                  <c:v>181647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DD9-4C3B-85F1-7D6D82082B7A}"/>
            </c:ext>
          </c:extLst>
        </c:ser>
        <c:ser>
          <c:idx val="3"/>
          <c:order val="3"/>
          <c:tx>
            <c:strRef>
              <c:f>Sheet1!$A$17:$B$17</c:f>
              <c:strCache>
                <c:ptCount val="2"/>
                <c:pt idx="0">
                  <c:v>PADD 4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Sheet1!$C$17:$EH$17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144</c:v>
                </c:pt>
                <c:pt idx="3">
                  <c:v>39</c:v>
                </c:pt>
                <c:pt idx="4">
                  <c:v>129</c:v>
                </c:pt>
                <c:pt idx="5">
                  <c:v>72</c:v>
                </c:pt>
                <c:pt idx="6">
                  <c:v>54</c:v>
                </c:pt>
                <c:pt idx="7">
                  <c:v>9</c:v>
                </c:pt>
                <c:pt idx="8">
                  <c:v>30</c:v>
                </c:pt>
                <c:pt idx="9">
                  <c:v>15</c:v>
                </c:pt>
                <c:pt idx="10">
                  <c:v>60</c:v>
                </c:pt>
                <c:pt idx="11">
                  <c:v>147</c:v>
                </c:pt>
                <c:pt idx="12">
                  <c:v>60</c:v>
                </c:pt>
                <c:pt idx="13">
                  <c:v>30</c:v>
                </c:pt>
                <c:pt idx="14">
                  <c:v>87</c:v>
                </c:pt>
                <c:pt idx="15">
                  <c:v>90</c:v>
                </c:pt>
                <c:pt idx="16">
                  <c:v>60</c:v>
                </c:pt>
                <c:pt idx="17">
                  <c:v>0</c:v>
                </c:pt>
                <c:pt idx="18">
                  <c:v>45</c:v>
                </c:pt>
                <c:pt idx="19">
                  <c:v>0</c:v>
                </c:pt>
                <c:pt idx="20">
                  <c:v>0</c:v>
                </c:pt>
                <c:pt idx="21">
                  <c:v>252</c:v>
                </c:pt>
                <c:pt idx="22">
                  <c:v>60</c:v>
                </c:pt>
                <c:pt idx="23">
                  <c:v>150</c:v>
                </c:pt>
                <c:pt idx="24">
                  <c:v>1005</c:v>
                </c:pt>
                <c:pt idx="25">
                  <c:v>999</c:v>
                </c:pt>
                <c:pt idx="26">
                  <c:v>1011</c:v>
                </c:pt>
                <c:pt idx="27">
                  <c:v>966</c:v>
                </c:pt>
                <c:pt idx="28">
                  <c:v>1026</c:v>
                </c:pt>
                <c:pt idx="29">
                  <c:v>1134</c:v>
                </c:pt>
                <c:pt idx="30">
                  <c:v>1221</c:v>
                </c:pt>
                <c:pt idx="31">
                  <c:v>552</c:v>
                </c:pt>
                <c:pt idx="32">
                  <c:v>672</c:v>
                </c:pt>
                <c:pt idx="33">
                  <c:v>351</c:v>
                </c:pt>
                <c:pt idx="34">
                  <c:v>1617</c:v>
                </c:pt>
                <c:pt idx="35">
                  <c:v>1677</c:v>
                </c:pt>
                <c:pt idx="36">
                  <c:v>2061</c:v>
                </c:pt>
                <c:pt idx="37">
                  <c:v>1428</c:v>
                </c:pt>
                <c:pt idx="38">
                  <c:v>2991</c:v>
                </c:pt>
                <c:pt idx="39">
                  <c:v>3219</c:v>
                </c:pt>
                <c:pt idx="40">
                  <c:v>2592</c:v>
                </c:pt>
                <c:pt idx="41">
                  <c:v>2808</c:v>
                </c:pt>
                <c:pt idx="42">
                  <c:v>3087</c:v>
                </c:pt>
                <c:pt idx="43">
                  <c:v>2661</c:v>
                </c:pt>
                <c:pt idx="44">
                  <c:v>2844</c:v>
                </c:pt>
                <c:pt idx="45">
                  <c:v>3036</c:v>
                </c:pt>
                <c:pt idx="46">
                  <c:v>3207</c:v>
                </c:pt>
                <c:pt idx="47">
                  <c:v>4248</c:v>
                </c:pt>
                <c:pt idx="48">
                  <c:v>4425</c:v>
                </c:pt>
                <c:pt idx="49">
                  <c:v>3855</c:v>
                </c:pt>
                <c:pt idx="50">
                  <c:v>3849</c:v>
                </c:pt>
                <c:pt idx="51">
                  <c:v>3483</c:v>
                </c:pt>
                <c:pt idx="52">
                  <c:v>3312</c:v>
                </c:pt>
                <c:pt idx="53">
                  <c:v>3486</c:v>
                </c:pt>
                <c:pt idx="54">
                  <c:v>3525</c:v>
                </c:pt>
                <c:pt idx="55">
                  <c:v>3405</c:v>
                </c:pt>
                <c:pt idx="56">
                  <c:v>3240</c:v>
                </c:pt>
                <c:pt idx="57">
                  <c:v>3777</c:v>
                </c:pt>
                <c:pt idx="58">
                  <c:v>4065</c:v>
                </c:pt>
                <c:pt idx="59">
                  <c:v>4710</c:v>
                </c:pt>
                <c:pt idx="60">
                  <c:v>4308</c:v>
                </c:pt>
                <c:pt idx="61">
                  <c:v>4026</c:v>
                </c:pt>
                <c:pt idx="62">
                  <c:v>4593</c:v>
                </c:pt>
                <c:pt idx="63">
                  <c:v>3930</c:v>
                </c:pt>
                <c:pt idx="64">
                  <c:v>4116</c:v>
                </c:pt>
                <c:pt idx="65">
                  <c:v>3501</c:v>
                </c:pt>
                <c:pt idx="66">
                  <c:v>3633</c:v>
                </c:pt>
                <c:pt idx="67">
                  <c:v>3174</c:v>
                </c:pt>
                <c:pt idx="68">
                  <c:v>3111</c:v>
                </c:pt>
                <c:pt idx="69">
                  <c:v>3375</c:v>
                </c:pt>
                <c:pt idx="70">
                  <c:v>4008</c:v>
                </c:pt>
                <c:pt idx="71">
                  <c:v>5076</c:v>
                </c:pt>
                <c:pt idx="72">
                  <c:v>4710</c:v>
                </c:pt>
                <c:pt idx="73">
                  <c:v>3777</c:v>
                </c:pt>
                <c:pt idx="74">
                  <c:v>4215</c:v>
                </c:pt>
                <c:pt idx="75">
                  <c:v>4305</c:v>
                </c:pt>
                <c:pt idx="76">
                  <c:v>3459</c:v>
                </c:pt>
                <c:pt idx="77">
                  <c:v>3540</c:v>
                </c:pt>
                <c:pt idx="78">
                  <c:v>3609</c:v>
                </c:pt>
                <c:pt idx="79">
                  <c:v>3660</c:v>
                </c:pt>
                <c:pt idx="80">
                  <c:v>3429</c:v>
                </c:pt>
                <c:pt idx="81">
                  <c:v>3717</c:v>
                </c:pt>
                <c:pt idx="82">
                  <c:v>3936</c:v>
                </c:pt>
                <c:pt idx="83">
                  <c:v>3465</c:v>
                </c:pt>
                <c:pt idx="84">
                  <c:v>4764</c:v>
                </c:pt>
                <c:pt idx="85">
                  <c:v>4572</c:v>
                </c:pt>
                <c:pt idx="86">
                  <c:v>4908</c:v>
                </c:pt>
                <c:pt idx="87">
                  <c:v>3744</c:v>
                </c:pt>
                <c:pt idx="88">
                  <c:v>3249</c:v>
                </c:pt>
                <c:pt idx="89">
                  <c:v>2424</c:v>
                </c:pt>
                <c:pt idx="90">
                  <c:v>2937</c:v>
                </c:pt>
                <c:pt idx="91">
                  <c:v>2730</c:v>
                </c:pt>
                <c:pt idx="92">
                  <c:v>2505</c:v>
                </c:pt>
                <c:pt idx="93">
                  <c:v>3648</c:v>
                </c:pt>
                <c:pt idx="94">
                  <c:v>3864</c:v>
                </c:pt>
                <c:pt idx="95">
                  <c:v>4080</c:v>
                </c:pt>
                <c:pt idx="96">
                  <c:v>4323</c:v>
                </c:pt>
                <c:pt idx="97">
                  <c:v>4320</c:v>
                </c:pt>
                <c:pt idx="98">
                  <c:v>3741</c:v>
                </c:pt>
                <c:pt idx="99">
                  <c:v>2886</c:v>
                </c:pt>
                <c:pt idx="100">
                  <c:v>3297</c:v>
                </c:pt>
                <c:pt idx="101">
                  <c:v>3264</c:v>
                </c:pt>
                <c:pt idx="102">
                  <c:v>3510</c:v>
                </c:pt>
                <c:pt idx="103">
                  <c:v>3579</c:v>
                </c:pt>
                <c:pt idx="104">
                  <c:v>3624</c:v>
                </c:pt>
                <c:pt idx="105">
                  <c:v>3909</c:v>
                </c:pt>
                <c:pt idx="106">
                  <c:v>3879</c:v>
                </c:pt>
                <c:pt idx="107">
                  <c:v>4521</c:v>
                </c:pt>
                <c:pt idx="108">
                  <c:v>4392</c:v>
                </c:pt>
                <c:pt idx="109">
                  <c:v>3975</c:v>
                </c:pt>
                <c:pt idx="110">
                  <c:v>3813</c:v>
                </c:pt>
                <c:pt idx="111">
                  <c:v>1920</c:v>
                </c:pt>
                <c:pt idx="112">
                  <c:v>2628</c:v>
                </c:pt>
                <c:pt idx="113">
                  <c:v>2847</c:v>
                </c:pt>
                <c:pt idx="114">
                  <c:v>3315</c:v>
                </c:pt>
                <c:pt idx="115">
                  <c:v>3273</c:v>
                </c:pt>
                <c:pt idx="116">
                  <c:v>3303</c:v>
                </c:pt>
                <c:pt idx="117">
                  <c:v>3252</c:v>
                </c:pt>
                <c:pt idx="118">
                  <c:v>3348</c:v>
                </c:pt>
                <c:pt idx="119">
                  <c:v>3558</c:v>
                </c:pt>
                <c:pt idx="120">
                  <c:v>3909</c:v>
                </c:pt>
                <c:pt idx="121">
                  <c:v>2907</c:v>
                </c:pt>
                <c:pt idx="122">
                  <c:v>3162</c:v>
                </c:pt>
                <c:pt idx="123">
                  <c:v>3231</c:v>
                </c:pt>
                <c:pt idx="124">
                  <c:v>3633</c:v>
                </c:pt>
                <c:pt idx="125">
                  <c:v>3003</c:v>
                </c:pt>
                <c:pt idx="126">
                  <c:v>3570</c:v>
                </c:pt>
                <c:pt idx="127">
                  <c:v>3822</c:v>
                </c:pt>
                <c:pt idx="128">
                  <c:v>2787</c:v>
                </c:pt>
                <c:pt idx="129">
                  <c:v>4410</c:v>
                </c:pt>
                <c:pt idx="130">
                  <c:v>4377</c:v>
                </c:pt>
                <c:pt idx="131">
                  <c:v>4536</c:v>
                </c:pt>
                <c:pt idx="132">
                  <c:v>4632</c:v>
                </c:pt>
                <c:pt idx="133">
                  <c:v>4293</c:v>
                </c:pt>
                <c:pt idx="134">
                  <c:v>3855</c:v>
                </c:pt>
                <c:pt idx="135">
                  <c:v>3543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DD9-4C3B-85F1-7D6D82082B7A}"/>
            </c:ext>
          </c:extLst>
        </c:ser>
        <c:ser>
          <c:idx val="4"/>
          <c:order val="4"/>
          <c:tx>
            <c:strRef>
              <c:f>Sheet1!$A$22:$B$22</c:f>
              <c:strCache>
                <c:ptCount val="2"/>
                <c:pt idx="0">
                  <c:v>PADD 5</c:v>
                </c:pt>
                <c:pt idx="1">
                  <c:v>Blending Components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Sheet1!$C$22:$EH$22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DD9-4C3B-85F1-7D6D8208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39968"/>
        <c:axId val="378434560"/>
        <c:extLst/>
      </c:areaChart>
      <c:catAx>
        <c:axId val="3784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34560"/>
        <c:crosses val="autoZero"/>
        <c:auto val="1"/>
        <c:lblAlgn val="ctr"/>
        <c:lblOffset val="100"/>
        <c:noMultiLvlLbl val="0"/>
      </c:catAx>
      <c:valAx>
        <c:axId val="378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美国各区间成品汽油输出量（千桶）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PADD 1</c:v>
                </c:pt>
                <c:pt idx="1">
                  <c:v>Finished Motor Gasoline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Sheet1!$C$5:$EH$5</c:f>
              <c:numCache>
                <c:formatCode>General</c:formatCode>
                <c:ptCount val="136"/>
                <c:pt idx="0">
                  <c:v>1914</c:v>
                </c:pt>
                <c:pt idx="1">
                  <c:v>1512</c:v>
                </c:pt>
                <c:pt idx="2">
                  <c:v>1836</c:v>
                </c:pt>
                <c:pt idx="3">
                  <c:v>2272</c:v>
                </c:pt>
                <c:pt idx="4">
                  <c:v>2476</c:v>
                </c:pt>
                <c:pt idx="5">
                  <c:v>1709</c:v>
                </c:pt>
                <c:pt idx="6">
                  <c:v>1729</c:v>
                </c:pt>
                <c:pt idx="7">
                  <c:v>1385</c:v>
                </c:pt>
                <c:pt idx="8">
                  <c:v>1236</c:v>
                </c:pt>
                <c:pt idx="9">
                  <c:v>1383</c:v>
                </c:pt>
                <c:pt idx="10">
                  <c:v>1270</c:v>
                </c:pt>
                <c:pt idx="11">
                  <c:v>1199</c:v>
                </c:pt>
                <c:pt idx="12">
                  <c:v>1384</c:v>
                </c:pt>
                <c:pt idx="13">
                  <c:v>668</c:v>
                </c:pt>
                <c:pt idx="14">
                  <c:v>871</c:v>
                </c:pt>
                <c:pt idx="15">
                  <c:v>962</c:v>
                </c:pt>
                <c:pt idx="16">
                  <c:v>887</c:v>
                </c:pt>
                <c:pt idx="17">
                  <c:v>888</c:v>
                </c:pt>
                <c:pt idx="18">
                  <c:v>779</c:v>
                </c:pt>
                <c:pt idx="19">
                  <c:v>721</c:v>
                </c:pt>
                <c:pt idx="20">
                  <c:v>698</c:v>
                </c:pt>
                <c:pt idx="21">
                  <c:v>417</c:v>
                </c:pt>
                <c:pt idx="22">
                  <c:v>461</c:v>
                </c:pt>
                <c:pt idx="23">
                  <c:v>572</c:v>
                </c:pt>
                <c:pt idx="24">
                  <c:v>415</c:v>
                </c:pt>
                <c:pt idx="25">
                  <c:v>344</c:v>
                </c:pt>
                <c:pt idx="26">
                  <c:v>346</c:v>
                </c:pt>
                <c:pt idx="27">
                  <c:v>544</c:v>
                </c:pt>
                <c:pt idx="28">
                  <c:v>635</c:v>
                </c:pt>
                <c:pt idx="29">
                  <c:v>888</c:v>
                </c:pt>
                <c:pt idx="30">
                  <c:v>627</c:v>
                </c:pt>
                <c:pt idx="31">
                  <c:v>562</c:v>
                </c:pt>
                <c:pt idx="32">
                  <c:v>521</c:v>
                </c:pt>
                <c:pt idx="33">
                  <c:v>697</c:v>
                </c:pt>
                <c:pt idx="34">
                  <c:v>505</c:v>
                </c:pt>
                <c:pt idx="35">
                  <c:v>356</c:v>
                </c:pt>
                <c:pt idx="36">
                  <c:v>365</c:v>
                </c:pt>
                <c:pt idx="37">
                  <c:v>339</c:v>
                </c:pt>
                <c:pt idx="38">
                  <c:v>341</c:v>
                </c:pt>
                <c:pt idx="39">
                  <c:v>680</c:v>
                </c:pt>
                <c:pt idx="40">
                  <c:v>642</c:v>
                </c:pt>
                <c:pt idx="41">
                  <c:v>635</c:v>
                </c:pt>
                <c:pt idx="42">
                  <c:v>550</c:v>
                </c:pt>
                <c:pt idx="43">
                  <c:v>538</c:v>
                </c:pt>
                <c:pt idx="44">
                  <c:v>460</c:v>
                </c:pt>
                <c:pt idx="45">
                  <c:v>727</c:v>
                </c:pt>
                <c:pt idx="46">
                  <c:v>436</c:v>
                </c:pt>
                <c:pt idx="47">
                  <c:v>379</c:v>
                </c:pt>
                <c:pt idx="48">
                  <c:v>435</c:v>
                </c:pt>
                <c:pt idx="49">
                  <c:v>347</c:v>
                </c:pt>
                <c:pt idx="50">
                  <c:v>412</c:v>
                </c:pt>
                <c:pt idx="51">
                  <c:v>574</c:v>
                </c:pt>
                <c:pt idx="52">
                  <c:v>656</c:v>
                </c:pt>
                <c:pt idx="53">
                  <c:v>617</c:v>
                </c:pt>
                <c:pt idx="54">
                  <c:v>596</c:v>
                </c:pt>
                <c:pt idx="55">
                  <c:v>634</c:v>
                </c:pt>
                <c:pt idx="56">
                  <c:v>562</c:v>
                </c:pt>
                <c:pt idx="57">
                  <c:v>507</c:v>
                </c:pt>
                <c:pt idx="58">
                  <c:v>458</c:v>
                </c:pt>
                <c:pt idx="59">
                  <c:v>280</c:v>
                </c:pt>
                <c:pt idx="60">
                  <c:v>192</c:v>
                </c:pt>
                <c:pt idx="61">
                  <c:v>147</c:v>
                </c:pt>
                <c:pt idx="62">
                  <c:v>159</c:v>
                </c:pt>
                <c:pt idx="63">
                  <c:v>253</c:v>
                </c:pt>
                <c:pt idx="64">
                  <c:v>224</c:v>
                </c:pt>
                <c:pt idx="65">
                  <c:v>223</c:v>
                </c:pt>
                <c:pt idx="66">
                  <c:v>219</c:v>
                </c:pt>
                <c:pt idx="67">
                  <c:v>165</c:v>
                </c:pt>
                <c:pt idx="68">
                  <c:v>95</c:v>
                </c:pt>
                <c:pt idx="69">
                  <c:v>250</c:v>
                </c:pt>
                <c:pt idx="70">
                  <c:v>112</c:v>
                </c:pt>
                <c:pt idx="71">
                  <c:v>164</c:v>
                </c:pt>
                <c:pt idx="72">
                  <c:v>79</c:v>
                </c:pt>
                <c:pt idx="73">
                  <c:v>103</c:v>
                </c:pt>
                <c:pt idx="74">
                  <c:v>107</c:v>
                </c:pt>
                <c:pt idx="75">
                  <c:v>116</c:v>
                </c:pt>
                <c:pt idx="76">
                  <c:v>132</c:v>
                </c:pt>
                <c:pt idx="77">
                  <c:v>108</c:v>
                </c:pt>
                <c:pt idx="78">
                  <c:v>131</c:v>
                </c:pt>
                <c:pt idx="79">
                  <c:v>84</c:v>
                </c:pt>
                <c:pt idx="80">
                  <c:v>126</c:v>
                </c:pt>
                <c:pt idx="81">
                  <c:v>88</c:v>
                </c:pt>
                <c:pt idx="82">
                  <c:v>60</c:v>
                </c:pt>
                <c:pt idx="83">
                  <c:v>85</c:v>
                </c:pt>
                <c:pt idx="84">
                  <c:v>60</c:v>
                </c:pt>
                <c:pt idx="85">
                  <c:v>39</c:v>
                </c:pt>
                <c:pt idx="86">
                  <c:v>50</c:v>
                </c:pt>
                <c:pt idx="87">
                  <c:v>121</c:v>
                </c:pt>
                <c:pt idx="88">
                  <c:v>100</c:v>
                </c:pt>
                <c:pt idx="89">
                  <c:v>95</c:v>
                </c:pt>
                <c:pt idx="90">
                  <c:v>130</c:v>
                </c:pt>
                <c:pt idx="91">
                  <c:v>115</c:v>
                </c:pt>
                <c:pt idx="92">
                  <c:v>95</c:v>
                </c:pt>
                <c:pt idx="93">
                  <c:v>92</c:v>
                </c:pt>
                <c:pt idx="94">
                  <c:v>80</c:v>
                </c:pt>
                <c:pt idx="95">
                  <c:v>69</c:v>
                </c:pt>
                <c:pt idx="96">
                  <c:v>63</c:v>
                </c:pt>
                <c:pt idx="97">
                  <c:v>32</c:v>
                </c:pt>
                <c:pt idx="98">
                  <c:v>81</c:v>
                </c:pt>
                <c:pt idx="99">
                  <c:v>111</c:v>
                </c:pt>
                <c:pt idx="100">
                  <c:v>80</c:v>
                </c:pt>
                <c:pt idx="101">
                  <c:v>94</c:v>
                </c:pt>
                <c:pt idx="102">
                  <c:v>113</c:v>
                </c:pt>
                <c:pt idx="103">
                  <c:v>118</c:v>
                </c:pt>
                <c:pt idx="104">
                  <c:v>70</c:v>
                </c:pt>
                <c:pt idx="105">
                  <c:v>105</c:v>
                </c:pt>
                <c:pt idx="106">
                  <c:v>47</c:v>
                </c:pt>
                <c:pt idx="107">
                  <c:v>84</c:v>
                </c:pt>
                <c:pt idx="108">
                  <c:v>64</c:v>
                </c:pt>
                <c:pt idx="109">
                  <c:v>64</c:v>
                </c:pt>
                <c:pt idx="110">
                  <c:v>73</c:v>
                </c:pt>
                <c:pt idx="111">
                  <c:v>62</c:v>
                </c:pt>
                <c:pt idx="112">
                  <c:v>112</c:v>
                </c:pt>
                <c:pt idx="113">
                  <c:v>129</c:v>
                </c:pt>
                <c:pt idx="114">
                  <c:v>136</c:v>
                </c:pt>
                <c:pt idx="115">
                  <c:v>138</c:v>
                </c:pt>
                <c:pt idx="116">
                  <c:v>122</c:v>
                </c:pt>
                <c:pt idx="117">
                  <c:v>98</c:v>
                </c:pt>
                <c:pt idx="118">
                  <c:v>73</c:v>
                </c:pt>
                <c:pt idx="119">
                  <c:v>63</c:v>
                </c:pt>
                <c:pt idx="120">
                  <c:v>87</c:v>
                </c:pt>
                <c:pt idx="121">
                  <c:v>70</c:v>
                </c:pt>
                <c:pt idx="122">
                  <c:v>123</c:v>
                </c:pt>
                <c:pt idx="123">
                  <c:v>98</c:v>
                </c:pt>
                <c:pt idx="124">
                  <c:v>83</c:v>
                </c:pt>
                <c:pt idx="125">
                  <c:v>129</c:v>
                </c:pt>
                <c:pt idx="126">
                  <c:v>161</c:v>
                </c:pt>
                <c:pt idx="127">
                  <c:v>82</c:v>
                </c:pt>
                <c:pt idx="128">
                  <c:v>65</c:v>
                </c:pt>
                <c:pt idx="129">
                  <c:v>111</c:v>
                </c:pt>
                <c:pt idx="130">
                  <c:v>81</c:v>
                </c:pt>
                <c:pt idx="131">
                  <c:v>70</c:v>
                </c:pt>
                <c:pt idx="132">
                  <c:v>43</c:v>
                </c:pt>
                <c:pt idx="133">
                  <c:v>43</c:v>
                </c:pt>
                <c:pt idx="134">
                  <c:v>79</c:v>
                </c:pt>
                <c:pt idx="135">
                  <c:v>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CA5-4D42-84B1-2F609995805C}"/>
            </c:ext>
          </c:extLst>
        </c:ser>
        <c:ser>
          <c:idx val="1"/>
          <c:order val="1"/>
          <c:tx>
            <c:strRef>
              <c:f>Sheet1!$A$10:$B$10</c:f>
              <c:strCache>
                <c:ptCount val="2"/>
                <c:pt idx="0">
                  <c:v>PADD 2</c:v>
                </c:pt>
                <c:pt idx="1">
                  <c:v>Finished Motor Gasoline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Sheet1!$C$10:$EH$10</c:f>
              <c:numCache>
                <c:formatCode>General</c:formatCode>
                <c:ptCount val="136"/>
                <c:pt idx="0">
                  <c:v>1865</c:v>
                </c:pt>
                <c:pt idx="1">
                  <c:v>2465</c:v>
                </c:pt>
                <c:pt idx="2">
                  <c:v>2280</c:v>
                </c:pt>
                <c:pt idx="3">
                  <c:v>2149</c:v>
                </c:pt>
                <c:pt idx="4">
                  <c:v>2040</c:v>
                </c:pt>
                <c:pt idx="5">
                  <c:v>2061</c:v>
                </c:pt>
                <c:pt idx="6">
                  <c:v>1780</c:v>
                </c:pt>
                <c:pt idx="7">
                  <c:v>1644</c:v>
                </c:pt>
                <c:pt idx="8">
                  <c:v>2349</c:v>
                </c:pt>
                <c:pt idx="9">
                  <c:v>2266</c:v>
                </c:pt>
                <c:pt idx="10">
                  <c:v>2299</c:v>
                </c:pt>
                <c:pt idx="11">
                  <c:v>2204</c:v>
                </c:pt>
                <c:pt idx="12">
                  <c:v>1824</c:v>
                </c:pt>
                <c:pt idx="13">
                  <c:v>1689</c:v>
                </c:pt>
                <c:pt idx="14">
                  <c:v>1910</c:v>
                </c:pt>
                <c:pt idx="15">
                  <c:v>1778</c:v>
                </c:pt>
                <c:pt idx="16">
                  <c:v>1853</c:v>
                </c:pt>
                <c:pt idx="17">
                  <c:v>2034</c:v>
                </c:pt>
                <c:pt idx="18">
                  <c:v>2082</c:v>
                </c:pt>
                <c:pt idx="19">
                  <c:v>1891</c:v>
                </c:pt>
                <c:pt idx="20">
                  <c:v>1820</c:v>
                </c:pt>
                <c:pt idx="21">
                  <c:v>2435</c:v>
                </c:pt>
                <c:pt idx="22">
                  <c:v>1717</c:v>
                </c:pt>
                <c:pt idx="23">
                  <c:v>1838</c:v>
                </c:pt>
                <c:pt idx="24">
                  <c:v>1864</c:v>
                </c:pt>
                <c:pt idx="25">
                  <c:v>1581</c:v>
                </c:pt>
                <c:pt idx="26">
                  <c:v>1751</c:v>
                </c:pt>
                <c:pt idx="27">
                  <c:v>1694</c:v>
                </c:pt>
                <c:pt idx="28">
                  <c:v>1808</c:v>
                </c:pt>
                <c:pt idx="29">
                  <c:v>2017</c:v>
                </c:pt>
                <c:pt idx="30">
                  <c:v>1872</c:v>
                </c:pt>
                <c:pt idx="31">
                  <c:v>1647</c:v>
                </c:pt>
                <c:pt idx="32">
                  <c:v>1196</c:v>
                </c:pt>
                <c:pt idx="33">
                  <c:v>1150</c:v>
                </c:pt>
                <c:pt idx="34">
                  <c:v>1092</c:v>
                </c:pt>
                <c:pt idx="35">
                  <c:v>1127</c:v>
                </c:pt>
                <c:pt idx="36">
                  <c:v>1051</c:v>
                </c:pt>
                <c:pt idx="37">
                  <c:v>1033</c:v>
                </c:pt>
                <c:pt idx="38">
                  <c:v>473</c:v>
                </c:pt>
                <c:pt idx="39">
                  <c:v>415</c:v>
                </c:pt>
                <c:pt idx="40">
                  <c:v>465</c:v>
                </c:pt>
                <c:pt idx="41">
                  <c:v>700</c:v>
                </c:pt>
                <c:pt idx="42">
                  <c:v>556</c:v>
                </c:pt>
                <c:pt idx="43">
                  <c:v>882</c:v>
                </c:pt>
                <c:pt idx="44">
                  <c:v>583</c:v>
                </c:pt>
                <c:pt idx="45">
                  <c:v>878</c:v>
                </c:pt>
                <c:pt idx="46">
                  <c:v>768</c:v>
                </c:pt>
                <c:pt idx="47">
                  <c:v>711</c:v>
                </c:pt>
                <c:pt idx="48">
                  <c:v>564</c:v>
                </c:pt>
                <c:pt idx="49">
                  <c:v>420</c:v>
                </c:pt>
                <c:pt idx="50">
                  <c:v>556</c:v>
                </c:pt>
                <c:pt idx="51">
                  <c:v>498</c:v>
                </c:pt>
                <c:pt idx="52">
                  <c:v>670</c:v>
                </c:pt>
                <c:pt idx="53">
                  <c:v>612</c:v>
                </c:pt>
                <c:pt idx="54">
                  <c:v>571</c:v>
                </c:pt>
                <c:pt idx="55">
                  <c:v>653</c:v>
                </c:pt>
                <c:pt idx="56">
                  <c:v>552</c:v>
                </c:pt>
                <c:pt idx="57">
                  <c:v>398</c:v>
                </c:pt>
                <c:pt idx="58">
                  <c:v>699</c:v>
                </c:pt>
                <c:pt idx="59">
                  <c:v>891</c:v>
                </c:pt>
                <c:pt idx="60">
                  <c:v>841</c:v>
                </c:pt>
                <c:pt idx="61">
                  <c:v>794</c:v>
                </c:pt>
                <c:pt idx="62">
                  <c:v>630</c:v>
                </c:pt>
                <c:pt idx="63">
                  <c:v>704</c:v>
                </c:pt>
                <c:pt idx="64">
                  <c:v>411</c:v>
                </c:pt>
                <c:pt idx="65">
                  <c:v>447</c:v>
                </c:pt>
                <c:pt idx="66">
                  <c:v>501</c:v>
                </c:pt>
                <c:pt idx="67">
                  <c:v>573</c:v>
                </c:pt>
                <c:pt idx="68">
                  <c:v>385</c:v>
                </c:pt>
                <c:pt idx="69">
                  <c:v>510</c:v>
                </c:pt>
                <c:pt idx="70">
                  <c:v>755</c:v>
                </c:pt>
                <c:pt idx="71">
                  <c:v>997</c:v>
                </c:pt>
                <c:pt idx="72">
                  <c:v>1205</c:v>
                </c:pt>
                <c:pt idx="73">
                  <c:v>1696</c:v>
                </c:pt>
                <c:pt idx="74">
                  <c:v>1098</c:v>
                </c:pt>
                <c:pt idx="75">
                  <c:v>523</c:v>
                </c:pt>
                <c:pt idx="76">
                  <c:v>627</c:v>
                </c:pt>
                <c:pt idx="77">
                  <c:v>419</c:v>
                </c:pt>
                <c:pt idx="78">
                  <c:v>462</c:v>
                </c:pt>
                <c:pt idx="79">
                  <c:v>533</c:v>
                </c:pt>
                <c:pt idx="80">
                  <c:v>853</c:v>
                </c:pt>
                <c:pt idx="81">
                  <c:v>1242</c:v>
                </c:pt>
                <c:pt idx="82">
                  <c:v>823</c:v>
                </c:pt>
                <c:pt idx="83">
                  <c:v>772</c:v>
                </c:pt>
                <c:pt idx="84">
                  <c:v>741</c:v>
                </c:pt>
                <c:pt idx="85">
                  <c:v>678</c:v>
                </c:pt>
                <c:pt idx="86">
                  <c:v>824</c:v>
                </c:pt>
                <c:pt idx="87">
                  <c:v>1005</c:v>
                </c:pt>
                <c:pt idx="88">
                  <c:v>719</c:v>
                </c:pt>
                <c:pt idx="89">
                  <c:v>677</c:v>
                </c:pt>
                <c:pt idx="90">
                  <c:v>640</c:v>
                </c:pt>
                <c:pt idx="91">
                  <c:v>659</c:v>
                </c:pt>
                <c:pt idx="92">
                  <c:v>800</c:v>
                </c:pt>
                <c:pt idx="93">
                  <c:v>818</c:v>
                </c:pt>
                <c:pt idx="94">
                  <c:v>953</c:v>
                </c:pt>
                <c:pt idx="95">
                  <c:v>1160</c:v>
                </c:pt>
                <c:pt idx="96">
                  <c:v>1192</c:v>
                </c:pt>
                <c:pt idx="97">
                  <c:v>793</c:v>
                </c:pt>
                <c:pt idx="98">
                  <c:v>754</c:v>
                </c:pt>
                <c:pt idx="99">
                  <c:v>852</c:v>
                </c:pt>
                <c:pt idx="100">
                  <c:v>668</c:v>
                </c:pt>
                <c:pt idx="101">
                  <c:v>779</c:v>
                </c:pt>
                <c:pt idx="102">
                  <c:v>533</c:v>
                </c:pt>
                <c:pt idx="103">
                  <c:v>625</c:v>
                </c:pt>
                <c:pt idx="104">
                  <c:v>764</c:v>
                </c:pt>
                <c:pt idx="105">
                  <c:v>1070</c:v>
                </c:pt>
                <c:pt idx="106">
                  <c:v>1126</c:v>
                </c:pt>
                <c:pt idx="107">
                  <c:v>1825</c:v>
                </c:pt>
                <c:pt idx="108">
                  <c:v>1428</c:v>
                </c:pt>
                <c:pt idx="109">
                  <c:v>1031</c:v>
                </c:pt>
                <c:pt idx="110">
                  <c:v>965</c:v>
                </c:pt>
                <c:pt idx="111">
                  <c:v>940</c:v>
                </c:pt>
                <c:pt idx="112">
                  <c:v>1433</c:v>
                </c:pt>
                <c:pt idx="113">
                  <c:v>1396</c:v>
                </c:pt>
                <c:pt idx="114">
                  <c:v>1092</c:v>
                </c:pt>
                <c:pt idx="115">
                  <c:v>1169</c:v>
                </c:pt>
                <c:pt idx="116">
                  <c:v>1002</c:v>
                </c:pt>
                <c:pt idx="117">
                  <c:v>1260</c:v>
                </c:pt>
                <c:pt idx="118">
                  <c:v>1903</c:v>
                </c:pt>
                <c:pt idx="119">
                  <c:v>1459</c:v>
                </c:pt>
                <c:pt idx="120">
                  <c:v>1619</c:v>
                </c:pt>
                <c:pt idx="121">
                  <c:v>1385</c:v>
                </c:pt>
                <c:pt idx="122">
                  <c:v>1219</c:v>
                </c:pt>
                <c:pt idx="123">
                  <c:v>1253</c:v>
                </c:pt>
                <c:pt idx="124">
                  <c:v>1251</c:v>
                </c:pt>
                <c:pt idx="125">
                  <c:v>889</c:v>
                </c:pt>
                <c:pt idx="126">
                  <c:v>760</c:v>
                </c:pt>
                <c:pt idx="127">
                  <c:v>769</c:v>
                </c:pt>
                <c:pt idx="128">
                  <c:v>755</c:v>
                </c:pt>
                <c:pt idx="129">
                  <c:v>1503</c:v>
                </c:pt>
                <c:pt idx="130">
                  <c:v>1563</c:v>
                </c:pt>
                <c:pt idx="131">
                  <c:v>1653</c:v>
                </c:pt>
                <c:pt idx="132">
                  <c:v>1350</c:v>
                </c:pt>
                <c:pt idx="133">
                  <c:v>1244</c:v>
                </c:pt>
                <c:pt idx="134">
                  <c:v>1028</c:v>
                </c:pt>
                <c:pt idx="135">
                  <c:v>984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CA5-4D42-84B1-2F609995805C}"/>
            </c:ext>
          </c:extLst>
        </c:ser>
        <c:ser>
          <c:idx val="2"/>
          <c:order val="2"/>
          <c:tx>
            <c:strRef>
              <c:f>Sheet1!$A$15:$B$15</c:f>
              <c:strCache>
                <c:ptCount val="2"/>
                <c:pt idx="0">
                  <c:v>PADD 3</c:v>
                </c:pt>
                <c:pt idx="1">
                  <c:v>Finished Motor Gasoline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Sheet1!$C$15:$EH$15</c:f>
              <c:numCache>
                <c:formatCode>General</c:formatCode>
                <c:ptCount val="136"/>
                <c:pt idx="0">
                  <c:v>21619</c:v>
                </c:pt>
                <c:pt idx="1">
                  <c:v>20050</c:v>
                </c:pt>
                <c:pt idx="2">
                  <c:v>22109</c:v>
                </c:pt>
                <c:pt idx="3">
                  <c:v>19580</c:v>
                </c:pt>
                <c:pt idx="4">
                  <c:v>20029</c:v>
                </c:pt>
                <c:pt idx="5">
                  <c:v>18890</c:v>
                </c:pt>
                <c:pt idx="6">
                  <c:v>18361</c:v>
                </c:pt>
                <c:pt idx="7">
                  <c:v>17145</c:v>
                </c:pt>
                <c:pt idx="8">
                  <c:v>19930</c:v>
                </c:pt>
                <c:pt idx="9">
                  <c:v>17413</c:v>
                </c:pt>
                <c:pt idx="10">
                  <c:v>17711</c:v>
                </c:pt>
                <c:pt idx="11">
                  <c:v>17248</c:v>
                </c:pt>
                <c:pt idx="12">
                  <c:v>16842</c:v>
                </c:pt>
                <c:pt idx="13">
                  <c:v>13808</c:v>
                </c:pt>
                <c:pt idx="14">
                  <c:v>13826</c:v>
                </c:pt>
                <c:pt idx="15">
                  <c:v>12922</c:v>
                </c:pt>
                <c:pt idx="16">
                  <c:v>13374</c:v>
                </c:pt>
                <c:pt idx="17">
                  <c:v>14651</c:v>
                </c:pt>
                <c:pt idx="18">
                  <c:v>14123</c:v>
                </c:pt>
                <c:pt idx="19">
                  <c:v>11404</c:v>
                </c:pt>
                <c:pt idx="20">
                  <c:v>10956</c:v>
                </c:pt>
                <c:pt idx="21">
                  <c:v>10610</c:v>
                </c:pt>
                <c:pt idx="22">
                  <c:v>12285</c:v>
                </c:pt>
                <c:pt idx="23">
                  <c:v>14917</c:v>
                </c:pt>
                <c:pt idx="24">
                  <c:v>11399</c:v>
                </c:pt>
                <c:pt idx="25">
                  <c:v>13290</c:v>
                </c:pt>
                <c:pt idx="26">
                  <c:v>13856</c:v>
                </c:pt>
                <c:pt idx="27">
                  <c:v>10613</c:v>
                </c:pt>
                <c:pt idx="28">
                  <c:v>13602</c:v>
                </c:pt>
                <c:pt idx="29">
                  <c:v>12896</c:v>
                </c:pt>
                <c:pt idx="30">
                  <c:v>13418</c:v>
                </c:pt>
                <c:pt idx="31">
                  <c:v>12929</c:v>
                </c:pt>
                <c:pt idx="32">
                  <c:v>13404</c:v>
                </c:pt>
                <c:pt idx="33">
                  <c:v>13886</c:v>
                </c:pt>
                <c:pt idx="34">
                  <c:v>13646</c:v>
                </c:pt>
                <c:pt idx="35">
                  <c:v>14552</c:v>
                </c:pt>
                <c:pt idx="36">
                  <c:v>13720</c:v>
                </c:pt>
                <c:pt idx="37">
                  <c:v>12937</c:v>
                </c:pt>
                <c:pt idx="38">
                  <c:v>13214</c:v>
                </c:pt>
                <c:pt idx="39">
                  <c:v>12501</c:v>
                </c:pt>
                <c:pt idx="40">
                  <c:v>11538</c:v>
                </c:pt>
                <c:pt idx="41">
                  <c:v>10271</c:v>
                </c:pt>
                <c:pt idx="42">
                  <c:v>9018</c:v>
                </c:pt>
                <c:pt idx="43">
                  <c:v>10200</c:v>
                </c:pt>
                <c:pt idx="44">
                  <c:v>8535</c:v>
                </c:pt>
                <c:pt idx="45">
                  <c:v>10788</c:v>
                </c:pt>
                <c:pt idx="46">
                  <c:v>11883</c:v>
                </c:pt>
                <c:pt idx="47">
                  <c:v>14160</c:v>
                </c:pt>
                <c:pt idx="48">
                  <c:v>11886</c:v>
                </c:pt>
                <c:pt idx="49">
                  <c:v>11691</c:v>
                </c:pt>
                <c:pt idx="50">
                  <c:v>13401</c:v>
                </c:pt>
                <c:pt idx="51">
                  <c:v>9896</c:v>
                </c:pt>
                <c:pt idx="52">
                  <c:v>9687</c:v>
                </c:pt>
                <c:pt idx="53">
                  <c:v>8923</c:v>
                </c:pt>
                <c:pt idx="54">
                  <c:v>9744</c:v>
                </c:pt>
                <c:pt idx="55">
                  <c:v>10498</c:v>
                </c:pt>
                <c:pt idx="56">
                  <c:v>10288</c:v>
                </c:pt>
                <c:pt idx="57">
                  <c:v>14220</c:v>
                </c:pt>
                <c:pt idx="58">
                  <c:v>12045</c:v>
                </c:pt>
                <c:pt idx="59">
                  <c:v>11029</c:v>
                </c:pt>
                <c:pt idx="60">
                  <c:v>9514</c:v>
                </c:pt>
                <c:pt idx="61">
                  <c:v>7425</c:v>
                </c:pt>
                <c:pt idx="62">
                  <c:v>8634</c:v>
                </c:pt>
                <c:pt idx="63">
                  <c:v>7841</c:v>
                </c:pt>
                <c:pt idx="64">
                  <c:v>6704</c:v>
                </c:pt>
                <c:pt idx="65">
                  <c:v>7450</c:v>
                </c:pt>
                <c:pt idx="66">
                  <c:v>9323</c:v>
                </c:pt>
                <c:pt idx="67">
                  <c:v>7837</c:v>
                </c:pt>
                <c:pt idx="68">
                  <c:v>7329</c:v>
                </c:pt>
                <c:pt idx="69">
                  <c:v>8376</c:v>
                </c:pt>
                <c:pt idx="70">
                  <c:v>8230</c:v>
                </c:pt>
                <c:pt idx="71">
                  <c:v>8061</c:v>
                </c:pt>
                <c:pt idx="72">
                  <c:v>10471</c:v>
                </c:pt>
                <c:pt idx="73">
                  <c:v>10268</c:v>
                </c:pt>
                <c:pt idx="74">
                  <c:v>10071</c:v>
                </c:pt>
                <c:pt idx="75">
                  <c:v>8296</c:v>
                </c:pt>
                <c:pt idx="76">
                  <c:v>5976</c:v>
                </c:pt>
                <c:pt idx="77">
                  <c:v>5911</c:v>
                </c:pt>
                <c:pt idx="78">
                  <c:v>5913</c:v>
                </c:pt>
                <c:pt idx="79">
                  <c:v>7140</c:v>
                </c:pt>
                <c:pt idx="80">
                  <c:v>4746</c:v>
                </c:pt>
                <c:pt idx="81">
                  <c:v>7007</c:v>
                </c:pt>
                <c:pt idx="82">
                  <c:v>7407</c:v>
                </c:pt>
                <c:pt idx="83">
                  <c:v>6832</c:v>
                </c:pt>
                <c:pt idx="84">
                  <c:v>5676</c:v>
                </c:pt>
                <c:pt idx="85">
                  <c:v>5287</c:v>
                </c:pt>
                <c:pt idx="86">
                  <c:v>5804</c:v>
                </c:pt>
                <c:pt idx="87">
                  <c:v>4818</c:v>
                </c:pt>
                <c:pt idx="88">
                  <c:v>4709</c:v>
                </c:pt>
                <c:pt idx="89">
                  <c:v>4500</c:v>
                </c:pt>
                <c:pt idx="90">
                  <c:v>3817</c:v>
                </c:pt>
                <c:pt idx="91">
                  <c:v>4168</c:v>
                </c:pt>
                <c:pt idx="92">
                  <c:v>5470</c:v>
                </c:pt>
                <c:pt idx="93">
                  <c:v>4433</c:v>
                </c:pt>
                <c:pt idx="94">
                  <c:v>5198</c:v>
                </c:pt>
                <c:pt idx="95">
                  <c:v>3622</c:v>
                </c:pt>
                <c:pt idx="96">
                  <c:v>4310</c:v>
                </c:pt>
                <c:pt idx="97">
                  <c:v>6373</c:v>
                </c:pt>
                <c:pt idx="98">
                  <c:v>7282</c:v>
                </c:pt>
                <c:pt idx="99">
                  <c:v>6281</c:v>
                </c:pt>
                <c:pt idx="100">
                  <c:v>8233</c:v>
                </c:pt>
                <c:pt idx="101">
                  <c:v>3605</c:v>
                </c:pt>
                <c:pt idx="102">
                  <c:v>3210</c:v>
                </c:pt>
                <c:pt idx="103">
                  <c:v>3807</c:v>
                </c:pt>
                <c:pt idx="104">
                  <c:v>3692</c:v>
                </c:pt>
                <c:pt idx="105">
                  <c:v>3304</c:v>
                </c:pt>
                <c:pt idx="106">
                  <c:v>4500</c:v>
                </c:pt>
                <c:pt idx="107">
                  <c:v>3867</c:v>
                </c:pt>
                <c:pt idx="108">
                  <c:v>4011</c:v>
                </c:pt>
                <c:pt idx="109">
                  <c:v>2358</c:v>
                </c:pt>
                <c:pt idx="110">
                  <c:v>3936</c:v>
                </c:pt>
                <c:pt idx="111">
                  <c:v>2275</c:v>
                </c:pt>
                <c:pt idx="112">
                  <c:v>3492</c:v>
                </c:pt>
                <c:pt idx="113">
                  <c:v>3620</c:v>
                </c:pt>
                <c:pt idx="114">
                  <c:v>4049</c:v>
                </c:pt>
                <c:pt idx="115">
                  <c:v>3094</c:v>
                </c:pt>
                <c:pt idx="116">
                  <c:v>2961</c:v>
                </c:pt>
                <c:pt idx="117">
                  <c:v>3578</c:v>
                </c:pt>
                <c:pt idx="118">
                  <c:v>4110</c:v>
                </c:pt>
                <c:pt idx="119">
                  <c:v>4616</c:v>
                </c:pt>
                <c:pt idx="120">
                  <c:v>2588</c:v>
                </c:pt>
                <c:pt idx="121">
                  <c:v>3903</c:v>
                </c:pt>
                <c:pt idx="122">
                  <c:v>3559</c:v>
                </c:pt>
                <c:pt idx="123">
                  <c:v>5205</c:v>
                </c:pt>
                <c:pt idx="124">
                  <c:v>3583</c:v>
                </c:pt>
                <c:pt idx="125">
                  <c:v>3488</c:v>
                </c:pt>
                <c:pt idx="126">
                  <c:v>3851</c:v>
                </c:pt>
                <c:pt idx="127">
                  <c:v>3079</c:v>
                </c:pt>
                <c:pt idx="128">
                  <c:v>2627</c:v>
                </c:pt>
                <c:pt idx="129">
                  <c:v>3014</c:v>
                </c:pt>
                <c:pt idx="130">
                  <c:v>3441</c:v>
                </c:pt>
                <c:pt idx="131">
                  <c:v>5069</c:v>
                </c:pt>
                <c:pt idx="132">
                  <c:v>3427</c:v>
                </c:pt>
                <c:pt idx="133">
                  <c:v>2637</c:v>
                </c:pt>
                <c:pt idx="134">
                  <c:v>2810</c:v>
                </c:pt>
                <c:pt idx="135">
                  <c:v>2030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CA5-4D42-84B1-2F609995805C}"/>
            </c:ext>
          </c:extLst>
        </c:ser>
        <c:ser>
          <c:idx val="3"/>
          <c:order val="3"/>
          <c:tx>
            <c:strRef>
              <c:f>Sheet1!$A$20:$B$20</c:f>
              <c:strCache>
                <c:ptCount val="2"/>
                <c:pt idx="0">
                  <c:v>PADD 4</c:v>
                </c:pt>
                <c:pt idx="1">
                  <c:v>Finished Motor Gasoline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Sheet1!$C$20:$EH$20</c:f>
              <c:numCache>
                <c:formatCode>General</c:formatCode>
                <c:ptCount val="136"/>
                <c:pt idx="0">
                  <c:v>1682</c:v>
                </c:pt>
                <c:pt idx="1">
                  <c:v>1500</c:v>
                </c:pt>
                <c:pt idx="2">
                  <c:v>1366</c:v>
                </c:pt>
                <c:pt idx="3">
                  <c:v>1151</c:v>
                </c:pt>
                <c:pt idx="4">
                  <c:v>1563</c:v>
                </c:pt>
                <c:pt idx="5">
                  <c:v>1569</c:v>
                </c:pt>
                <c:pt idx="6">
                  <c:v>1297</c:v>
                </c:pt>
                <c:pt idx="7">
                  <c:v>964</c:v>
                </c:pt>
                <c:pt idx="8">
                  <c:v>1311</c:v>
                </c:pt>
                <c:pt idx="9">
                  <c:v>1266</c:v>
                </c:pt>
                <c:pt idx="10">
                  <c:v>1553</c:v>
                </c:pt>
                <c:pt idx="11">
                  <c:v>1588</c:v>
                </c:pt>
                <c:pt idx="12">
                  <c:v>1755</c:v>
                </c:pt>
                <c:pt idx="13">
                  <c:v>1531</c:v>
                </c:pt>
                <c:pt idx="14">
                  <c:v>1441</c:v>
                </c:pt>
                <c:pt idx="15">
                  <c:v>1218</c:v>
                </c:pt>
                <c:pt idx="16">
                  <c:v>1194</c:v>
                </c:pt>
                <c:pt idx="17">
                  <c:v>1438</c:v>
                </c:pt>
                <c:pt idx="18">
                  <c:v>1670</c:v>
                </c:pt>
                <c:pt idx="19">
                  <c:v>1580</c:v>
                </c:pt>
                <c:pt idx="20">
                  <c:v>1522</c:v>
                </c:pt>
                <c:pt idx="21">
                  <c:v>1661</c:v>
                </c:pt>
                <c:pt idx="22">
                  <c:v>1509</c:v>
                </c:pt>
                <c:pt idx="23">
                  <c:v>1891</c:v>
                </c:pt>
                <c:pt idx="24">
                  <c:v>1678</c:v>
                </c:pt>
                <c:pt idx="25">
                  <c:v>1194</c:v>
                </c:pt>
                <c:pt idx="26">
                  <c:v>1021</c:v>
                </c:pt>
                <c:pt idx="27">
                  <c:v>932</c:v>
                </c:pt>
                <c:pt idx="28">
                  <c:v>1010</c:v>
                </c:pt>
                <c:pt idx="29">
                  <c:v>1030</c:v>
                </c:pt>
                <c:pt idx="30">
                  <c:v>952</c:v>
                </c:pt>
                <c:pt idx="31">
                  <c:v>1115</c:v>
                </c:pt>
                <c:pt idx="32">
                  <c:v>1337</c:v>
                </c:pt>
                <c:pt idx="33">
                  <c:v>1094</c:v>
                </c:pt>
                <c:pt idx="34">
                  <c:v>1468</c:v>
                </c:pt>
                <c:pt idx="35">
                  <c:v>1392</c:v>
                </c:pt>
                <c:pt idx="36">
                  <c:v>1644</c:v>
                </c:pt>
                <c:pt idx="37">
                  <c:v>1243</c:v>
                </c:pt>
                <c:pt idx="38">
                  <c:v>765</c:v>
                </c:pt>
                <c:pt idx="39">
                  <c:v>593</c:v>
                </c:pt>
                <c:pt idx="40">
                  <c:v>382</c:v>
                </c:pt>
                <c:pt idx="41">
                  <c:v>715</c:v>
                </c:pt>
                <c:pt idx="42">
                  <c:v>423</c:v>
                </c:pt>
                <c:pt idx="43">
                  <c:v>578</c:v>
                </c:pt>
                <c:pt idx="44">
                  <c:v>665</c:v>
                </c:pt>
                <c:pt idx="45">
                  <c:v>617</c:v>
                </c:pt>
                <c:pt idx="46">
                  <c:v>555</c:v>
                </c:pt>
                <c:pt idx="47">
                  <c:v>902</c:v>
                </c:pt>
                <c:pt idx="48">
                  <c:v>797</c:v>
                </c:pt>
                <c:pt idx="49">
                  <c:v>634</c:v>
                </c:pt>
                <c:pt idx="50">
                  <c:v>598</c:v>
                </c:pt>
                <c:pt idx="51">
                  <c:v>459</c:v>
                </c:pt>
                <c:pt idx="52">
                  <c:v>585</c:v>
                </c:pt>
                <c:pt idx="53">
                  <c:v>457</c:v>
                </c:pt>
                <c:pt idx="54">
                  <c:v>560</c:v>
                </c:pt>
                <c:pt idx="55">
                  <c:v>501</c:v>
                </c:pt>
                <c:pt idx="56">
                  <c:v>671</c:v>
                </c:pt>
                <c:pt idx="57">
                  <c:v>640</c:v>
                </c:pt>
                <c:pt idx="58">
                  <c:v>697</c:v>
                </c:pt>
                <c:pt idx="59">
                  <c:v>1007</c:v>
                </c:pt>
                <c:pt idx="60">
                  <c:v>1104</c:v>
                </c:pt>
                <c:pt idx="61">
                  <c:v>635</c:v>
                </c:pt>
                <c:pt idx="62">
                  <c:v>484</c:v>
                </c:pt>
                <c:pt idx="63">
                  <c:v>559</c:v>
                </c:pt>
                <c:pt idx="64">
                  <c:v>634</c:v>
                </c:pt>
                <c:pt idx="65">
                  <c:v>928</c:v>
                </c:pt>
                <c:pt idx="66">
                  <c:v>707</c:v>
                </c:pt>
                <c:pt idx="67">
                  <c:v>550</c:v>
                </c:pt>
                <c:pt idx="68">
                  <c:v>589</c:v>
                </c:pt>
                <c:pt idx="69">
                  <c:v>685</c:v>
                </c:pt>
                <c:pt idx="70">
                  <c:v>641</c:v>
                </c:pt>
                <c:pt idx="71">
                  <c:v>708</c:v>
                </c:pt>
                <c:pt idx="72">
                  <c:v>770</c:v>
                </c:pt>
                <c:pt idx="73">
                  <c:v>688</c:v>
                </c:pt>
                <c:pt idx="74">
                  <c:v>661</c:v>
                </c:pt>
                <c:pt idx="75">
                  <c:v>571</c:v>
                </c:pt>
                <c:pt idx="76">
                  <c:v>706</c:v>
                </c:pt>
                <c:pt idx="77">
                  <c:v>782</c:v>
                </c:pt>
                <c:pt idx="78">
                  <c:v>562</c:v>
                </c:pt>
                <c:pt idx="79">
                  <c:v>506</c:v>
                </c:pt>
                <c:pt idx="80">
                  <c:v>675</c:v>
                </c:pt>
                <c:pt idx="81">
                  <c:v>724</c:v>
                </c:pt>
                <c:pt idx="82">
                  <c:v>766</c:v>
                </c:pt>
                <c:pt idx="83">
                  <c:v>688</c:v>
                </c:pt>
                <c:pt idx="84">
                  <c:v>771</c:v>
                </c:pt>
                <c:pt idx="85">
                  <c:v>550</c:v>
                </c:pt>
                <c:pt idx="86">
                  <c:v>1065</c:v>
                </c:pt>
                <c:pt idx="87">
                  <c:v>865</c:v>
                </c:pt>
                <c:pt idx="88">
                  <c:v>1317</c:v>
                </c:pt>
                <c:pt idx="89">
                  <c:v>827</c:v>
                </c:pt>
                <c:pt idx="90">
                  <c:v>608</c:v>
                </c:pt>
                <c:pt idx="91">
                  <c:v>621</c:v>
                </c:pt>
                <c:pt idx="92">
                  <c:v>773</c:v>
                </c:pt>
                <c:pt idx="93">
                  <c:v>641</c:v>
                </c:pt>
                <c:pt idx="94">
                  <c:v>548</c:v>
                </c:pt>
                <c:pt idx="95">
                  <c:v>770</c:v>
                </c:pt>
                <c:pt idx="96">
                  <c:v>720</c:v>
                </c:pt>
                <c:pt idx="97">
                  <c:v>861</c:v>
                </c:pt>
                <c:pt idx="98">
                  <c:v>701</c:v>
                </c:pt>
                <c:pt idx="99">
                  <c:v>782</c:v>
                </c:pt>
                <c:pt idx="100">
                  <c:v>994</c:v>
                </c:pt>
                <c:pt idx="101">
                  <c:v>728</c:v>
                </c:pt>
                <c:pt idx="102">
                  <c:v>814</c:v>
                </c:pt>
                <c:pt idx="103">
                  <c:v>804</c:v>
                </c:pt>
                <c:pt idx="104">
                  <c:v>594</c:v>
                </c:pt>
                <c:pt idx="105">
                  <c:v>735</c:v>
                </c:pt>
                <c:pt idx="106">
                  <c:v>723</c:v>
                </c:pt>
                <c:pt idx="107">
                  <c:v>804</c:v>
                </c:pt>
                <c:pt idx="108">
                  <c:v>905</c:v>
                </c:pt>
                <c:pt idx="109">
                  <c:v>812</c:v>
                </c:pt>
                <c:pt idx="110">
                  <c:v>801</c:v>
                </c:pt>
                <c:pt idx="111">
                  <c:v>782</c:v>
                </c:pt>
                <c:pt idx="112">
                  <c:v>961</c:v>
                </c:pt>
                <c:pt idx="113">
                  <c:v>705</c:v>
                </c:pt>
                <c:pt idx="114">
                  <c:v>825</c:v>
                </c:pt>
                <c:pt idx="115">
                  <c:v>899</c:v>
                </c:pt>
                <c:pt idx="116">
                  <c:v>785</c:v>
                </c:pt>
                <c:pt idx="117">
                  <c:v>837</c:v>
                </c:pt>
                <c:pt idx="118">
                  <c:v>855</c:v>
                </c:pt>
                <c:pt idx="119">
                  <c:v>881</c:v>
                </c:pt>
                <c:pt idx="120">
                  <c:v>640</c:v>
                </c:pt>
                <c:pt idx="121">
                  <c:v>528</c:v>
                </c:pt>
                <c:pt idx="122">
                  <c:v>490</c:v>
                </c:pt>
                <c:pt idx="123">
                  <c:v>365</c:v>
                </c:pt>
                <c:pt idx="124">
                  <c:v>568</c:v>
                </c:pt>
                <c:pt idx="125">
                  <c:v>533</c:v>
                </c:pt>
                <c:pt idx="126">
                  <c:v>488</c:v>
                </c:pt>
                <c:pt idx="127">
                  <c:v>471</c:v>
                </c:pt>
                <c:pt idx="128">
                  <c:v>509</c:v>
                </c:pt>
                <c:pt idx="129">
                  <c:v>462</c:v>
                </c:pt>
                <c:pt idx="130">
                  <c:v>535</c:v>
                </c:pt>
                <c:pt idx="131">
                  <c:v>568</c:v>
                </c:pt>
                <c:pt idx="132">
                  <c:v>563</c:v>
                </c:pt>
                <c:pt idx="133">
                  <c:v>466</c:v>
                </c:pt>
                <c:pt idx="134">
                  <c:v>478</c:v>
                </c:pt>
                <c:pt idx="135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A5-4D42-84B1-2F609995805C}"/>
            </c:ext>
          </c:extLst>
        </c:ser>
        <c:ser>
          <c:idx val="4"/>
          <c:order val="4"/>
          <c:tx>
            <c:strRef>
              <c:f>Sheet1!$A$25:$B$25</c:f>
              <c:strCache>
                <c:ptCount val="2"/>
                <c:pt idx="0">
                  <c:v>PADD 5</c:v>
                </c:pt>
                <c:pt idx="1">
                  <c:v>Finished Motor Gasoline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Sheet1!$C$25:$EH$25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CA5-4D42-84B1-2F609995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39968"/>
        <c:axId val="378434560"/>
        <c:extLst/>
      </c:areaChart>
      <c:catAx>
        <c:axId val="3784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34560"/>
        <c:crosses val="autoZero"/>
        <c:auto val="1"/>
        <c:lblAlgn val="ctr"/>
        <c:lblOffset val="100"/>
        <c:noMultiLvlLbl val="0"/>
      </c:catAx>
      <c:valAx>
        <c:axId val="378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PADD1 </a:t>
            </a:r>
            <a:r>
              <a:rPr lang="zh-CN" altLang="en-US"/>
              <a:t>开工率及原油输出量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PADD 1</c:v>
                </c:pt>
                <c:pt idx="1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Sheet1!$C$3:$EH$3</c:f>
              <c:numCache>
                <c:formatCode>General</c:formatCode>
                <c:ptCount val="136"/>
                <c:pt idx="0">
                  <c:v>12014</c:v>
                </c:pt>
                <c:pt idx="1">
                  <c:v>9019</c:v>
                </c:pt>
                <c:pt idx="2">
                  <c:v>10586</c:v>
                </c:pt>
                <c:pt idx="3">
                  <c:v>12710</c:v>
                </c:pt>
                <c:pt idx="4">
                  <c:v>14460</c:v>
                </c:pt>
                <c:pt idx="5">
                  <c:v>13956</c:v>
                </c:pt>
                <c:pt idx="6">
                  <c:v>12886</c:v>
                </c:pt>
                <c:pt idx="7">
                  <c:v>11181</c:v>
                </c:pt>
                <c:pt idx="8">
                  <c:v>11973</c:v>
                </c:pt>
                <c:pt idx="9">
                  <c:v>12867</c:v>
                </c:pt>
                <c:pt idx="10">
                  <c:v>10674</c:v>
                </c:pt>
                <c:pt idx="11">
                  <c:v>12598</c:v>
                </c:pt>
                <c:pt idx="12">
                  <c:v>9284</c:v>
                </c:pt>
                <c:pt idx="13">
                  <c:v>8408</c:v>
                </c:pt>
                <c:pt idx="14">
                  <c:v>10145</c:v>
                </c:pt>
                <c:pt idx="15">
                  <c:v>10503</c:v>
                </c:pt>
                <c:pt idx="16">
                  <c:v>10697</c:v>
                </c:pt>
                <c:pt idx="17">
                  <c:v>10785</c:v>
                </c:pt>
                <c:pt idx="18">
                  <c:v>11773</c:v>
                </c:pt>
                <c:pt idx="19">
                  <c:v>10583</c:v>
                </c:pt>
                <c:pt idx="20">
                  <c:v>10606</c:v>
                </c:pt>
                <c:pt idx="21">
                  <c:v>10785</c:v>
                </c:pt>
                <c:pt idx="22">
                  <c:v>10199</c:v>
                </c:pt>
                <c:pt idx="23">
                  <c:v>11430</c:v>
                </c:pt>
                <c:pt idx="24">
                  <c:v>10166</c:v>
                </c:pt>
                <c:pt idx="25">
                  <c:v>8629</c:v>
                </c:pt>
                <c:pt idx="26">
                  <c:v>11623</c:v>
                </c:pt>
                <c:pt idx="27">
                  <c:v>11894</c:v>
                </c:pt>
                <c:pt idx="28">
                  <c:v>12796</c:v>
                </c:pt>
                <c:pt idx="29">
                  <c:v>13119</c:v>
                </c:pt>
                <c:pt idx="30">
                  <c:v>12497</c:v>
                </c:pt>
                <c:pt idx="31">
                  <c:v>13540</c:v>
                </c:pt>
                <c:pt idx="32">
                  <c:v>11181</c:v>
                </c:pt>
                <c:pt idx="33">
                  <c:v>11943</c:v>
                </c:pt>
                <c:pt idx="34">
                  <c:v>12549</c:v>
                </c:pt>
                <c:pt idx="35">
                  <c:v>12026</c:v>
                </c:pt>
                <c:pt idx="36">
                  <c:v>11387</c:v>
                </c:pt>
                <c:pt idx="37">
                  <c:v>13476</c:v>
                </c:pt>
                <c:pt idx="38">
                  <c:v>14182</c:v>
                </c:pt>
                <c:pt idx="39">
                  <c:v>14365</c:v>
                </c:pt>
                <c:pt idx="40">
                  <c:v>14094</c:v>
                </c:pt>
                <c:pt idx="41">
                  <c:v>14880</c:v>
                </c:pt>
                <c:pt idx="42">
                  <c:v>15383</c:v>
                </c:pt>
                <c:pt idx="43">
                  <c:v>15121</c:v>
                </c:pt>
                <c:pt idx="44">
                  <c:v>14443</c:v>
                </c:pt>
                <c:pt idx="45">
                  <c:v>16005</c:v>
                </c:pt>
                <c:pt idx="46">
                  <c:v>14776</c:v>
                </c:pt>
                <c:pt idx="47">
                  <c:v>15194</c:v>
                </c:pt>
                <c:pt idx="48">
                  <c:v>13407</c:v>
                </c:pt>
                <c:pt idx="49">
                  <c:v>12258</c:v>
                </c:pt>
                <c:pt idx="50">
                  <c:v>13526</c:v>
                </c:pt>
                <c:pt idx="51">
                  <c:v>15224</c:v>
                </c:pt>
                <c:pt idx="52">
                  <c:v>17739</c:v>
                </c:pt>
                <c:pt idx="53">
                  <c:v>16768</c:v>
                </c:pt>
                <c:pt idx="54">
                  <c:v>16309</c:v>
                </c:pt>
                <c:pt idx="55">
                  <c:v>15531</c:v>
                </c:pt>
                <c:pt idx="56">
                  <c:v>14425</c:v>
                </c:pt>
                <c:pt idx="57">
                  <c:v>15614</c:v>
                </c:pt>
                <c:pt idx="58">
                  <c:v>14236</c:v>
                </c:pt>
                <c:pt idx="59">
                  <c:v>13727</c:v>
                </c:pt>
                <c:pt idx="60">
                  <c:v>14548</c:v>
                </c:pt>
                <c:pt idx="61">
                  <c:v>12281</c:v>
                </c:pt>
                <c:pt idx="62">
                  <c:v>14219</c:v>
                </c:pt>
                <c:pt idx="63">
                  <c:v>14515</c:v>
                </c:pt>
                <c:pt idx="64">
                  <c:v>15765</c:v>
                </c:pt>
                <c:pt idx="65">
                  <c:v>14872</c:v>
                </c:pt>
                <c:pt idx="66">
                  <c:v>15916</c:v>
                </c:pt>
                <c:pt idx="67">
                  <c:v>15472</c:v>
                </c:pt>
                <c:pt idx="68">
                  <c:v>13596</c:v>
                </c:pt>
                <c:pt idx="69">
                  <c:v>16072</c:v>
                </c:pt>
                <c:pt idx="70">
                  <c:v>14034</c:v>
                </c:pt>
                <c:pt idx="71">
                  <c:v>15016</c:v>
                </c:pt>
                <c:pt idx="72">
                  <c:v>14065</c:v>
                </c:pt>
                <c:pt idx="73">
                  <c:v>13196</c:v>
                </c:pt>
                <c:pt idx="74">
                  <c:v>15936</c:v>
                </c:pt>
                <c:pt idx="75">
                  <c:v>16508</c:v>
                </c:pt>
                <c:pt idx="76">
                  <c:v>17280</c:v>
                </c:pt>
                <c:pt idx="77">
                  <c:v>16400</c:v>
                </c:pt>
                <c:pt idx="78">
                  <c:v>17808</c:v>
                </c:pt>
                <c:pt idx="79">
                  <c:v>17661</c:v>
                </c:pt>
                <c:pt idx="80">
                  <c:v>15630</c:v>
                </c:pt>
                <c:pt idx="81">
                  <c:v>16880</c:v>
                </c:pt>
                <c:pt idx="82">
                  <c:v>17275</c:v>
                </c:pt>
                <c:pt idx="83">
                  <c:v>16935</c:v>
                </c:pt>
                <c:pt idx="84">
                  <c:v>15004</c:v>
                </c:pt>
                <c:pt idx="85">
                  <c:v>14399</c:v>
                </c:pt>
                <c:pt idx="86">
                  <c:v>17830</c:v>
                </c:pt>
                <c:pt idx="87">
                  <c:v>18757</c:v>
                </c:pt>
                <c:pt idx="88">
                  <c:v>19854</c:v>
                </c:pt>
                <c:pt idx="89">
                  <c:v>19735</c:v>
                </c:pt>
                <c:pt idx="90">
                  <c:v>21684</c:v>
                </c:pt>
                <c:pt idx="91">
                  <c:v>21202</c:v>
                </c:pt>
                <c:pt idx="92">
                  <c:v>19093</c:v>
                </c:pt>
                <c:pt idx="93">
                  <c:v>19385</c:v>
                </c:pt>
                <c:pt idx="94">
                  <c:v>18286</c:v>
                </c:pt>
                <c:pt idx="95">
                  <c:v>16204</c:v>
                </c:pt>
                <c:pt idx="96">
                  <c:v>16949</c:v>
                </c:pt>
                <c:pt idx="97">
                  <c:v>15549</c:v>
                </c:pt>
                <c:pt idx="98">
                  <c:v>19367</c:v>
                </c:pt>
                <c:pt idx="99">
                  <c:v>18464</c:v>
                </c:pt>
                <c:pt idx="100">
                  <c:v>17697</c:v>
                </c:pt>
                <c:pt idx="101">
                  <c:v>17516</c:v>
                </c:pt>
                <c:pt idx="102">
                  <c:v>17722</c:v>
                </c:pt>
                <c:pt idx="103">
                  <c:v>18855</c:v>
                </c:pt>
                <c:pt idx="104">
                  <c:v>17263</c:v>
                </c:pt>
                <c:pt idx="105">
                  <c:v>17602</c:v>
                </c:pt>
                <c:pt idx="106">
                  <c:v>16686</c:v>
                </c:pt>
                <c:pt idx="107">
                  <c:v>16926</c:v>
                </c:pt>
                <c:pt idx="108">
                  <c:v>16179</c:v>
                </c:pt>
                <c:pt idx="109">
                  <c:v>15478</c:v>
                </c:pt>
                <c:pt idx="110">
                  <c:v>16391</c:v>
                </c:pt>
                <c:pt idx="111">
                  <c:v>13599</c:v>
                </c:pt>
                <c:pt idx="112">
                  <c:v>16869</c:v>
                </c:pt>
                <c:pt idx="113">
                  <c:v>17651</c:v>
                </c:pt>
                <c:pt idx="114">
                  <c:v>19382</c:v>
                </c:pt>
                <c:pt idx="115">
                  <c:v>18632</c:v>
                </c:pt>
                <c:pt idx="116">
                  <c:v>18517</c:v>
                </c:pt>
                <c:pt idx="117">
                  <c:v>19865</c:v>
                </c:pt>
                <c:pt idx="118">
                  <c:v>18160</c:v>
                </c:pt>
                <c:pt idx="119">
                  <c:v>17966</c:v>
                </c:pt>
                <c:pt idx="120">
                  <c:v>16689</c:v>
                </c:pt>
                <c:pt idx="121">
                  <c:v>15183</c:v>
                </c:pt>
                <c:pt idx="122">
                  <c:v>17284</c:v>
                </c:pt>
                <c:pt idx="123">
                  <c:v>18200</c:v>
                </c:pt>
                <c:pt idx="124">
                  <c:v>17756</c:v>
                </c:pt>
                <c:pt idx="125">
                  <c:v>18030</c:v>
                </c:pt>
                <c:pt idx="126">
                  <c:v>18409</c:v>
                </c:pt>
                <c:pt idx="127">
                  <c:v>18754</c:v>
                </c:pt>
                <c:pt idx="128">
                  <c:v>17228</c:v>
                </c:pt>
                <c:pt idx="129">
                  <c:v>17849</c:v>
                </c:pt>
                <c:pt idx="130">
                  <c:v>18189</c:v>
                </c:pt>
                <c:pt idx="131">
                  <c:v>16758</c:v>
                </c:pt>
                <c:pt idx="132">
                  <c:v>15337</c:v>
                </c:pt>
                <c:pt idx="133">
                  <c:v>14645</c:v>
                </c:pt>
                <c:pt idx="134">
                  <c:v>17460</c:v>
                </c:pt>
                <c:pt idx="135">
                  <c:v>18113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A-4990-A76A-70BC0939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90351"/>
        <c:axId val="640590767"/>
      </c:lineChart>
      <c:lineChart>
        <c:grouping val="standard"/>
        <c:varyColors val="0"/>
        <c:ser>
          <c:idx val="1"/>
          <c:order val="1"/>
          <c:tx>
            <c:strRef>
              <c:f>Sheet1!$A$32:$B$32</c:f>
              <c:strCache>
                <c:ptCount val="2"/>
                <c:pt idx="0">
                  <c:v>PADD 1</c:v>
                </c:pt>
                <c:pt idx="1">
                  <c:v>开工率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Sheet1!$C$32:$EH$32</c:f>
              <c:numCache>
                <c:formatCode>General</c:formatCode>
                <c:ptCount val="136"/>
                <c:pt idx="0">
                  <c:v>65.8</c:v>
                </c:pt>
                <c:pt idx="1">
                  <c:v>62.4</c:v>
                </c:pt>
                <c:pt idx="2">
                  <c:v>59.6</c:v>
                </c:pt>
                <c:pt idx="3">
                  <c:v>58.9</c:v>
                </c:pt>
                <c:pt idx="4">
                  <c:v>71.2</c:v>
                </c:pt>
                <c:pt idx="5">
                  <c:v>69.2</c:v>
                </c:pt>
                <c:pt idx="6">
                  <c:v>79.7</c:v>
                </c:pt>
                <c:pt idx="7">
                  <c:v>75.900000000000006</c:v>
                </c:pt>
                <c:pt idx="8">
                  <c:v>76.7</c:v>
                </c:pt>
                <c:pt idx="9">
                  <c:v>70</c:v>
                </c:pt>
                <c:pt idx="10">
                  <c:v>68.099999999999994</c:v>
                </c:pt>
                <c:pt idx="11">
                  <c:v>57.8</c:v>
                </c:pt>
                <c:pt idx="12">
                  <c:v>73.3</c:v>
                </c:pt>
                <c:pt idx="13">
                  <c:v>77</c:v>
                </c:pt>
                <c:pt idx="14">
                  <c:v>79.599999999999994</c:v>
                </c:pt>
                <c:pt idx="15">
                  <c:v>80.900000000000006</c:v>
                </c:pt>
                <c:pt idx="16">
                  <c:v>78.2</c:v>
                </c:pt>
                <c:pt idx="17">
                  <c:v>82.7</c:v>
                </c:pt>
                <c:pt idx="18">
                  <c:v>82.8</c:v>
                </c:pt>
                <c:pt idx="19">
                  <c:v>87.5</c:v>
                </c:pt>
                <c:pt idx="20">
                  <c:v>78.2</c:v>
                </c:pt>
                <c:pt idx="21">
                  <c:v>80.900000000000006</c:v>
                </c:pt>
                <c:pt idx="22">
                  <c:v>71.599999999999994</c:v>
                </c:pt>
                <c:pt idx="23">
                  <c:v>80.099999999999994</c:v>
                </c:pt>
                <c:pt idx="24">
                  <c:v>82.4</c:v>
                </c:pt>
                <c:pt idx="25">
                  <c:v>72.400000000000006</c:v>
                </c:pt>
                <c:pt idx="26">
                  <c:v>81.599999999999994</c:v>
                </c:pt>
                <c:pt idx="27">
                  <c:v>87.7</c:v>
                </c:pt>
                <c:pt idx="28">
                  <c:v>91.8</c:v>
                </c:pt>
                <c:pt idx="29">
                  <c:v>91</c:v>
                </c:pt>
                <c:pt idx="30">
                  <c:v>88.1</c:v>
                </c:pt>
                <c:pt idx="31">
                  <c:v>86.5</c:v>
                </c:pt>
                <c:pt idx="32">
                  <c:v>87.1</c:v>
                </c:pt>
                <c:pt idx="33">
                  <c:v>69.7</c:v>
                </c:pt>
                <c:pt idx="34">
                  <c:v>77</c:v>
                </c:pt>
                <c:pt idx="35">
                  <c:v>83.8</c:v>
                </c:pt>
                <c:pt idx="36">
                  <c:v>73.7</c:v>
                </c:pt>
                <c:pt idx="37">
                  <c:v>76.400000000000006</c:v>
                </c:pt>
                <c:pt idx="38">
                  <c:v>78.2</c:v>
                </c:pt>
                <c:pt idx="39">
                  <c:v>82.8</c:v>
                </c:pt>
                <c:pt idx="40">
                  <c:v>88.6</c:v>
                </c:pt>
                <c:pt idx="41">
                  <c:v>89.9</c:v>
                </c:pt>
                <c:pt idx="42">
                  <c:v>87.6</c:v>
                </c:pt>
                <c:pt idx="43">
                  <c:v>84.4</c:v>
                </c:pt>
                <c:pt idx="44">
                  <c:v>89.1</c:v>
                </c:pt>
                <c:pt idx="45">
                  <c:v>87.2</c:v>
                </c:pt>
                <c:pt idx="46">
                  <c:v>87.6</c:v>
                </c:pt>
                <c:pt idx="47">
                  <c:v>85.2</c:v>
                </c:pt>
                <c:pt idx="48">
                  <c:v>85.5</c:v>
                </c:pt>
                <c:pt idx="49">
                  <c:v>68.7</c:v>
                </c:pt>
                <c:pt idx="50">
                  <c:v>85.1</c:v>
                </c:pt>
                <c:pt idx="51">
                  <c:v>89.1</c:v>
                </c:pt>
                <c:pt idx="52">
                  <c:v>91.2</c:v>
                </c:pt>
                <c:pt idx="53">
                  <c:v>92.7</c:v>
                </c:pt>
                <c:pt idx="54">
                  <c:v>93.9</c:v>
                </c:pt>
                <c:pt idx="55">
                  <c:v>94</c:v>
                </c:pt>
                <c:pt idx="56">
                  <c:v>83.2</c:v>
                </c:pt>
                <c:pt idx="57">
                  <c:v>89.1</c:v>
                </c:pt>
                <c:pt idx="58">
                  <c:v>93.5</c:v>
                </c:pt>
                <c:pt idx="59">
                  <c:v>89.3</c:v>
                </c:pt>
                <c:pt idx="60">
                  <c:v>88.9</c:v>
                </c:pt>
                <c:pt idx="61">
                  <c:v>84.5</c:v>
                </c:pt>
                <c:pt idx="62">
                  <c:v>82.4</c:v>
                </c:pt>
                <c:pt idx="63">
                  <c:v>89.9</c:v>
                </c:pt>
                <c:pt idx="64">
                  <c:v>91.9</c:v>
                </c:pt>
                <c:pt idx="65">
                  <c:v>90.4</c:v>
                </c:pt>
                <c:pt idx="66">
                  <c:v>85.7</c:v>
                </c:pt>
                <c:pt idx="67">
                  <c:v>85.5</c:v>
                </c:pt>
                <c:pt idx="68">
                  <c:v>85.1</c:v>
                </c:pt>
                <c:pt idx="69">
                  <c:v>84.6</c:v>
                </c:pt>
                <c:pt idx="70">
                  <c:v>87.6</c:v>
                </c:pt>
                <c:pt idx="71">
                  <c:v>83.4</c:v>
                </c:pt>
                <c:pt idx="72">
                  <c:v>83.7</c:v>
                </c:pt>
                <c:pt idx="73">
                  <c:v>71.900000000000006</c:v>
                </c:pt>
                <c:pt idx="74">
                  <c:v>71</c:v>
                </c:pt>
                <c:pt idx="75">
                  <c:v>84.7</c:v>
                </c:pt>
                <c:pt idx="76">
                  <c:v>94.1</c:v>
                </c:pt>
                <c:pt idx="77">
                  <c:v>95.6</c:v>
                </c:pt>
                <c:pt idx="78">
                  <c:v>91.3</c:v>
                </c:pt>
                <c:pt idx="79">
                  <c:v>96.5</c:v>
                </c:pt>
                <c:pt idx="80">
                  <c:v>93.6</c:v>
                </c:pt>
                <c:pt idx="81">
                  <c:v>92.3</c:v>
                </c:pt>
                <c:pt idx="82">
                  <c:v>98.2</c:v>
                </c:pt>
                <c:pt idx="83">
                  <c:v>94.5</c:v>
                </c:pt>
                <c:pt idx="84">
                  <c:v>87.4</c:v>
                </c:pt>
                <c:pt idx="85">
                  <c:v>79.2</c:v>
                </c:pt>
                <c:pt idx="86">
                  <c:v>75.3</c:v>
                </c:pt>
                <c:pt idx="87">
                  <c:v>90.8</c:v>
                </c:pt>
                <c:pt idx="88">
                  <c:v>94.7</c:v>
                </c:pt>
                <c:pt idx="89">
                  <c:v>94.1</c:v>
                </c:pt>
                <c:pt idx="90">
                  <c:v>93.2</c:v>
                </c:pt>
                <c:pt idx="91">
                  <c:v>87.4</c:v>
                </c:pt>
                <c:pt idx="92">
                  <c:v>82.1</c:v>
                </c:pt>
                <c:pt idx="93">
                  <c:v>75.5</c:v>
                </c:pt>
                <c:pt idx="94">
                  <c:v>82.5</c:v>
                </c:pt>
                <c:pt idx="95">
                  <c:v>85.7</c:v>
                </c:pt>
                <c:pt idx="96">
                  <c:v>82.9</c:v>
                </c:pt>
                <c:pt idx="97">
                  <c:v>63.6</c:v>
                </c:pt>
                <c:pt idx="98">
                  <c:v>74.8</c:v>
                </c:pt>
                <c:pt idx="99">
                  <c:v>84.2</c:v>
                </c:pt>
                <c:pt idx="100">
                  <c:v>89.1</c:v>
                </c:pt>
                <c:pt idx="101">
                  <c:v>84.8</c:v>
                </c:pt>
                <c:pt idx="102">
                  <c:v>72.599999999999994</c:v>
                </c:pt>
                <c:pt idx="103">
                  <c:v>69.3</c:v>
                </c:pt>
                <c:pt idx="104">
                  <c:v>67.2</c:v>
                </c:pt>
                <c:pt idx="105">
                  <c:v>59.7</c:v>
                </c:pt>
                <c:pt idx="106">
                  <c:v>67.3</c:v>
                </c:pt>
                <c:pt idx="107">
                  <c:v>66.3</c:v>
                </c:pt>
                <c:pt idx="108">
                  <c:v>67</c:v>
                </c:pt>
                <c:pt idx="109">
                  <c:v>59.6</c:v>
                </c:pt>
                <c:pt idx="110">
                  <c:v>54.2</c:v>
                </c:pt>
                <c:pt idx="111">
                  <c:v>45.6</c:v>
                </c:pt>
                <c:pt idx="112">
                  <c:v>69.7</c:v>
                </c:pt>
                <c:pt idx="113">
                  <c:v>70.400000000000006</c:v>
                </c:pt>
                <c:pt idx="114">
                  <c:v>64.900000000000006</c:v>
                </c:pt>
                <c:pt idx="115">
                  <c:v>70.2</c:v>
                </c:pt>
                <c:pt idx="116">
                  <c:v>65.400000000000006</c:v>
                </c:pt>
                <c:pt idx="117">
                  <c:v>67</c:v>
                </c:pt>
                <c:pt idx="118">
                  <c:v>69.3</c:v>
                </c:pt>
                <c:pt idx="119">
                  <c:v>67.8</c:v>
                </c:pt>
                <c:pt idx="120">
                  <c:v>76.2</c:v>
                </c:pt>
                <c:pt idx="121">
                  <c:v>75.599999999999994</c:v>
                </c:pt>
                <c:pt idx="122">
                  <c:v>85.5</c:v>
                </c:pt>
                <c:pt idx="123">
                  <c:v>78.400000000000006</c:v>
                </c:pt>
                <c:pt idx="124">
                  <c:v>87.7</c:v>
                </c:pt>
                <c:pt idx="125">
                  <c:v>89.7</c:v>
                </c:pt>
                <c:pt idx="126">
                  <c:v>85.8</c:v>
                </c:pt>
                <c:pt idx="127">
                  <c:v>88.5</c:v>
                </c:pt>
                <c:pt idx="128">
                  <c:v>89.7</c:v>
                </c:pt>
                <c:pt idx="129">
                  <c:v>78.099999999999994</c:v>
                </c:pt>
                <c:pt idx="130">
                  <c:v>89.5</c:v>
                </c:pt>
                <c:pt idx="131">
                  <c:v>93.1</c:v>
                </c:pt>
                <c:pt idx="132">
                  <c:v>89</c:v>
                </c:pt>
                <c:pt idx="133">
                  <c:v>84.2</c:v>
                </c:pt>
                <c:pt idx="134">
                  <c:v>82.2</c:v>
                </c:pt>
                <c:pt idx="13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A-4990-A76A-70BC0939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89231"/>
        <c:axId val="640593263"/>
      </c:lineChart>
      <c:catAx>
        <c:axId val="6405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0767"/>
        <c:crosses val="autoZero"/>
        <c:auto val="1"/>
        <c:lblAlgn val="ctr"/>
        <c:lblOffset val="100"/>
        <c:noMultiLvlLbl val="0"/>
      </c:catAx>
      <c:valAx>
        <c:axId val="6405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0351"/>
        <c:crosses val="autoZero"/>
        <c:crossBetween val="between"/>
      </c:valAx>
      <c:valAx>
        <c:axId val="64059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89231"/>
        <c:crosses val="max"/>
        <c:crossBetween val="between"/>
      </c:valAx>
      <c:catAx>
        <c:axId val="43878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59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PADD2 </a:t>
            </a:r>
            <a:r>
              <a:rPr lang="zh-CN" altLang="en-US"/>
              <a:t>开工率及原油输出量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Sheet1!$A$8:$B$8</c:f>
              <c:strCache>
                <c:ptCount val="2"/>
                <c:pt idx="0">
                  <c:v>PADD 2</c:v>
                </c:pt>
                <c:pt idx="1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Sheet1!$C$8:$EH$8</c:f>
              <c:numCache>
                <c:formatCode>General</c:formatCode>
                <c:ptCount val="136"/>
                <c:pt idx="0">
                  <c:v>58012</c:v>
                </c:pt>
                <c:pt idx="1">
                  <c:v>55472</c:v>
                </c:pt>
                <c:pt idx="2">
                  <c:v>64032</c:v>
                </c:pt>
                <c:pt idx="3">
                  <c:v>60539</c:v>
                </c:pt>
                <c:pt idx="4">
                  <c:v>60021</c:v>
                </c:pt>
                <c:pt idx="5">
                  <c:v>60232</c:v>
                </c:pt>
                <c:pt idx="6">
                  <c:v>61980</c:v>
                </c:pt>
                <c:pt idx="7">
                  <c:v>62583</c:v>
                </c:pt>
                <c:pt idx="8">
                  <c:v>62576</c:v>
                </c:pt>
                <c:pt idx="9">
                  <c:v>62213</c:v>
                </c:pt>
                <c:pt idx="10">
                  <c:v>66760</c:v>
                </c:pt>
                <c:pt idx="11">
                  <c:v>69088</c:v>
                </c:pt>
                <c:pt idx="12">
                  <c:v>76147</c:v>
                </c:pt>
                <c:pt idx="13">
                  <c:v>65603</c:v>
                </c:pt>
                <c:pt idx="14">
                  <c:v>72981</c:v>
                </c:pt>
                <c:pt idx="15">
                  <c:v>70341</c:v>
                </c:pt>
                <c:pt idx="16">
                  <c:v>75073</c:v>
                </c:pt>
                <c:pt idx="17">
                  <c:v>82314</c:v>
                </c:pt>
                <c:pt idx="18">
                  <c:v>86918</c:v>
                </c:pt>
                <c:pt idx="19">
                  <c:v>84163</c:v>
                </c:pt>
                <c:pt idx="20">
                  <c:v>81110</c:v>
                </c:pt>
                <c:pt idx="21">
                  <c:v>85854</c:v>
                </c:pt>
                <c:pt idx="22">
                  <c:v>87230</c:v>
                </c:pt>
                <c:pt idx="23">
                  <c:v>93791</c:v>
                </c:pt>
                <c:pt idx="24">
                  <c:v>93902</c:v>
                </c:pt>
                <c:pt idx="25">
                  <c:v>94411</c:v>
                </c:pt>
                <c:pt idx="26">
                  <c:v>109101</c:v>
                </c:pt>
                <c:pt idx="27">
                  <c:v>113246</c:v>
                </c:pt>
                <c:pt idx="28">
                  <c:v>111004</c:v>
                </c:pt>
                <c:pt idx="29">
                  <c:v>108900</c:v>
                </c:pt>
                <c:pt idx="30">
                  <c:v>109653</c:v>
                </c:pt>
                <c:pt idx="31">
                  <c:v>112301</c:v>
                </c:pt>
                <c:pt idx="32">
                  <c:v>104297</c:v>
                </c:pt>
                <c:pt idx="33">
                  <c:v>108647</c:v>
                </c:pt>
                <c:pt idx="34">
                  <c:v>109582</c:v>
                </c:pt>
                <c:pt idx="35">
                  <c:v>121210</c:v>
                </c:pt>
                <c:pt idx="36">
                  <c:v>106259</c:v>
                </c:pt>
                <c:pt idx="37">
                  <c:v>121104</c:v>
                </c:pt>
                <c:pt idx="38">
                  <c:v>132506</c:v>
                </c:pt>
                <c:pt idx="39">
                  <c:v>130220</c:v>
                </c:pt>
                <c:pt idx="40">
                  <c:v>135259</c:v>
                </c:pt>
                <c:pt idx="41">
                  <c:v>121528</c:v>
                </c:pt>
                <c:pt idx="42">
                  <c:v>134033</c:v>
                </c:pt>
                <c:pt idx="43">
                  <c:v>131530</c:v>
                </c:pt>
                <c:pt idx="44">
                  <c:v>129386</c:v>
                </c:pt>
                <c:pt idx="45">
                  <c:v>141627</c:v>
                </c:pt>
                <c:pt idx="46">
                  <c:v>133219</c:v>
                </c:pt>
                <c:pt idx="47">
                  <c:v>141300</c:v>
                </c:pt>
                <c:pt idx="48">
                  <c:v>138945</c:v>
                </c:pt>
                <c:pt idx="49">
                  <c:v>126953</c:v>
                </c:pt>
                <c:pt idx="50">
                  <c:v>150950</c:v>
                </c:pt>
                <c:pt idx="51">
                  <c:v>160202</c:v>
                </c:pt>
                <c:pt idx="52">
                  <c:v>169604</c:v>
                </c:pt>
                <c:pt idx="53">
                  <c:v>159653</c:v>
                </c:pt>
                <c:pt idx="54">
                  <c:v>157873</c:v>
                </c:pt>
                <c:pt idx="55">
                  <c:v>165787</c:v>
                </c:pt>
                <c:pt idx="56">
                  <c:v>176981</c:v>
                </c:pt>
                <c:pt idx="57">
                  <c:v>162645</c:v>
                </c:pt>
                <c:pt idx="58">
                  <c:v>145670</c:v>
                </c:pt>
                <c:pt idx="59">
                  <c:v>151787</c:v>
                </c:pt>
                <c:pt idx="60">
                  <c:v>153941</c:v>
                </c:pt>
                <c:pt idx="61">
                  <c:v>139264</c:v>
                </c:pt>
                <c:pt idx="62">
                  <c:v>161749</c:v>
                </c:pt>
                <c:pt idx="63">
                  <c:v>149692</c:v>
                </c:pt>
                <c:pt idx="64">
                  <c:v>148559</c:v>
                </c:pt>
                <c:pt idx="65">
                  <c:v>141874</c:v>
                </c:pt>
                <c:pt idx="66">
                  <c:v>140410</c:v>
                </c:pt>
                <c:pt idx="67">
                  <c:v>154853</c:v>
                </c:pt>
                <c:pt idx="68">
                  <c:v>152941</c:v>
                </c:pt>
                <c:pt idx="69">
                  <c:v>160351</c:v>
                </c:pt>
                <c:pt idx="70">
                  <c:v>160529</c:v>
                </c:pt>
                <c:pt idx="71">
                  <c:v>153735</c:v>
                </c:pt>
                <c:pt idx="72">
                  <c:v>165395</c:v>
                </c:pt>
                <c:pt idx="73">
                  <c:v>146396</c:v>
                </c:pt>
                <c:pt idx="74">
                  <c:v>165663</c:v>
                </c:pt>
                <c:pt idx="75">
                  <c:v>162524</c:v>
                </c:pt>
                <c:pt idx="76">
                  <c:v>170514</c:v>
                </c:pt>
                <c:pt idx="77">
                  <c:v>167491</c:v>
                </c:pt>
                <c:pt idx="78">
                  <c:v>173533</c:v>
                </c:pt>
                <c:pt idx="79">
                  <c:v>165239</c:v>
                </c:pt>
                <c:pt idx="80">
                  <c:v>162888</c:v>
                </c:pt>
                <c:pt idx="81">
                  <c:v>193138</c:v>
                </c:pt>
                <c:pt idx="82">
                  <c:v>189307</c:v>
                </c:pt>
                <c:pt idx="83">
                  <c:v>201639</c:v>
                </c:pt>
                <c:pt idx="84">
                  <c:v>204585</c:v>
                </c:pt>
                <c:pt idx="85">
                  <c:v>174261</c:v>
                </c:pt>
                <c:pt idx="86">
                  <c:v>190766</c:v>
                </c:pt>
                <c:pt idx="87">
                  <c:v>190162</c:v>
                </c:pt>
                <c:pt idx="88">
                  <c:v>197975</c:v>
                </c:pt>
                <c:pt idx="89">
                  <c:v>201273</c:v>
                </c:pt>
                <c:pt idx="90">
                  <c:v>192165</c:v>
                </c:pt>
                <c:pt idx="91">
                  <c:v>184449</c:v>
                </c:pt>
                <c:pt idx="92">
                  <c:v>207422</c:v>
                </c:pt>
                <c:pt idx="93">
                  <c:v>219727</c:v>
                </c:pt>
                <c:pt idx="94">
                  <c:v>215683</c:v>
                </c:pt>
                <c:pt idx="95">
                  <c:v>230562</c:v>
                </c:pt>
                <c:pt idx="96">
                  <c:v>232854</c:v>
                </c:pt>
                <c:pt idx="97">
                  <c:v>204876</c:v>
                </c:pt>
                <c:pt idx="98">
                  <c:v>243404</c:v>
                </c:pt>
                <c:pt idx="99">
                  <c:v>245498</c:v>
                </c:pt>
                <c:pt idx="100">
                  <c:v>248992</c:v>
                </c:pt>
                <c:pt idx="101">
                  <c:v>241200</c:v>
                </c:pt>
                <c:pt idx="102">
                  <c:v>247350</c:v>
                </c:pt>
                <c:pt idx="103">
                  <c:v>244345</c:v>
                </c:pt>
                <c:pt idx="104">
                  <c:v>223184</c:v>
                </c:pt>
                <c:pt idx="105">
                  <c:v>234248</c:v>
                </c:pt>
                <c:pt idx="106">
                  <c:v>226858</c:v>
                </c:pt>
                <c:pt idx="107">
                  <c:v>234677</c:v>
                </c:pt>
                <c:pt idx="108">
                  <c:v>238221</c:v>
                </c:pt>
                <c:pt idx="109">
                  <c:v>225721</c:v>
                </c:pt>
                <c:pt idx="110">
                  <c:v>233641</c:v>
                </c:pt>
                <c:pt idx="111">
                  <c:v>195613</c:v>
                </c:pt>
                <c:pt idx="112">
                  <c:v>189964</c:v>
                </c:pt>
                <c:pt idx="113">
                  <c:v>173271</c:v>
                </c:pt>
                <c:pt idx="114">
                  <c:v>183116</c:v>
                </c:pt>
                <c:pt idx="115">
                  <c:v>194516</c:v>
                </c:pt>
                <c:pt idx="116">
                  <c:v>183408</c:v>
                </c:pt>
                <c:pt idx="117">
                  <c:v>190815</c:v>
                </c:pt>
                <c:pt idx="118">
                  <c:v>196931</c:v>
                </c:pt>
                <c:pt idx="119">
                  <c:v>215598</c:v>
                </c:pt>
                <c:pt idx="120">
                  <c:v>218523</c:v>
                </c:pt>
                <c:pt idx="121">
                  <c:v>170806</c:v>
                </c:pt>
                <c:pt idx="122">
                  <c:v>207424</c:v>
                </c:pt>
                <c:pt idx="123">
                  <c:v>199707</c:v>
                </c:pt>
                <c:pt idx="124">
                  <c:v>212121</c:v>
                </c:pt>
                <c:pt idx="125">
                  <c:v>206616</c:v>
                </c:pt>
                <c:pt idx="126">
                  <c:v>210906</c:v>
                </c:pt>
                <c:pt idx="127">
                  <c:v>200295</c:v>
                </c:pt>
                <c:pt idx="128">
                  <c:v>190695</c:v>
                </c:pt>
                <c:pt idx="129">
                  <c:v>206876</c:v>
                </c:pt>
                <c:pt idx="130">
                  <c:v>214362</c:v>
                </c:pt>
                <c:pt idx="131">
                  <c:v>224479</c:v>
                </c:pt>
                <c:pt idx="132">
                  <c:v>211625</c:v>
                </c:pt>
                <c:pt idx="133">
                  <c:v>188778</c:v>
                </c:pt>
                <c:pt idx="134">
                  <c:v>223096</c:v>
                </c:pt>
                <c:pt idx="135">
                  <c:v>200940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D-483D-86EC-AD7C86CB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90351"/>
        <c:axId val="640590767"/>
      </c:lineChart>
      <c:lineChart>
        <c:grouping val="standard"/>
        <c:varyColors val="0"/>
        <c:ser>
          <c:idx val="1"/>
          <c:order val="1"/>
          <c:tx>
            <c:strRef>
              <c:f>Sheet1!$A$33:$B$33</c:f>
              <c:strCache>
                <c:ptCount val="2"/>
                <c:pt idx="0">
                  <c:v>PADD 2</c:v>
                </c:pt>
                <c:pt idx="1">
                  <c:v>开工率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Sheet1!$C$33:$EH$33</c:f>
              <c:numCache>
                <c:formatCode>General</c:formatCode>
                <c:ptCount val="136"/>
                <c:pt idx="0">
                  <c:v>90.5</c:v>
                </c:pt>
                <c:pt idx="1">
                  <c:v>89.5</c:v>
                </c:pt>
                <c:pt idx="2">
                  <c:v>88</c:v>
                </c:pt>
                <c:pt idx="3">
                  <c:v>87.7</c:v>
                </c:pt>
                <c:pt idx="4">
                  <c:v>89.5</c:v>
                </c:pt>
                <c:pt idx="5">
                  <c:v>93.6</c:v>
                </c:pt>
                <c:pt idx="6">
                  <c:v>93.6</c:v>
                </c:pt>
                <c:pt idx="7">
                  <c:v>90.7</c:v>
                </c:pt>
                <c:pt idx="8">
                  <c:v>93.7</c:v>
                </c:pt>
                <c:pt idx="9">
                  <c:v>90.3</c:v>
                </c:pt>
                <c:pt idx="10">
                  <c:v>92.7</c:v>
                </c:pt>
                <c:pt idx="11">
                  <c:v>95.1</c:v>
                </c:pt>
                <c:pt idx="12">
                  <c:v>94.6</c:v>
                </c:pt>
                <c:pt idx="13">
                  <c:v>93.8</c:v>
                </c:pt>
                <c:pt idx="14">
                  <c:v>91.3</c:v>
                </c:pt>
                <c:pt idx="15">
                  <c:v>95.6</c:v>
                </c:pt>
                <c:pt idx="16">
                  <c:v>93</c:v>
                </c:pt>
                <c:pt idx="17">
                  <c:v>92</c:v>
                </c:pt>
                <c:pt idx="18">
                  <c:v>93.4</c:v>
                </c:pt>
                <c:pt idx="19">
                  <c:v>94.2</c:v>
                </c:pt>
                <c:pt idx="20">
                  <c:v>89.3</c:v>
                </c:pt>
                <c:pt idx="21">
                  <c:v>89.3</c:v>
                </c:pt>
                <c:pt idx="22">
                  <c:v>87.9</c:v>
                </c:pt>
                <c:pt idx="23">
                  <c:v>91.1</c:v>
                </c:pt>
                <c:pt idx="24">
                  <c:v>88.5</c:v>
                </c:pt>
                <c:pt idx="25">
                  <c:v>88</c:v>
                </c:pt>
                <c:pt idx="26">
                  <c:v>85.4</c:v>
                </c:pt>
                <c:pt idx="27">
                  <c:v>83.6</c:v>
                </c:pt>
                <c:pt idx="28">
                  <c:v>81.900000000000006</c:v>
                </c:pt>
                <c:pt idx="29">
                  <c:v>88.4</c:v>
                </c:pt>
                <c:pt idx="30">
                  <c:v>94.6</c:v>
                </c:pt>
                <c:pt idx="31">
                  <c:v>93.7</c:v>
                </c:pt>
                <c:pt idx="32">
                  <c:v>90.6</c:v>
                </c:pt>
                <c:pt idx="33">
                  <c:v>91.8</c:v>
                </c:pt>
                <c:pt idx="34">
                  <c:v>94.6</c:v>
                </c:pt>
                <c:pt idx="35">
                  <c:v>94.2</c:v>
                </c:pt>
                <c:pt idx="36">
                  <c:v>91.6</c:v>
                </c:pt>
                <c:pt idx="37">
                  <c:v>93</c:v>
                </c:pt>
                <c:pt idx="38">
                  <c:v>84.5</c:v>
                </c:pt>
                <c:pt idx="39">
                  <c:v>91.3</c:v>
                </c:pt>
                <c:pt idx="40">
                  <c:v>94.2</c:v>
                </c:pt>
                <c:pt idx="41">
                  <c:v>96.1</c:v>
                </c:pt>
                <c:pt idx="42">
                  <c:v>97.6</c:v>
                </c:pt>
                <c:pt idx="43">
                  <c:v>93.9</c:v>
                </c:pt>
                <c:pt idx="44">
                  <c:v>93.7</c:v>
                </c:pt>
                <c:pt idx="45">
                  <c:v>86.1</c:v>
                </c:pt>
                <c:pt idx="46">
                  <c:v>91.4</c:v>
                </c:pt>
                <c:pt idx="47">
                  <c:v>97.1</c:v>
                </c:pt>
                <c:pt idx="48">
                  <c:v>88.8</c:v>
                </c:pt>
                <c:pt idx="49">
                  <c:v>92.7</c:v>
                </c:pt>
                <c:pt idx="50">
                  <c:v>91.5</c:v>
                </c:pt>
                <c:pt idx="51">
                  <c:v>96.4</c:v>
                </c:pt>
                <c:pt idx="52">
                  <c:v>95.7</c:v>
                </c:pt>
                <c:pt idx="53">
                  <c:v>95.5</c:v>
                </c:pt>
                <c:pt idx="54">
                  <c:v>98.4</c:v>
                </c:pt>
                <c:pt idx="55">
                  <c:v>93.8</c:v>
                </c:pt>
                <c:pt idx="56">
                  <c:v>89.6</c:v>
                </c:pt>
                <c:pt idx="57">
                  <c:v>77.400000000000006</c:v>
                </c:pt>
                <c:pt idx="58">
                  <c:v>91.3</c:v>
                </c:pt>
                <c:pt idx="59">
                  <c:v>93.9</c:v>
                </c:pt>
                <c:pt idx="60">
                  <c:v>94.9</c:v>
                </c:pt>
                <c:pt idx="61">
                  <c:v>92.5</c:v>
                </c:pt>
                <c:pt idx="62">
                  <c:v>86.5</c:v>
                </c:pt>
                <c:pt idx="63">
                  <c:v>85</c:v>
                </c:pt>
                <c:pt idx="64">
                  <c:v>92</c:v>
                </c:pt>
                <c:pt idx="65">
                  <c:v>93.7</c:v>
                </c:pt>
                <c:pt idx="66">
                  <c:v>94.7</c:v>
                </c:pt>
                <c:pt idx="67">
                  <c:v>95.3</c:v>
                </c:pt>
                <c:pt idx="68">
                  <c:v>91.7</c:v>
                </c:pt>
                <c:pt idx="69">
                  <c:v>90.4</c:v>
                </c:pt>
                <c:pt idx="70">
                  <c:v>92.7</c:v>
                </c:pt>
                <c:pt idx="71">
                  <c:v>93.1</c:v>
                </c:pt>
                <c:pt idx="72">
                  <c:v>93</c:v>
                </c:pt>
                <c:pt idx="73">
                  <c:v>90.6</c:v>
                </c:pt>
                <c:pt idx="74">
                  <c:v>92.5</c:v>
                </c:pt>
                <c:pt idx="75">
                  <c:v>95.1</c:v>
                </c:pt>
                <c:pt idx="76">
                  <c:v>95.3</c:v>
                </c:pt>
                <c:pt idx="77">
                  <c:v>97.7</c:v>
                </c:pt>
                <c:pt idx="78">
                  <c:v>96.2</c:v>
                </c:pt>
                <c:pt idx="79">
                  <c:v>99.1</c:v>
                </c:pt>
                <c:pt idx="80">
                  <c:v>92</c:v>
                </c:pt>
                <c:pt idx="81">
                  <c:v>84.7</c:v>
                </c:pt>
                <c:pt idx="82">
                  <c:v>92.9</c:v>
                </c:pt>
                <c:pt idx="83">
                  <c:v>95</c:v>
                </c:pt>
                <c:pt idx="84">
                  <c:v>91</c:v>
                </c:pt>
                <c:pt idx="85">
                  <c:v>88.6</c:v>
                </c:pt>
                <c:pt idx="86">
                  <c:v>90</c:v>
                </c:pt>
                <c:pt idx="87">
                  <c:v>94.9</c:v>
                </c:pt>
                <c:pt idx="88">
                  <c:v>98.5</c:v>
                </c:pt>
                <c:pt idx="89">
                  <c:v>97</c:v>
                </c:pt>
                <c:pt idx="90">
                  <c:v>94.9</c:v>
                </c:pt>
                <c:pt idx="91">
                  <c:v>97.5</c:v>
                </c:pt>
                <c:pt idx="92">
                  <c:v>88.6</c:v>
                </c:pt>
                <c:pt idx="93">
                  <c:v>76.900000000000006</c:v>
                </c:pt>
                <c:pt idx="94">
                  <c:v>92.9</c:v>
                </c:pt>
                <c:pt idx="95">
                  <c:v>95.7</c:v>
                </c:pt>
                <c:pt idx="96">
                  <c:v>93.6</c:v>
                </c:pt>
                <c:pt idx="97">
                  <c:v>85</c:v>
                </c:pt>
                <c:pt idx="98">
                  <c:v>88.4</c:v>
                </c:pt>
                <c:pt idx="99">
                  <c:v>90.5</c:v>
                </c:pt>
                <c:pt idx="100">
                  <c:v>85.3</c:v>
                </c:pt>
                <c:pt idx="101">
                  <c:v>94.8</c:v>
                </c:pt>
                <c:pt idx="102">
                  <c:v>98.6</c:v>
                </c:pt>
                <c:pt idx="103">
                  <c:v>99.2</c:v>
                </c:pt>
                <c:pt idx="104">
                  <c:v>94</c:v>
                </c:pt>
                <c:pt idx="105">
                  <c:v>88.2</c:v>
                </c:pt>
                <c:pt idx="106">
                  <c:v>92.4</c:v>
                </c:pt>
                <c:pt idx="107">
                  <c:v>94.9</c:v>
                </c:pt>
                <c:pt idx="108">
                  <c:v>90.5</c:v>
                </c:pt>
                <c:pt idx="109">
                  <c:v>89.5</c:v>
                </c:pt>
                <c:pt idx="110">
                  <c:v>82.2</c:v>
                </c:pt>
                <c:pt idx="111">
                  <c:v>69.599999999999994</c:v>
                </c:pt>
                <c:pt idx="112">
                  <c:v>73.900000000000006</c:v>
                </c:pt>
                <c:pt idx="113">
                  <c:v>79.900000000000006</c:v>
                </c:pt>
                <c:pt idx="114">
                  <c:v>86.1</c:v>
                </c:pt>
                <c:pt idx="115">
                  <c:v>87.9</c:v>
                </c:pt>
                <c:pt idx="116">
                  <c:v>84.1</c:v>
                </c:pt>
                <c:pt idx="117">
                  <c:v>82.2</c:v>
                </c:pt>
                <c:pt idx="118">
                  <c:v>84.2</c:v>
                </c:pt>
                <c:pt idx="119">
                  <c:v>82.1</c:v>
                </c:pt>
                <c:pt idx="120">
                  <c:v>86.7</c:v>
                </c:pt>
                <c:pt idx="121">
                  <c:v>78.8</c:v>
                </c:pt>
                <c:pt idx="122">
                  <c:v>86.5</c:v>
                </c:pt>
                <c:pt idx="123">
                  <c:v>82.7</c:v>
                </c:pt>
                <c:pt idx="124">
                  <c:v>89.3</c:v>
                </c:pt>
                <c:pt idx="125">
                  <c:v>97.4</c:v>
                </c:pt>
                <c:pt idx="126">
                  <c:v>93.6</c:v>
                </c:pt>
                <c:pt idx="127">
                  <c:v>93.2</c:v>
                </c:pt>
                <c:pt idx="128">
                  <c:v>94.6</c:v>
                </c:pt>
                <c:pt idx="129">
                  <c:v>89.3</c:v>
                </c:pt>
                <c:pt idx="130">
                  <c:v>91</c:v>
                </c:pt>
                <c:pt idx="131">
                  <c:v>92.3</c:v>
                </c:pt>
                <c:pt idx="132">
                  <c:v>92.1</c:v>
                </c:pt>
                <c:pt idx="133">
                  <c:v>91.6</c:v>
                </c:pt>
                <c:pt idx="134">
                  <c:v>88.1</c:v>
                </c:pt>
                <c:pt idx="135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D-483D-86EC-AD7C86CB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89231"/>
        <c:axId val="640593263"/>
      </c:lineChart>
      <c:catAx>
        <c:axId val="6405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0767"/>
        <c:crosses val="autoZero"/>
        <c:auto val="1"/>
        <c:lblAlgn val="ctr"/>
        <c:lblOffset val="100"/>
        <c:noMultiLvlLbl val="0"/>
      </c:catAx>
      <c:valAx>
        <c:axId val="6405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0351"/>
        <c:crosses val="autoZero"/>
        <c:crossBetween val="between"/>
      </c:valAx>
      <c:valAx>
        <c:axId val="64059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89231"/>
        <c:crosses val="max"/>
        <c:crossBetween val="between"/>
      </c:valAx>
      <c:catAx>
        <c:axId val="43878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59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PADD3 </a:t>
            </a:r>
            <a:r>
              <a:rPr lang="zh-CN" altLang="en-US"/>
              <a:t>开工率及原油输出量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Sheet1!$A$13:$B$13</c:f>
              <c:strCache>
                <c:ptCount val="2"/>
                <c:pt idx="0">
                  <c:v>PADD 3</c:v>
                </c:pt>
                <c:pt idx="1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Sheet1!$C$13:$EH$13</c:f>
              <c:numCache>
                <c:formatCode>General</c:formatCode>
                <c:ptCount val="136"/>
                <c:pt idx="0">
                  <c:v>194252</c:v>
                </c:pt>
                <c:pt idx="1">
                  <c:v>170228</c:v>
                </c:pt>
                <c:pt idx="2">
                  <c:v>180576</c:v>
                </c:pt>
                <c:pt idx="3">
                  <c:v>171132</c:v>
                </c:pt>
                <c:pt idx="4">
                  <c:v>186779</c:v>
                </c:pt>
                <c:pt idx="5">
                  <c:v>193208</c:v>
                </c:pt>
                <c:pt idx="6">
                  <c:v>194862</c:v>
                </c:pt>
                <c:pt idx="7">
                  <c:v>193527</c:v>
                </c:pt>
                <c:pt idx="8">
                  <c:v>186416</c:v>
                </c:pt>
                <c:pt idx="9">
                  <c:v>182294</c:v>
                </c:pt>
                <c:pt idx="10">
                  <c:v>179841</c:v>
                </c:pt>
                <c:pt idx="11">
                  <c:v>181275</c:v>
                </c:pt>
                <c:pt idx="12">
                  <c:v>179413</c:v>
                </c:pt>
                <c:pt idx="13">
                  <c:v>160243</c:v>
                </c:pt>
                <c:pt idx="14">
                  <c:v>171036</c:v>
                </c:pt>
                <c:pt idx="15">
                  <c:v>176255</c:v>
                </c:pt>
                <c:pt idx="16">
                  <c:v>185745</c:v>
                </c:pt>
                <c:pt idx="17">
                  <c:v>185151</c:v>
                </c:pt>
                <c:pt idx="18">
                  <c:v>184959</c:v>
                </c:pt>
                <c:pt idx="19">
                  <c:v>194469</c:v>
                </c:pt>
                <c:pt idx="20">
                  <c:v>175545</c:v>
                </c:pt>
                <c:pt idx="21">
                  <c:v>187582</c:v>
                </c:pt>
                <c:pt idx="22">
                  <c:v>187564</c:v>
                </c:pt>
                <c:pt idx="23">
                  <c:v>196459</c:v>
                </c:pt>
                <c:pt idx="24">
                  <c:v>177305</c:v>
                </c:pt>
                <c:pt idx="25">
                  <c:v>164487</c:v>
                </c:pt>
                <c:pt idx="26">
                  <c:v>184002</c:v>
                </c:pt>
                <c:pt idx="27">
                  <c:v>179935</c:v>
                </c:pt>
                <c:pt idx="28">
                  <c:v>190981</c:v>
                </c:pt>
                <c:pt idx="29">
                  <c:v>188556</c:v>
                </c:pt>
                <c:pt idx="30">
                  <c:v>187364</c:v>
                </c:pt>
                <c:pt idx="31">
                  <c:v>189541</c:v>
                </c:pt>
                <c:pt idx="32">
                  <c:v>184786</c:v>
                </c:pt>
                <c:pt idx="33">
                  <c:v>186917</c:v>
                </c:pt>
                <c:pt idx="34">
                  <c:v>181030</c:v>
                </c:pt>
                <c:pt idx="35">
                  <c:v>192653</c:v>
                </c:pt>
                <c:pt idx="36">
                  <c:v>187236</c:v>
                </c:pt>
                <c:pt idx="37">
                  <c:v>175548</c:v>
                </c:pt>
                <c:pt idx="38">
                  <c:v>193128</c:v>
                </c:pt>
                <c:pt idx="39">
                  <c:v>188087</c:v>
                </c:pt>
                <c:pt idx="40">
                  <c:v>195414</c:v>
                </c:pt>
                <c:pt idx="41">
                  <c:v>190490</c:v>
                </c:pt>
                <c:pt idx="42">
                  <c:v>194602</c:v>
                </c:pt>
                <c:pt idx="43">
                  <c:v>194489</c:v>
                </c:pt>
                <c:pt idx="44">
                  <c:v>189465</c:v>
                </c:pt>
                <c:pt idx="45">
                  <c:v>180180</c:v>
                </c:pt>
                <c:pt idx="46">
                  <c:v>181872</c:v>
                </c:pt>
                <c:pt idx="47">
                  <c:v>194494</c:v>
                </c:pt>
                <c:pt idx="48">
                  <c:v>183751</c:v>
                </c:pt>
                <c:pt idx="49">
                  <c:v>168590</c:v>
                </c:pt>
                <c:pt idx="50">
                  <c:v>191957</c:v>
                </c:pt>
                <c:pt idx="51">
                  <c:v>180735</c:v>
                </c:pt>
                <c:pt idx="52">
                  <c:v>191646</c:v>
                </c:pt>
                <c:pt idx="53">
                  <c:v>187769</c:v>
                </c:pt>
                <c:pt idx="54">
                  <c:v>191755</c:v>
                </c:pt>
                <c:pt idx="55">
                  <c:v>192538</c:v>
                </c:pt>
                <c:pt idx="56">
                  <c:v>171709</c:v>
                </c:pt>
                <c:pt idx="57">
                  <c:v>180958</c:v>
                </c:pt>
                <c:pt idx="58">
                  <c:v>176483</c:v>
                </c:pt>
                <c:pt idx="59">
                  <c:v>184586</c:v>
                </c:pt>
                <c:pt idx="60">
                  <c:v>180254</c:v>
                </c:pt>
                <c:pt idx="61">
                  <c:v>168060</c:v>
                </c:pt>
                <c:pt idx="62">
                  <c:v>175668</c:v>
                </c:pt>
                <c:pt idx="63">
                  <c:v>186009</c:v>
                </c:pt>
                <c:pt idx="64">
                  <c:v>197644</c:v>
                </c:pt>
                <c:pt idx="65">
                  <c:v>196059</c:v>
                </c:pt>
                <c:pt idx="66">
                  <c:v>210320</c:v>
                </c:pt>
                <c:pt idx="67">
                  <c:v>197333</c:v>
                </c:pt>
                <c:pt idx="68">
                  <c:v>180355</c:v>
                </c:pt>
                <c:pt idx="69">
                  <c:v>190666</c:v>
                </c:pt>
                <c:pt idx="70">
                  <c:v>185129</c:v>
                </c:pt>
                <c:pt idx="71">
                  <c:v>196338</c:v>
                </c:pt>
                <c:pt idx="72">
                  <c:v>192915</c:v>
                </c:pt>
                <c:pt idx="73">
                  <c:v>173766</c:v>
                </c:pt>
                <c:pt idx="74">
                  <c:v>188290</c:v>
                </c:pt>
                <c:pt idx="75">
                  <c:v>196499</c:v>
                </c:pt>
                <c:pt idx="76">
                  <c:v>201968</c:v>
                </c:pt>
                <c:pt idx="77">
                  <c:v>190631</c:v>
                </c:pt>
                <c:pt idx="78">
                  <c:v>196198</c:v>
                </c:pt>
                <c:pt idx="79">
                  <c:v>192301</c:v>
                </c:pt>
                <c:pt idx="80">
                  <c:v>170881</c:v>
                </c:pt>
                <c:pt idx="81">
                  <c:v>185463</c:v>
                </c:pt>
                <c:pt idx="82">
                  <c:v>192744</c:v>
                </c:pt>
                <c:pt idx="83">
                  <c:v>193950</c:v>
                </c:pt>
                <c:pt idx="84">
                  <c:v>179244</c:v>
                </c:pt>
                <c:pt idx="85">
                  <c:v>163773</c:v>
                </c:pt>
                <c:pt idx="86">
                  <c:v>189548</c:v>
                </c:pt>
                <c:pt idx="87">
                  <c:v>182807</c:v>
                </c:pt>
                <c:pt idx="88">
                  <c:v>182813</c:v>
                </c:pt>
                <c:pt idx="89">
                  <c:v>176070</c:v>
                </c:pt>
                <c:pt idx="90">
                  <c:v>181413</c:v>
                </c:pt>
                <c:pt idx="91">
                  <c:v>195249</c:v>
                </c:pt>
                <c:pt idx="92">
                  <c:v>192656</c:v>
                </c:pt>
                <c:pt idx="93">
                  <c:v>189504</c:v>
                </c:pt>
                <c:pt idx="94">
                  <c:v>198431</c:v>
                </c:pt>
                <c:pt idx="95">
                  <c:v>212237</c:v>
                </c:pt>
                <c:pt idx="96">
                  <c:v>212857</c:v>
                </c:pt>
                <c:pt idx="97">
                  <c:v>178935</c:v>
                </c:pt>
                <c:pt idx="98">
                  <c:v>199018</c:v>
                </c:pt>
                <c:pt idx="99">
                  <c:v>190041</c:v>
                </c:pt>
                <c:pt idx="100">
                  <c:v>211131</c:v>
                </c:pt>
                <c:pt idx="101">
                  <c:v>194506</c:v>
                </c:pt>
                <c:pt idx="102">
                  <c:v>199588</c:v>
                </c:pt>
                <c:pt idx="103">
                  <c:v>202112</c:v>
                </c:pt>
                <c:pt idx="104">
                  <c:v>177671</c:v>
                </c:pt>
                <c:pt idx="105">
                  <c:v>179132</c:v>
                </c:pt>
                <c:pt idx="106">
                  <c:v>183586</c:v>
                </c:pt>
                <c:pt idx="107">
                  <c:v>184669</c:v>
                </c:pt>
                <c:pt idx="108">
                  <c:v>186029</c:v>
                </c:pt>
                <c:pt idx="109">
                  <c:v>171488</c:v>
                </c:pt>
                <c:pt idx="110">
                  <c:v>172336</c:v>
                </c:pt>
                <c:pt idx="111">
                  <c:v>145168</c:v>
                </c:pt>
                <c:pt idx="112">
                  <c:v>147541</c:v>
                </c:pt>
                <c:pt idx="113">
                  <c:v>140746</c:v>
                </c:pt>
                <c:pt idx="114">
                  <c:v>153099</c:v>
                </c:pt>
                <c:pt idx="115">
                  <c:v>138754</c:v>
                </c:pt>
                <c:pt idx="116">
                  <c:v>139530</c:v>
                </c:pt>
                <c:pt idx="117">
                  <c:v>159050</c:v>
                </c:pt>
                <c:pt idx="118">
                  <c:v>145909</c:v>
                </c:pt>
                <c:pt idx="119">
                  <c:v>148538</c:v>
                </c:pt>
                <c:pt idx="120">
                  <c:v>127812</c:v>
                </c:pt>
                <c:pt idx="121">
                  <c:v>114601</c:v>
                </c:pt>
                <c:pt idx="122">
                  <c:v>136452</c:v>
                </c:pt>
                <c:pt idx="123">
                  <c:v>157549</c:v>
                </c:pt>
                <c:pt idx="124">
                  <c:v>162446</c:v>
                </c:pt>
                <c:pt idx="125">
                  <c:v>176003</c:v>
                </c:pt>
                <c:pt idx="126">
                  <c:v>176590</c:v>
                </c:pt>
                <c:pt idx="127">
                  <c:v>184143</c:v>
                </c:pt>
                <c:pt idx="128">
                  <c:v>160975</c:v>
                </c:pt>
                <c:pt idx="129">
                  <c:v>155455</c:v>
                </c:pt>
                <c:pt idx="130">
                  <c:v>177658</c:v>
                </c:pt>
                <c:pt idx="131">
                  <c:v>173243</c:v>
                </c:pt>
                <c:pt idx="132">
                  <c:v>158432</c:v>
                </c:pt>
                <c:pt idx="133">
                  <c:v>144571</c:v>
                </c:pt>
                <c:pt idx="134">
                  <c:v>169502</c:v>
                </c:pt>
                <c:pt idx="135">
                  <c:v>156251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0-4753-B9B3-C784C2A7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90351"/>
        <c:axId val="640590767"/>
      </c:lineChart>
      <c:lineChart>
        <c:grouping val="standard"/>
        <c:varyColors val="0"/>
        <c:ser>
          <c:idx val="1"/>
          <c:order val="1"/>
          <c:tx>
            <c:strRef>
              <c:f>Sheet1!$A$34:$B$34</c:f>
              <c:strCache>
                <c:ptCount val="2"/>
                <c:pt idx="0">
                  <c:v>PADD 3</c:v>
                </c:pt>
                <c:pt idx="1">
                  <c:v>开工率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Sheet1!$C$34:$EH$34</c:f>
              <c:numCache>
                <c:formatCode>General</c:formatCode>
                <c:ptCount val="136"/>
                <c:pt idx="0">
                  <c:v>88.9</c:v>
                </c:pt>
                <c:pt idx="1">
                  <c:v>79.3</c:v>
                </c:pt>
                <c:pt idx="2">
                  <c:v>87.4</c:v>
                </c:pt>
                <c:pt idx="3">
                  <c:v>86.3</c:v>
                </c:pt>
                <c:pt idx="4">
                  <c:v>88.4</c:v>
                </c:pt>
                <c:pt idx="5">
                  <c:v>91.8</c:v>
                </c:pt>
                <c:pt idx="6">
                  <c:v>91.3</c:v>
                </c:pt>
                <c:pt idx="7">
                  <c:v>93.9</c:v>
                </c:pt>
                <c:pt idx="8">
                  <c:v>89.8</c:v>
                </c:pt>
                <c:pt idx="9">
                  <c:v>88</c:v>
                </c:pt>
                <c:pt idx="10">
                  <c:v>91.2</c:v>
                </c:pt>
                <c:pt idx="11">
                  <c:v>89.7</c:v>
                </c:pt>
                <c:pt idx="12">
                  <c:v>84.6</c:v>
                </c:pt>
                <c:pt idx="13">
                  <c:v>86.8</c:v>
                </c:pt>
                <c:pt idx="14">
                  <c:v>86.5</c:v>
                </c:pt>
                <c:pt idx="15">
                  <c:v>86.8</c:v>
                </c:pt>
                <c:pt idx="16">
                  <c:v>93.7</c:v>
                </c:pt>
                <c:pt idx="17">
                  <c:v>94.2</c:v>
                </c:pt>
                <c:pt idx="18">
                  <c:v>93.8</c:v>
                </c:pt>
                <c:pt idx="19">
                  <c:v>91.4</c:v>
                </c:pt>
                <c:pt idx="20">
                  <c:v>88.9</c:v>
                </c:pt>
                <c:pt idx="21">
                  <c:v>89.1</c:v>
                </c:pt>
                <c:pt idx="22">
                  <c:v>93.9</c:v>
                </c:pt>
                <c:pt idx="23">
                  <c:v>94.9</c:v>
                </c:pt>
                <c:pt idx="24">
                  <c:v>83.3</c:v>
                </c:pt>
                <c:pt idx="25">
                  <c:v>79.7</c:v>
                </c:pt>
                <c:pt idx="26">
                  <c:v>84.3</c:v>
                </c:pt>
                <c:pt idx="27">
                  <c:v>88.5</c:v>
                </c:pt>
                <c:pt idx="28">
                  <c:v>92.4</c:v>
                </c:pt>
                <c:pt idx="29">
                  <c:v>94.4</c:v>
                </c:pt>
                <c:pt idx="30">
                  <c:v>95.2</c:v>
                </c:pt>
                <c:pt idx="31">
                  <c:v>92.4</c:v>
                </c:pt>
                <c:pt idx="32">
                  <c:v>92.2</c:v>
                </c:pt>
                <c:pt idx="33">
                  <c:v>87.1</c:v>
                </c:pt>
                <c:pt idx="34">
                  <c:v>92.1</c:v>
                </c:pt>
                <c:pt idx="35">
                  <c:v>93.6</c:v>
                </c:pt>
                <c:pt idx="36">
                  <c:v>88</c:v>
                </c:pt>
                <c:pt idx="37">
                  <c:v>86.4</c:v>
                </c:pt>
                <c:pt idx="38">
                  <c:v>87.4</c:v>
                </c:pt>
                <c:pt idx="39">
                  <c:v>92.9</c:v>
                </c:pt>
                <c:pt idx="40">
                  <c:v>90.9</c:v>
                </c:pt>
                <c:pt idx="41">
                  <c:v>89.8</c:v>
                </c:pt>
                <c:pt idx="42">
                  <c:v>96.1</c:v>
                </c:pt>
                <c:pt idx="43">
                  <c:v>96</c:v>
                </c:pt>
                <c:pt idx="44">
                  <c:v>92.4</c:v>
                </c:pt>
                <c:pt idx="45">
                  <c:v>88.7</c:v>
                </c:pt>
                <c:pt idx="46">
                  <c:v>93.5</c:v>
                </c:pt>
                <c:pt idx="47">
                  <c:v>95</c:v>
                </c:pt>
                <c:pt idx="48">
                  <c:v>88.3</c:v>
                </c:pt>
                <c:pt idx="49">
                  <c:v>88.3</c:v>
                </c:pt>
                <c:pt idx="50">
                  <c:v>89.2</c:v>
                </c:pt>
                <c:pt idx="51">
                  <c:v>93.5</c:v>
                </c:pt>
                <c:pt idx="52">
                  <c:v>94.4</c:v>
                </c:pt>
                <c:pt idx="53">
                  <c:v>95.5</c:v>
                </c:pt>
                <c:pt idx="54">
                  <c:v>95</c:v>
                </c:pt>
                <c:pt idx="55">
                  <c:v>94.4</c:v>
                </c:pt>
                <c:pt idx="56">
                  <c:v>91.7</c:v>
                </c:pt>
                <c:pt idx="57">
                  <c:v>89.4</c:v>
                </c:pt>
                <c:pt idx="58">
                  <c:v>93</c:v>
                </c:pt>
                <c:pt idx="59">
                  <c:v>94.9</c:v>
                </c:pt>
                <c:pt idx="60">
                  <c:v>87.5</c:v>
                </c:pt>
                <c:pt idx="61">
                  <c:v>88.7</c:v>
                </c:pt>
                <c:pt idx="62">
                  <c:v>91.6</c:v>
                </c:pt>
                <c:pt idx="63">
                  <c:v>90.7</c:v>
                </c:pt>
                <c:pt idx="64">
                  <c:v>91.4</c:v>
                </c:pt>
                <c:pt idx="65">
                  <c:v>91.3</c:v>
                </c:pt>
                <c:pt idx="66">
                  <c:v>92.5</c:v>
                </c:pt>
                <c:pt idx="67">
                  <c:v>91.7</c:v>
                </c:pt>
                <c:pt idx="68">
                  <c:v>90.5</c:v>
                </c:pt>
                <c:pt idx="69">
                  <c:v>86.1</c:v>
                </c:pt>
                <c:pt idx="70">
                  <c:v>91.1</c:v>
                </c:pt>
                <c:pt idx="71">
                  <c:v>94.3</c:v>
                </c:pt>
                <c:pt idx="72">
                  <c:v>87.8</c:v>
                </c:pt>
                <c:pt idx="73">
                  <c:v>85.7</c:v>
                </c:pt>
                <c:pt idx="74">
                  <c:v>89.4</c:v>
                </c:pt>
                <c:pt idx="75">
                  <c:v>93.3</c:v>
                </c:pt>
                <c:pt idx="76">
                  <c:v>97</c:v>
                </c:pt>
                <c:pt idx="77">
                  <c:v>95.8</c:v>
                </c:pt>
                <c:pt idx="78">
                  <c:v>96.7</c:v>
                </c:pt>
                <c:pt idx="79">
                  <c:v>89.6</c:v>
                </c:pt>
                <c:pt idx="80">
                  <c:v>78.099999999999994</c:v>
                </c:pt>
                <c:pt idx="81">
                  <c:v>90</c:v>
                </c:pt>
                <c:pt idx="82">
                  <c:v>92.9</c:v>
                </c:pt>
                <c:pt idx="83">
                  <c:v>95.4</c:v>
                </c:pt>
                <c:pt idx="84">
                  <c:v>91.6</c:v>
                </c:pt>
                <c:pt idx="85">
                  <c:v>87.4</c:v>
                </c:pt>
                <c:pt idx="86">
                  <c:v>92.3</c:v>
                </c:pt>
                <c:pt idx="87">
                  <c:v>92.8</c:v>
                </c:pt>
                <c:pt idx="88">
                  <c:v>93</c:v>
                </c:pt>
                <c:pt idx="89">
                  <c:v>97.2</c:v>
                </c:pt>
                <c:pt idx="90">
                  <c:v>94.9</c:v>
                </c:pt>
                <c:pt idx="91">
                  <c:v>97.5</c:v>
                </c:pt>
                <c:pt idx="92">
                  <c:v>95.7</c:v>
                </c:pt>
                <c:pt idx="93">
                  <c:v>96.7</c:v>
                </c:pt>
                <c:pt idx="94">
                  <c:v>96.6</c:v>
                </c:pt>
                <c:pt idx="95">
                  <c:v>97.9</c:v>
                </c:pt>
                <c:pt idx="96">
                  <c:v>91.4</c:v>
                </c:pt>
                <c:pt idx="97">
                  <c:v>88.5</c:v>
                </c:pt>
                <c:pt idx="98">
                  <c:v>87.2</c:v>
                </c:pt>
                <c:pt idx="99">
                  <c:v>90.9</c:v>
                </c:pt>
                <c:pt idx="100">
                  <c:v>93.6</c:v>
                </c:pt>
                <c:pt idx="101">
                  <c:v>95.3</c:v>
                </c:pt>
                <c:pt idx="102">
                  <c:v>94.7</c:v>
                </c:pt>
                <c:pt idx="103">
                  <c:v>95.9</c:v>
                </c:pt>
                <c:pt idx="104">
                  <c:v>90.9</c:v>
                </c:pt>
                <c:pt idx="105">
                  <c:v>87.4</c:v>
                </c:pt>
                <c:pt idx="106">
                  <c:v>93.1</c:v>
                </c:pt>
                <c:pt idx="107">
                  <c:v>95.3</c:v>
                </c:pt>
                <c:pt idx="108">
                  <c:v>91.6</c:v>
                </c:pt>
                <c:pt idx="109">
                  <c:v>88.7</c:v>
                </c:pt>
                <c:pt idx="110">
                  <c:v>88.3</c:v>
                </c:pt>
                <c:pt idx="111">
                  <c:v>75.8</c:v>
                </c:pt>
                <c:pt idx="112">
                  <c:v>74.400000000000006</c:v>
                </c:pt>
                <c:pt idx="113">
                  <c:v>77.8</c:v>
                </c:pt>
                <c:pt idx="114">
                  <c:v>80.7</c:v>
                </c:pt>
                <c:pt idx="115">
                  <c:v>77.599999999999994</c:v>
                </c:pt>
                <c:pt idx="116">
                  <c:v>73.7</c:v>
                </c:pt>
                <c:pt idx="117">
                  <c:v>72.7</c:v>
                </c:pt>
                <c:pt idx="118">
                  <c:v>78.900000000000006</c:v>
                </c:pt>
                <c:pt idx="119">
                  <c:v>80.099999999999994</c:v>
                </c:pt>
                <c:pt idx="120">
                  <c:v>83.7</c:v>
                </c:pt>
                <c:pt idx="121">
                  <c:v>64.8</c:v>
                </c:pt>
                <c:pt idx="122">
                  <c:v>79.8</c:v>
                </c:pt>
                <c:pt idx="123">
                  <c:v>89.8</c:v>
                </c:pt>
                <c:pt idx="124">
                  <c:v>90.8</c:v>
                </c:pt>
                <c:pt idx="125">
                  <c:v>92.1</c:v>
                </c:pt>
                <c:pt idx="126">
                  <c:v>91.5</c:v>
                </c:pt>
                <c:pt idx="127">
                  <c:v>89.9</c:v>
                </c:pt>
                <c:pt idx="128">
                  <c:v>82.9</c:v>
                </c:pt>
                <c:pt idx="129">
                  <c:v>85.8</c:v>
                </c:pt>
                <c:pt idx="130">
                  <c:v>89.9</c:v>
                </c:pt>
                <c:pt idx="131">
                  <c:v>92.7</c:v>
                </c:pt>
                <c:pt idx="132">
                  <c:v>89.1</c:v>
                </c:pt>
                <c:pt idx="133">
                  <c:v>89</c:v>
                </c:pt>
                <c:pt idx="134">
                  <c:v>94.1</c:v>
                </c:pt>
                <c:pt idx="135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0-4753-B9B3-C784C2A7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89231"/>
        <c:axId val="640593263"/>
      </c:lineChart>
      <c:catAx>
        <c:axId val="6405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0767"/>
        <c:crosses val="autoZero"/>
        <c:auto val="1"/>
        <c:lblAlgn val="ctr"/>
        <c:lblOffset val="100"/>
        <c:noMultiLvlLbl val="0"/>
      </c:catAx>
      <c:valAx>
        <c:axId val="6405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0351"/>
        <c:crosses val="autoZero"/>
        <c:crossBetween val="between"/>
      </c:valAx>
      <c:valAx>
        <c:axId val="64059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89231"/>
        <c:crosses val="max"/>
        <c:crossBetween val="between"/>
      </c:valAx>
      <c:catAx>
        <c:axId val="43878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59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PADD4 </a:t>
            </a:r>
            <a:r>
              <a:rPr lang="zh-CN" altLang="en-US"/>
              <a:t>开工率及原油输出量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PADD 4</c:v>
                </c:pt>
                <c:pt idx="1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Sheet1!$C$18:$EH$18</c:f>
              <c:numCache>
                <c:formatCode>General</c:formatCode>
                <c:ptCount val="136"/>
                <c:pt idx="0">
                  <c:v>24841</c:v>
                </c:pt>
                <c:pt idx="1">
                  <c:v>22289</c:v>
                </c:pt>
                <c:pt idx="2">
                  <c:v>25791</c:v>
                </c:pt>
                <c:pt idx="3">
                  <c:v>24713</c:v>
                </c:pt>
                <c:pt idx="4">
                  <c:v>26292</c:v>
                </c:pt>
                <c:pt idx="5">
                  <c:v>26112</c:v>
                </c:pt>
                <c:pt idx="6">
                  <c:v>26973</c:v>
                </c:pt>
                <c:pt idx="7">
                  <c:v>25820</c:v>
                </c:pt>
                <c:pt idx="8">
                  <c:v>25372</c:v>
                </c:pt>
                <c:pt idx="9">
                  <c:v>26145</c:v>
                </c:pt>
                <c:pt idx="10">
                  <c:v>27057</c:v>
                </c:pt>
                <c:pt idx="11">
                  <c:v>26949</c:v>
                </c:pt>
                <c:pt idx="12">
                  <c:v>28378</c:v>
                </c:pt>
                <c:pt idx="13">
                  <c:v>27805</c:v>
                </c:pt>
                <c:pt idx="14">
                  <c:v>28362</c:v>
                </c:pt>
                <c:pt idx="15">
                  <c:v>26504</c:v>
                </c:pt>
                <c:pt idx="16">
                  <c:v>28384</c:v>
                </c:pt>
                <c:pt idx="17">
                  <c:v>26977</c:v>
                </c:pt>
                <c:pt idx="18">
                  <c:v>29032</c:v>
                </c:pt>
                <c:pt idx="19">
                  <c:v>29429</c:v>
                </c:pt>
                <c:pt idx="20">
                  <c:v>29150</c:v>
                </c:pt>
                <c:pt idx="21">
                  <c:v>30019</c:v>
                </c:pt>
                <c:pt idx="22">
                  <c:v>28720</c:v>
                </c:pt>
                <c:pt idx="23">
                  <c:v>27989</c:v>
                </c:pt>
                <c:pt idx="24">
                  <c:v>27085</c:v>
                </c:pt>
                <c:pt idx="25">
                  <c:v>22771</c:v>
                </c:pt>
                <c:pt idx="26">
                  <c:v>28660</c:v>
                </c:pt>
                <c:pt idx="27">
                  <c:v>25810</c:v>
                </c:pt>
                <c:pt idx="28">
                  <c:v>29302</c:v>
                </c:pt>
                <c:pt idx="29">
                  <c:v>27311</c:v>
                </c:pt>
                <c:pt idx="30">
                  <c:v>28678</c:v>
                </c:pt>
                <c:pt idx="31">
                  <c:v>28604</c:v>
                </c:pt>
                <c:pt idx="32">
                  <c:v>29549</c:v>
                </c:pt>
                <c:pt idx="33">
                  <c:v>30193</c:v>
                </c:pt>
                <c:pt idx="34">
                  <c:v>32920</c:v>
                </c:pt>
                <c:pt idx="35">
                  <c:v>31604</c:v>
                </c:pt>
                <c:pt idx="36">
                  <c:v>34028</c:v>
                </c:pt>
                <c:pt idx="37">
                  <c:v>28829</c:v>
                </c:pt>
                <c:pt idx="38">
                  <c:v>34364</c:v>
                </c:pt>
                <c:pt idx="39">
                  <c:v>36224</c:v>
                </c:pt>
                <c:pt idx="40">
                  <c:v>37791</c:v>
                </c:pt>
                <c:pt idx="41">
                  <c:v>35997</c:v>
                </c:pt>
                <c:pt idx="42">
                  <c:v>38505</c:v>
                </c:pt>
                <c:pt idx="43">
                  <c:v>37463</c:v>
                </c:pt>
                <c:pt idx="44">
                  <c:v>39227</c:v>
                </c:pt>
                <c:pt idx="45">
                  <c:v>41079</c:v>
                </c:pt>
                <c:pt idx="46">
                  <c:v>46068</c:v>
                </c:pt>
                <c:pt idx="47">
                  <c:v>50508</c:v>
                </c:pt>
                <c:pt idx="48">
                  <c:v>51990</c:v>
                </c:pt>
                <c:pt idx="49">
                  <c:v>46685</c:v>
                </c:pt>
                <c:pt idx="50">
                  <c:v>57483</c:v>
                </c:pt>
                <c:pt idx="51">
                  <c:v>52850</c:v>
                </c:pt>
                <c:pt idx="52">
                  <c:v>58548</c:v>
                </c:pt>
                <c:pt idx="53">
                  <c:v>56335</c:v>
                </c:pt>
                <c:pt idx="54">
                  <c:v>58110</c:v>
                </c:pt>
                <c:pt idx="55">
                  <c:v>53181</c:v>
                </c:pt>
                <c:pt idx="56">
                  <c:v>55006</c:v>
                </c:pt>
                <c:pt idx="57">
                  <c:v>57468</c:v>
                </c:pt>
                <c:pt idx="58">
                  <c:v>54696</c:v>
                </c:pt>
                <c:pt idx="59">
                  <c:v>56146</c:v>
                </c:pt>
                <c:pt idx="60">
                  <c:v>53962</c:v>
                </c:pt>
                <c:pt idx="61">
                  <c:v>50004</c:v>
                </c:pt>
                <c:pt idx="62">
                  <c:v>53439</c:v>
                </c:pt>
                <c:pt idx="63">
                  <c:v>54362</c:v>
                </c:pt>
                <c:pt idx="64">
                  <c:v>55383</c:v>
                </c:pt>
                <c:pt idx="65">
                  <c:v>52236</c:v>
                </c:pt>
                <c:pt idx="66">
                  <c:v>54734</c:v>
                </c:pt>
                <c:pt idx="67">
                  <c:v>56106</c:v>
                </c:pt>
                <c:pt idx="68">
                  <c:v>51219</c:v>
                </c:pt>
                <c:pt idx="69">
                  <c:v>52743</c:v>
                </c:pt>
                <c:pt idx="70">
                  <c:v>56716</c:v>
                </c:pt>
                <c:pt idx="71">
                  <c:v>54684</c:v>
                </c:pt>
                <c:pt idx="72">
                  <c:v>54311</c:v>
                </c:pt>
                <c:pt idx="73">
                  <c:v>49642</c:v>
                </c:pt>
                <c:pt idx="74">
                  <c:v>58623</c:v>
                </c:pt>
                <c:pt idx="75">
                  <c:v>58177</c:v>
                </c:pt>
                <c:pt idx="76">
                  <c:v>59189</c:v>
                </c:pt>
                <c:pt idx="77">
                  <c:v>56406</c:v>
                </c:pt>
                <c:pt idx="78">
                  <c:v>56928</c:v>
                </c:pt>
                <c:pt idx="79">
                  <c:v>60693</c:v>
                </c:pt>
                <c:pt idx="80">
                  <c:v>59658</c:v>
                </c:pt>
                <c:pt idx="81">
                  <c:v>61548</c:v>
                </c:pt>
                <c:pt idx="82">
                  <c:v>58642</c:v>
                </c:pt>
                <c:pt idx="83">
                  <c:v>65166</c:v>
                </c:pt>
                <c:pt idx="84">
                  <c:v>63909</c:v>
                </c:pt>
                <c:pt idx="85">
                  <c:v>57632</c:v>
                </c:pt>
                <c:pt idx="86">
                  <c:v>67162</c:v>
                </c:pt>
                <c:pt idx="87">
                  <c:v>66332</c:v>
                </c:pt>
                <c:pt idx="88">
                  <c:v>68292</c:v>
                </c:pt>
                <c:pt idx="89">
                  <c:v>63750</c:v>
                </c:pt>
                <c:pt idx="90">
                  <c:v>64157</c:v>
                </c:pt>
                <c:pt idx="91">
                  <c:v>67840</c:v>
                </c:pt>
                <c:pt idx="92">
                  <c:v>67730</c:v>
                </c:pt>
                <c:pt idx="93">
                  <c:v>70734</c:v>
                </c:pt>
                <c:pt idx="94">
                  <c:v>72602</c:v>
                </c:pt>
                <c:pt idx="95">
                  <c:v>79658</c:v>
                </c:pt>
                <c:pt idx="96">
                  <c:v>73797</c:v>
                </c:pt>
                <c:pt idx="97">
                  <c:v>63456</c:v>
                </c:pt>
                <c:pt idx="98">
                  <c:v>65734</c:v>
                </c:pt>
                <c:pt idx="99">
                  <c:v>69137</c:v>
                </c:pt>
                <c:pt idx="100">
                  <c:v>69169</c:v>
                </c:pt>
                <c:pt idx="101">
                  <c:v>74573</c:v>
                </c:pt>
                <c:pt idx="102">
                  <c:v>72480</c:v>
                </c:pt>
                <c:pt idx="103">
                  <c:v>72594</c:v>
                </c:pt>
                <c:pt idx="104">
                  <c:v>70538</c:v>
                </c:pt>
                <c:pt idx="105">
                  <c:v>75792</c:v>
                </c:pt>
                <c:pt idx="106">
                  <c:v>72005</c:v>
                </c:pt>
                <c:pt idx="107">
                  <c:v>77488</c:v>
                </c:pt>
                <c:pt idx="108">
                  <c:v>79025</c:v>
                </c:pt>
                <c:pt idx="109">
                  <c:v>74041</c:v>
                </c:pt>
                <c:pt idx="110">
                  <c:v>78100</c:v>
                </c:pt>
                <c:pt idx="111">
                  <c:v>71945</c:v>
                </c:pt>
                <c:pt idx="112">
                  <c:v>60672</c:v>
                </c:pt>
                <c:pt idx="113">
                  <c:v>59919</c:v>
                </c:pt>
                <c:pt idx="114">
                  <c:v>75475</c:v>
                </c:pt>
                <c:pt idx="115">
                  <c:v>78043</c:v>
                </c:pt>
                <c:pt idx="116">
                  <c:v>74447</c:v>
                </c:pt>
                <c:pt idx="117">
                  <c:v>72408</c:v>
                </c:pt>
                <c:pt idx="118">
                  <c:v>69895</c:v>
                </c:pt>
                <c:pt idx="119">
                  <c:v>68939</c:v>
                </c:pt>
                <c:pt idx="120">
                  <c:v>66845</c:v>
                </c:pt>
                <c:pt idx="121">
                  <c:v>60511</c:v>
                </c:pt>
                <c:pt idx="122">
                  <c:v>64613</c:v>
                </c:pt>
                <c:pt idx="123">
                  <c:v>65333</c:v>
                </c:pt>
                <c:pt idx="124">
                  <c:v>73471</c:v>
                </c:pt>
                <c:pt idx="125">
                  <c:v>71640</c:v>
                </c:pt>
                <c:pt idx="126">
                  <c:v>72480</c:v>
                </c:pt>
                <c:pt idx="127">
                  <c:v>77779</c:v>
                </c:pt>
                <c:pt idx="128">
                  <c:v>75551</c:v>
                </c:pt>
                <c:pt idx="129">
                  <c:v>81303</c:v>
                </c:pt>
                <c:pt idx="130">
                  <c:v>78721</c:v>
                </c:pt>
                <c:pt idx="131">
                  <c:v>85287</c:v>
                </c:pt>
                <c:pt idx="132">
                  <c:v>76577</c:v>
                </c:pt>
                <c:pt idx="133">
                  <c:v>69315</c:v>
                </c:pt>
                <c:pt idx="134">
                  <c:v>81075</c:v>
                </c:pt>
                <c:pt idx="135">
                  <c:v>78349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49B1-B97B-C1CA9D3A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90351"/>
        <c:axId val="640590767"/>
      </c:lineChart>
      <c:lineChart>
        <c:grouping val="standard"/>
        <c:varyColors val="0"/>
        <c:ser>
          <c:idx val="1"/>
          <c:order val="1"/>
          <c:tx>
            <c:strRef>
              <c:f>Sheet1!$A$35:$B$35</c:f>
              <c:strCache>
                <c:ptCount val="2"/>
                <c:pt idx="0">
                  <c:v>PADD 4</c:v>
                </c:pt>
                <c:pt idx="1">
                  <c:v>开工率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Sheet1!$C$35:$EH$35</c:f>
              <c:numCache>
                <c:formatCode>General</c:formatCode>
                <c:ptCount val="136"/>
                <c:pt idx="0">
                  <c:v>84.4</c:v>
                </c:pt>
                <c:pt idx="1">
                  <c:v>88.9</c:v>
                </c:pt>
                <c:pt idx="2">
                  <c:v>85.9</c:v>
                </c:pt>
                <c:pt idx="3">
                  <c:v>79.3</c:v>
                </c:pt>
                <c:pt idx="4">
                  <c:v>90.1</c:v>
                </c:pt>
                <c:pt idx="5">
                  <c:v>92.9</c:v>
                </c:pt>
                <c:pt idx="6">
                  <c:v>88</c:v>
                </c:pt>
                <c:pt idx="7">
                  <c:v>88.8</c:v>
                </c:pt>
                <c:pt idx="8">
                  <c:v>81.099999999999994</c:v>
                </c:pt>
                <c:pt idx="9">
                  <c:v>89.5</c:v>
                </c:pt>
                <c:pt idx="10">
                  <c:v>90.9</c:v>
                </c:pt>
                <c:pt idx="11">
                  <c:v>90.5</c:v>
                </c:pt>
                <c:pt idx="12">
                  <c:v>91.7</c:v>
                </c:pt>
                <c:pt idx="13">
                  <c:v>93.4</c:v>
                </c:pt>
                <c:pt idx="14">
                  <c:v>92</c:v>
                </c:pt>
                <c:pt idx="15">
                  <c:v>84.6</c:v>
                </c:pt>
                <c:pt idx="16">
                  <c:v>86.5</c:v>
                </c:pt>
                <c:pt idx="17">
                  <c:v>98.2</c:v>
                </c:pt>
                <c:pt idx="18">
                  <c:v>97.4</c:v>
                </c:pt>
                <c:pt idx="19">
                  <c:v>96.4</c:v>
                </c:pt>
                <c:pt idx="20">
                  <c:v>90.4</c:v>
                </c:pt>
                <c:pt idx="21">
                  <c:v>84.3</c:v>
                </c:pt>
                <c:pt idx="22">
                  <c:v>91.4</c:v>
                </c:pt>
                <c:pt idx="23">
                  <c:v>96.6</c:v>
                </c:pt>
                <c:pt idx="24">
                  <c:v>92.1</c:v>
                </c:pt>
                <c:pt idx="25">
                  <c:v>91.3</c:v>
                </c:pt>
                <c:pt idx="26">
                  <c:v>91.7</c:v>
                </c:pt>
                <c:pt idx="27">
                  <c:v>89.2</c:v>
                </c:pt>
                <c:pt idx="28">
                  <c:v>86</c:v>
                </c:pt>
                <c:pt idx="29">
                  <c:v>91.8</c:v>
                </c:pt>
                <c:pt idx="30">
                  <c:v>93.2</c:v>
                </c:pt>
                <c:pt idx="31">
                  <c:v>98.8</c:v>
                </c:pt>
                <c:pt idx="32">
                  <c:v>93.5</c:v>
                </c:pt>
                <c:pt idx="33">
                  <c:v>91.6</c:v>
                </c:pt>
                <c:pt idx="34">
                  <c:v>95.4</c:v>
                </c:pt>
                <c:pt idx="35">
                  <c:v>90.2</c:v>
                </c:pt>
                <c:pt idx="36">
                  <c:v>89.9</c:v>
                </c:pt>
                <c:pt idx="37">
                  <c:v>80.5</c:v>
                </c:pt>
                <c:pt idx="38">
                  <c:v>88.2</c:v>
                </c:pt>
                <c:pt idx="39">
                  <c:v>87.8</c:v>
                </c:pt>
                <c:pt idx="40">
                  <c:v>92.8</c:v>
                </c:pt>
                <c:pt idx="41">
                  <c:v>87.5</c:v>
                </c:pt>
                <c:pt idx="42">
                  <c:v>88.2</c:v>
                </c:pt>
                <c:pt idx="43">
                  <c:v>99</c:v>
                </c:pt>
                <c:pt idx="44">
                  <c:v>96.7</c:v>
                </c:pt>
                <c:pt idx="45">
                  <c:v>86.5</c:v>
                </c:pt>
                <c:pt idx="46">
                  <c:v>94.5</c:v>
                </c:pt>
                <c:pt idx="47">
                  <c:v>93.7</c:v>
                </c:pt>
                <c:pt idx="48">
                  <c:v>88.8</c:v>
                </c:pt>
                <c:pt idx="49">
                  <c:v>95.2</c:v>
                </c:pt>
                <c:pt idx="50">
                  <c:v>86.6</c:v>
                </c:pt>
                <c:pt idx="51">
                  <c:v>92.4</c:v>
                </c:pt>
                <c:pt idx="52">
                  <c:v>92.2</c:v>
                </c:pt>
                <c:pt idx="53">
                  <c:v>94.1</c:v>
                </c:pt>
                <c:pt idx="54">
                  <c:v>95.1</c:v>
                </c:pt>
                <c:pt idx="55">
                  <c:v>93.8</c:v>
                </c:pt>
                <c:pt idx="56">
                  <c:v>91.9</c:v>
                </c:pt>
                <c:pt idx="57">
                  <c:v>92.4</c:v>
                </c:pt>
                <c:pt idx="58">
                  <c:v>92.4</c:v>
                </c:pt>
                <c:pt idx="59">
                  <c:v>92</c:v>
                </c:pt>
                <c:pt idx="60">
                  <c:v>84.4</c:v>
                </c:pt>
                <c:pt idx="61">
                  <c:v>85</c:v>
                </c:pt>
                <c:pt idx="62">
                  <c:v>85.4</c:v>
                </c:pt>
                <c:pt idx="63">
                  <c:v>75.099999999999994</c:v>
                </c:pt>
                <c:pt idx="64">
                  <c:v>83.6</c:v>
                </c:pt>
                <c:pt idx="65">
                  <c:v>93.6</c:v>
                </c:pt>
                <c:pt idx="66">
                  <c:v>91.1</c:v>
                </c:pt>
                <c:pt idx="67">
                  <c:v>88.1</c:v>
                </c:pt>
                <c:pt idx="68">
                  <c:v>92.7</c:v>
                </c:pt>
                <c:pt idx="69">
                  <c:v>84.1</c:v>
                </c:pt>
                <c:pt idx="70">
                  <c:v>90.1</c:v>
                </c:pt>
                <c:pt idx="71">
                  <c:v>86.8</c:v>
                </c:pt>
                <c:pt idx="72">
                  <c:v>88.6</c:v>
                </c:pt>
                <c:pt idx="73">
                  <c:v>85.4</c:v>
                </c:pt>
                <c:pt idx="74">
                  <c:v>87.4</c:v>
                </c:pt>
                <c:pt idx="75">
                  <c:v>92.9</c:v>
                </c:pt>
                <c:pt idx="76">
                  <c:v>88.4</c:v>
                </c:pt>
                <c:pt idx="77">
                  <c:v>87.8</c:v>
                </c:pt>
                <c:pt idx="78">
                  <c:v>93.9</c:v>
                </c:pt>
                <c:pt idx="79">
                  <c:v>94.4</c:v>
                </c:pt>
                <c:pt idx="80">
                  <c:v>96.6</c:v>
                </c:pt>
                <c:pt idx="81">
                  <c:v>89.8</c:v>
                </c:pt>
                <c:pt idx="82">
                  <c:v>83.9</c:v>
                </c:pt>
                <c:pt idx="83">
                  <c:v>85.3</c:v>
                </c:pt>
                <c:pt idx="84">
                  <c:v>91.9</c:v>
                </c:pt>
                <c:pt idx="85">
                  <c:v>95.2</c:v>
                </c:pt>
                <c:pt idx="86">
                  <c:v>89.8</c:v>
                </c:pt>
                <c:pt idx="87">
                  <c:v>83.5</c:v>
                </c:pt>
                <c:pt idx="88">
                  <c:v>85.5</c:v>
                </c:pt>
                <c:pt idx="89">
                  <c:v>94.4</c:v>
                </c:pt>
                <c:pt idx="90">
                  <c:v>93.6</c:v>
                </c:pt>
                <c:pt idx="91">
                  <c:v>88.6</c:v>
                </c:pt>
                <c:pt idx="92">
                  <c:v>96.1</c:v>
                </c:pt>
                <c:pt idx="93">
                  <c:v>92.7</c:v>
                </c:pt>
                <c:pt idx="94">
                  <c:v>85</c:v>
                </c:pt>
                <c:pt idx="95">
                  <c:v>89.9</c:v>
                </c:pt>
                <c:pt idx="96">
                  <c:v>92.3</c:v>
                </c:pt>
                <c:pt idx="97">
                  <c:v>88.3</c:v>
                </c:pt>
                <c:pt idx="98">
                  <c:v>88.5</c:v>
                </c:pt>
                <c:pt idx="99">
                  <c:v>82.9</c:v>
                </c:pt>
                <c:pt idx="100">
                  <c:v>96</c:v>
                </c:pt>
                <c:pt idx="101">
                  <c:v>98.8</c:v>
                </c:pt>
                <c:pt idx="102">
                  <c:v>100.3</c:v>
                </c:pt>
                <c:pt idx="103">
                  <c:v>101.1</c:v>
                </c:pt>
                <c:pt idx="104">
                  <c:v>93.3</c:v>
                </c:pt>
                <c:pt idx="105">
                  <c:v>79.400000000000006</c:v>
                </c:pt>
                <c:pt idx="106">
                  <c:v>86.1</c:v>
                </c:pt>
                <c:pt idx="107">
                  <c:v>94.2</c:v>
                </c:pt>
                <c:pt idx="108">
                  <c:v>89.3</c:v>
                </c:pt>
                <c:pt idx="109">
                  <c:v>89.3</c:v>
                </c:pt>
                <c:pt idx="110">
                  <c:v>79</c:v>
                </c:pt>
                <c:pt idx="111">
                  <c:v>63.8</c:v>
                </c:pt>
                <c:pt idx="112">
                  <c:v>70.099999999999994</c:v>
                </c:pt>
                <c:pt idx="113">
                  <c:v>82.7</c:v>
                </c:pt>
                <c:pt idx="114">
                  <c:v>87.7</c:v>
                </c:pt>
                <c:pt idx="115">
                  <c:v>85.5</c:v>
                </c:pt>
                <c:pt idx="116">
                  <c:v>90.3</c:v>
                </c:pt>
                <c:pt idx="117">
                  <c:v>81.900000000000006</c:v>
                </c:pt>
                <c:pt idx="118">
                  <c:v>85.4</c:v>
                </c:pt>
                <c:pt idx="119">
                  <c:v>84.6</c:v>
                </c:pt>
                <c:pt idx="120">
                  <c:v>85.3</c:v>
                </c:pt>
                <c:pt idx="121">
                  <c:v>88.3</c:v>
                </c:pt>
                <c:pt idx="122">
                  <c:v>85.2</c:v>
                </c:pt>
                <c:pt idx="123">
                  <c:v>80.900000000000006</c:v>
                </c:pt>
                <c:pt idx="124">
                  <c:v>81.3</c:v>
                </c:pt>
                <c:pt idx="125">
                  <c:v>84.5</c:v>
                </c:pt>
                <c:pt idx="126">
                  <c:v>92</c:v>
                </c:pt>
                <c:pt idx="127">
                  <c:v>91.3</c:v>
                </c:pt>
                <c:pt idx="128">
                  <c:v>92.4</c:v>
                </c:pt>
                <c:pt idx="129">
                  <c:v>82.9</c:v>
                </c:pt>
                <c:pt idx="130">
                  <c:v>87.8</c:v>
                </c:pt>
                <c:pt idx="131">
                  <c:v>89.2</c:v>
                </c:pt>
                <c:pt idx="132">
                  <c:v>89.3</c:v>
                </c:pt>
                <c:pt idx="133">
                  <c:v>86.6</c:v>
                </c:pt>
                <c:pt idx="134">
                  <c:v>84.9</c:v>
                </c:pt>
                <c:pt idx="135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C-49B1-B97B-C1CA9D3A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89231"/>
        <c:axId val="640593263"/>
      </c:lineChart>
      <c:catAx>
        <c:axId val="6405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0767"/>
        <c:crosses val="autoZero"/>
        <c:auto val="1"/>
        <c:lblAlgn val="ctr"/>
        <c:lblOffset val="100"/>
        <c:noMultiLvlLbl val="0"/>
      </c:catAx>
      <c:valAx>
        <c:axId val="6405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0351"/>
        <c:crosses val="autoZero"/>
        <c:crossBetween val="between"/>
      </c:valAx>
      <c:valAx>
        <c:axId val="640593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89231"/>
        <c:crosses val="max"/>
        <c:crossBetween val="between"/>
      </c:valAx>
      <c:catAx>
        <c:axId val="43878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59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PADD5 </a:t>
            </a:r>
            <a:r>
              <a:rPr lang="zh-CN" altLang="en-US"/>
              <a:t>开工率及原油输出量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Sheet1!$A$23:$B$23</c:f>
              <c:strCache>
                <c:ptCount val="2"/>
                <c:pt idx="0">
                  <c:v>PADD 5</c:v>
                </c:pt>
                <c:pt idx="1">
                  <c:v>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Sheet1!$C$23:$EH$23</c:f>
              <c:numCache>
                <c:formatCode>General</c:formatCode>
                <c:ptCount val="136"/>
                <c:pt idx="0">
                  <c:v>49</c:v>
                </c:pt>
                <c:pt idx="1">
                  <c:v>199</c:v>
                </c:pt>
                <c:pt idx="2">
                  <c:v>326</c:v>
                </c:pt>
                <c:pt idx="3">
                  <c:v>627</c:v>
                </c:pt>
                <c:pt idx="4">
                  <c:v>217</c:v>
                </c:pt>
                <c:pt idx="5">
                  <c:v>394</c:v>
                </c:pt>
                <c:pt idx="6">
                  <c:v>234</c:v>
                </c:pt>
                <c:pt idx="7">
                  <c:v>196</c:v>
                </c:pt>
                <c:pt idx="8">
                  <c:v>568</c:v>
                </c:pt>
                <c:pt idx="9">
                  <c:v>49</c:v>
                </c:pt>
                <c:pt idx="10">
                  <c:v>201</c:v>
                </c:pt>
                <c:pt idx="11">
                  <c:v>74</c:v>
                </c:pt>
                <c:pt idx="12">
                  <c:v>283</c:v>
                </c:pt>
                <c:pt idx="13">
                  <c:v>50</c:v>
                </c:pt>
                <c:pt idx="14">
                  <c:v>148</c:v>
                </c:pt>
                <c:pt idx="15">
                  <c:v>182</c:v>
                </c:pt>
                <c:pt idx="16">
                  <c:v>126</c:v>
                </c:pt>
                <c:pt idx="17">
                  <c:v>209</c:v>
                </c:pt>
                <c:pt idx="18">
                  <c:v>265</c:v>
                </c:pt>
                <c:pt idx="19">
                  <c:v>406</c:v>
                </c:pt>
                <c:pt idx="20">
                  <c:v>668</c:v>
                </c:pt>
                <c:pt idx="21">
                  <c:v>70</c:v>
                </c:pt>
                <c:pt idx="22">
                  <c:v>73</c:v>
                </c:pt>
                <c:pt idx="23">
                  <c:v>74</c:v>
                </c:pt>
                <c:pt idx="24">
                  <c:v>0</c:v>
                </c:pt>
                <c:pt idx="25">
                  <c:v>368</c:v>
                </c:pt>
                <c:pt idx="26">
                  <c:v>75</c:v>
                </c:pt>
                <c:pt idx="27">
                  <c:v>272</c:v>
                </c:pt>
                <c:pt idx="28">
                  <c:v>139</c:v>
                </c:pt>
                <c:pt idx="29">
                  <c:v>47</c:v>
                </c:pt>
                <c:pt idx="30">
                  <c:v>260</c:v>
                </c:pt>
                <c:pt idx="31">
                  <c:v>296</c:v>
                </c:pt>
                <c:pt idx="32">
                  <c:v>356</c:v>
                </c:pt>
                <c:pt idx="33">
                  <c:v>225</c:v>
                </c:pt>
                <c:pt idx="34">
                  <c:v>396</c:v>
                </c:pt>
                <c:pt idx="35">
                  <c:v>89</c:v>
                </c:pt>
                <c:pt idx="36">
                  <c:v>211</c:v>
                </c:pt>
                <c:pt idx="37">
                  <c:v>110</c:v>
                </c:pt>
                <c:pt idx="38">
                  <c:v>614</c:v>
                </c:pt>
                <c:pt idx="39">
                  <c:v>384</c:v>
                </c:pt>
                <c:pt idx="40">
                  <c:v>211</c:v>
                </c:pt>
                <c:pt idx="41">
                  <c:v>393</c:v>
                </c:pt>
                <c:pt idx="42">
                  <c:v>128</c:v>
                </c:pt>
                <c:pt idx="43">
                  <c:v>307</c:v>
                </c:pt>
                <c:pt idx="44">
                  <c:v>95</c:v>
                </c:pt>
                <c:pt idx="45">
                  <c:v>595</c:v>
                </c:pt>
                <c:pt idx="46">
                  <c:v>85</c:v>
                </c:pt>
                <c:pt idx="47">
                  <c:v>221</c:v>
                </c:pt>
                <c:pt idx="48">
                  <c:v>84</c:v>
                </c:pt>
                <c:pt idx="49">
                  <c:v>605</c:v>
                </c:pt>
                <c:pt idx="50">
                  <c:v>162</c:v>
                </c:pt>
                <c:pt idx="51">
                  <c:v>280</c:v>
                </c:pt>
                <c:pt idx="52">
                  <c:v>150</c:v>
                </c:pt>
                <c:pt idx="53">
                  <c:v>396</c:v>
                </c:pt>
                <c:pt idx="54">
                  <c:v>204</c:v>
                </c:pt>
                <c:pt idx="55">
                  <c:v>421</c:v>
                </c:pt>
                <c:pt idx="56">
                  <c:v>106</c:v>
                </c:pt>
                <c:pt idx="57">
                  <c:v>31</c:v>
                </c:pt>
                <c:pt idx="58">
                  <c:v>65</c:v>
                </c:pt>
                <c:pt idx="59">
                  <c:v>279</c:v>
                </c:pt>
                <c:pt idx="60">
                  <c:v>197</c:v>
                </c:pt>
                <c:pt idx="61">
                  <c:v>46</c:v>
                </c:pt>
                <c:pt idx="62">
                  <c:v>135</c:v>
                </c:pt>
                <c:pt idx="63">
                  <c:v>30</c:v>
                </c:pt>
                <c:pt idx="64">
                  <c:v>29</c:v>
                </c:pt>
                <c:pt idx="65">
                  <c:v>122</c:v>
                </c:pt>
                <c:pt idx="66">
                  <c:v>4</c:v>
                </c:pt>
                <c:pt idx="67">
                  <c:v>6</c:v>
                </c:pt>
                <c:pt idx="68">
                  <c:v>123</c:v>
                </c:pt>
                <c:pt idx="69">
                  <c:v>79</c:v>
                </c:pt>
                <c:pt idx="70">
                  <c:v>555</c:v>
                </c:pt>
                <c:pt idx="71">
                  <c:v>432</c:v>
                </c:pt>
                <c:pt idx="72">
                  <c:v>170</c:v>
                </c:pt>
                <c:pt idx="73">
                  <c:v>287</c:v>
                </c:pt>
                <c:pt idx="74">
                  <c:v>246</c:v>
                </c:pt>
                <c:pt idx="75">
                  <c:v>261</c:v>
                </c:pt>
                <c:pt idx="76">
                  <c:v>50</c:v>
                </c:pt>
                <c:pt idx="77">
                  <c:v>90</c:v>
                </c:pt>
                <c:pt idx="78">
                  <c:v>72</c:v>
                </c:pt>
                <c:pt idx="79">
                  <c:v>227</c:v>
                </c:pt>
                <c:pt idx="80">
                  <c:v>25</c:v>
                </c:pt>
                <c:pt idx="81">
                  <c:v>353</c:v>
                </c:pt>
                <c:pt idx="82">
                  <c:v>91</c:v>
                </c:pt>
                <c:pt idx="83">
                  <c:v>115</c:v>
                </c:pt>
                <c:pt idx="84">
                  <c:v>140</c:v>
                </c:pt>
                <c:pt idx="85">
                  <c:v>179</c:v>
                </c:pt>
                <c:pt idx="86">
                  <c:v>196</c:v>
                </c:pt>
                <c:pt idx="87">
                  <c:v>208</c:v>
                </c:pt>
                <c:pt idx="88">
                  <c:v>145</c:v>
                </c:pt>
                <c:pt idx="89">
                  <c:v>125</c:v>
                </c:pt>
                <c:pt idx="90">
                  <c:v>303</c:v>
                </c:pt>
                <c:pt idx="91">
                  <c:v>25</c:v>
                </c:pt>
                <c:pt idx="92">
                  <c:v>162</c:v>
                </c:pt>
                <c:pt idx="93">
                  <c:v>162</c:v>
                </c:pt>
                <c:pt idx="94">
                  <c:v>99</c:v>
                </c:pt>
                <c:pt idx="95">
                  <c:v>46</c:v>
                </c:pt>
                <c:pt idx="96">
                  <c:v>71</c:v>
                </c:pt>
                <c:pt idx="97">
                  <c:v>66</c:v>
                </c:pt>
                <c:pt idx="98">
                  <c:v>162</c:v>
                </c:pt>
                <c:pt idx="99">
                  <c:v>256</c:v>
                </c:pt>
                <c:pt idx="100">
                  <c:v>264</c:v>
                </c:pt>
                <c:pt idx="101">
                  <c:v>96</c:v>
                </c:pt>
                <c:pt idx="102">
                  <c:v>221</c:v>
                </c:pt>
                <c:pt idx="103">
                  <c:v>50</c:v>
                </c:pt>
                <c:pt idx="104">
                  <c:v>213</c:v>
                </c:pt>
                <c:pt idx="105">
                  <c:v>75</c:v>
                </c:pt>
                <c:pt idx="106">
                  <c:v>75</c:v>
                </c:pt>
                <c:pt idx="107">
                  <c:v>206</c:v>
                </c:pt>
                <c:pt idx="108">
                  <c:v>148</c:v>
                </c:pt>
                <c:pt idx="109">
                  <c:v>136</c:v>
                </c:pt>
                <c:pt idx="110">
                  <c:v>128</c:v>
                </c:pt>
                <c:pt idx="111">
                  <c:v>383</c:v>
                </c:pt>
                <c:pt idx="112">
                  <c:v>404</c:v>
                </c:pt>
                <c:pt idx="113">
                  <c:v>266</c:v>
                </c:pt>
                <c:pt idx="114">
                  <c:v>89</c:v>
                </c:pt>
                <c:pt idx="115">
                  <c:v>50</c:v>
                </c:pt>
                <c:pt idx="116">
                  <c:v>19</c:v>
                </c:pt>
                <c:pt idx="117">
                  <c:v>0</c:v>
                </c:pt>
                <c:pt idx="118">
                  <c:v>50</c:v>
                </c:pt>
                <c:pt idx="119">
                  <c:v>53</c:v>
                </c:pt>
                <c:pt idx="120">
                  <c:v>158</c:v>
                </c:pt>
                <c:pt idx="121">
                  <c:v>177</c:v>
                </c:pt>
                <c:pt idx="122">
                  <c:v>75</c:v>
                </c:pt>
                <c:pt idx="123">
                  <c:v>217</c:v>
                </c:pt>
                <c:pt idx="124">
                  <c:v>102</c:v>
                </c:pt>
                <c:pt idx="125">
                  <c:v>98</c:v>
                </c:pt>
                <c:pt idx="126">
                  <c:v>81</c:v>
                </c:pt>
                <c:pt idx="127">
                  <c:v>371</c:v>
                </c:pt>
                <c:pt idx="128">
                  <c:v>127</c:v>
                </c:pt>
                <c:pt idx="129">
                  <c:v>277</c:v>
                </c:pt>
                <c:pt idx="130">
                  <c:v>50</c:v>
                </c:pt>
                <c:pt idx="131">
                  <c:v>103</c:v>
                </c:pt>
                <c:pt idx="132">
                  <c:v>137</c:v>
                </c:pt>
                <c:pt idx="133">
                  <c:v>74</c:v>
                </c:pt>
                <c:pt idx="134">
                  <c:v>213</c:v>
                </c:pt>
                <c:pt idx="135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B-43AE-A7CF-F0F5FEF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590351"/>
        <c:axId val="640590767"/>
      </c:lineChart>
      <c:lineChart>
        <c:grouping val="standard"/>
        <c:varyColors val="0"/>
        <c:ser>
          <c:idx val="1"/>
          <c:order val="1"/>
          <c:tx>
            <c:strRef>
              <c:f>Sheet1!$A$36:$B$36</c:f>
              <c:strCache>
                <c:ptCount val="2"/>
                <c:pt idx="0">
                  <c:v>PADD 5</c:v>
                </c:pt>
                <c:pt idx="1">
                  <c:v>开工率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Sheet1!$C$1:$EH$1</c:f>
              <c:strCache>
                <c:ptCount val="136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  <c:pt idx="132">
                  <c:v>2022-01-01</c:v>
                </c:pt>
                <c:pt idx="133">
                  <c:v>2022-02-01</c:v>
                </c:pt>
                <c:pt idx="134">
                  <c:v>2022-03-01</c:v>
                </c:pt>
                <c:pt idx="135">
                  <c:v>2022-04-01</c:v>
                </c:pt>
              </c:strCache>
            </c:strRef>
          </c:cat>
          <c:val>
            <c:numRef>
              <c:f>Sheet1!$C$36:$EH$36</c:f>
              <c:numCache>
                <c:formatCode>General</c:formatCode>
                <c:ptCount val="136"/>
                <c:pt idx="0">
                  <c:v>76.400000000000006</c:v>
                </c:pt>
                <c:pt idx="1">
                  <c:v>78.3</c:v>
                </c:pt>
                <c:pt idx="2">
                  <c:v>84</c:v>
                </c:pt>
                <c:pt idx="3">
                  <c:v>81</c:v>
                </c:pt>
                <c:pt idx="4">
                  <c:v>78.099999999999994</c:v>
                </c:pt>
                <c:pt idx="5">
                  <c:v>85</c:v>
                </c:pt>
                <c:pt idx="6">
                  <c:v>89.1</c:v>
                </c:pt>
                <c:pt idx="7">
                  <c:v>87.5</c:v>
                </c:pt>
                <c:pt idx="8">
                  <c:v>87.5</c:v>
                </c:pt>
                <c:pt idx="9">
                  <c:v>76.400000000000006</c:v>
                </c:pt>
                <c:pt idx="10">
                  <c:v>77.599999999999994</c:v>
                </c:pt>
                <c:pt idx="11">
                  <c:v>81.400000000000006</c:v>
                </c:pt>
                <c:pt idx="12">
                  <c:v>81</c:v>
                </c:pt>
                <c:pt idx="13">
                  <c:v>79.2</c:v>
                </c:pt>
                <c:pt idx="14">
                  <c:v>76.900000000000006</c:v>
                </c:pt>
                <c:pt idx="15">
                  <c:v>77.5</c:v>
                </c:pt>
                <c:pt idx="16">
                  <c:v>84.6</c:v>
                </c:pt>
                <c:pt idx="17">
                  <c:v>91</c:v>
                </c:pt>
                <c:pt idx="18">
                  <c:v>90.5</c:v>
                </c:pt>
                <c:pt idx="19">
                  <c:v>86.6</c:v>
                </c:pt>
                <c:pt idx="20">
                  <c:v>85.3</c:v>
                </c:pt>
                <c:pt idx="21">
                  <c:v>81.900000000000006</c:v>
                </c:pt>
                <c:pt idx="22">
                  <c:v>80.7</c:v>
                </c:pt>
                <c:pt idx="23">
                  <c:v>79.5</c:v>
                </c:pt>
                <c:pt idx="24">
                  <c:v>78.3</c:v>
                </c:pt>
                <c:pt idx="25">
                  <c:v>81.3</c:v>
                </c:pt>
                <c:pt idx="26">
                  <c:v>79</c:v>
                </c:pt>
                <c:pt idx="27">
                  <c:v>78.8</c:v>
                </c:pt>
                <c:pt idx="28">
                  <c:v>82.3</c:v>
                </c:pt>
                <c:pt idx="29">
                  <c:v>87.1</c:v>
                </c:pt>
                <c:pt idx="30">
                  <c:v>83.6</c:v>
                </c:pt>
                <c:pt idx="31">
                  <c:v>86.1</c:v>
                </c:pt>
                <c:pt idx="32">
                  <c:v>87.3</c:v>
                </c:pt>
                <c:pt idx="33">
                  <c:v>86.4</c:v>
                </c:pt>
                <c:pt idx="34">
                  <c:v>85.5</c:v>
                </c:pt>
                <c:pt idx="35">
                  <c:v>87.9</c:v>
                </c:pt>
                <c:pt idx="36">
                  <c:v>85.1</c:v>
                </c:pt>
                <c:pt idx="37">
                  <c:v>84.6</c:v>
                </c:pt>
                <c:pt idx="38">
                  <c:v>85.5</c:v>
                </c:pt>
                <c:pt idx="39">
                  <c:v>86.7</c:v>
                </c:pt>
                <c:pt idx="40">
                  <c:v>83.4</c:v>
                </c:pt>
                <c:pt idx="41">
                  <c:v>84.8</c:v>
                </c:pt>
                <c:pt idx="42">
                  <c:v>90.9</c:v>
                </c:pt>
                <c:pt idx="43">
                  <c:v>89.2</c:v>
                </c:pt>
                <c:pt idx="44">
                  <c:v>87</c:v>
                </c:pt>
                <c:pt idx="45">
                  <c:v>87.2</c:v>
                </c:pt>
                <c:pt idx="46">
                  <c:v>88.6</c:v>
                </c:pt>
                <c:pt idx="47">
                  <c:v>90.9</c:v>
                </c:pt>
                <c:pt idx="48">
                  <c:v>85.5</c:v>
                </c:pt>
                <c:pt idx="49">
                  <c:v>82.2</c:v>
                </c:pt>
                <c:pt idx="50">
                  <c:v>83.9</c:v>
                </c:pt>
                <c:pt idx="51">
                  <c:v>82.7</c:v>
                </c:pt>
                <c:pt idx="52">
                  <c:v>83</c:v>
                </c:pt>
                <c:pt idx="53">
                  <c:v>86.2</c:v>
                </c:pt>
                <c:pt idx="54">
                  <c:v>90.6</c:v>
                </c:pt>
                <c:pt idx="55">
                  <c:v>91.4</c:v>
                </c:pt>
                <c:pt idx="56">
                  <c:v>91.1</c:v>
                </c:pt>
                <c:pt idx="57">
                  <c:v>87.1</c:v>
                </c:pt>
                <c:pt idx="58">
                  <c:v>87.5</c:v>
                </c:pt>
                <c:pt idx="59">
                  <c:v>85</c:v>
                </c:pt>
                <c:pt idx="60">
                  <c:v>87.1</c:v>
                </c:pt>
                <c:pt idx="61">
                  <c:v>83.9</c:v>
                </c:pt>
                <c:pt idx="62">
                  <c:v>87.1</c:v>
                </c:pt>
                <c:pt idx="63">
                  <c:v>88.9</c:v>
                </c:pt>
                <c:pt idx="64">
                  <c:v>83.3</c:v>
                </c:pt>
                <c:pt idx="65">
                  <c:v>87.2</c:v>
                </c:pt>
                <c:pt idx="66">
                  <c:v>91.2</c:v>
                </c:pt>
                <c:pt idx="67">
                  <c:v>93</c:v>
                </c:pt>
                <c:pt idx="68">
                  <c:v>90.1</c:v>
                </c:pt>
                <c:pt idx="69">
                  <c:v>77.400000000000006</c:v>
                </c:pt>
                <c:pt idx="70">
                  <c:v>80.400000000000006</c:v>
                </c:pt>
                <c:pt idx="71">
                  <c:v>83.5</c:v>
                </c:pt>
                <c:pt idx="72">
                  <c:v>86.4</c:v>
                </c:pt>
                <c:pt idx="73">
                  <c:v>80.7</c:v>
                </c:pt>
                <c:pt idx="74">
                  <c:v>86</c:v>
                </c:pt>
                <c:pt idx="75">
                  <c:v>91.3</c:v>
                </c:pt>
                <c:pt idx="76">
                  <c:v>86</c:v>
                </c:pt>
                <c:pt idx="77">
                  <c:v>86.4</c:v>
                </c:pt>
                <c:pt idx="78">
                  <c:v>90</c:v>
                </c:pt>
                <c:pt idx="79">
                  <c:v>93.2</c:v>
                </c:pt>
                <c:pt idx="80">
                  <c:v>94.8</c:v>
                </c:pt>
                <c:pt idx="81">
                  <c:v>85.7</c:v>
                </c:pt>
                <c:pt idx="82">
                  <c:v>90.6</c:v>
                </c:pt>
                <c:pt idx="83">
                  <c:v>94.4</c:v>
                </c:pt>
                <c:pt idx="84">
                  <c:v>90.1</c:v>
                </c:pt>
                <c:pt idx="85">
                  <c:v>90.9</c:v>
                </c:pt>
                <c:pt idx="86">
                  <c:v>95.7</c:v>
                </c:pt>
                <c:pt idx="87">
                  <c:v>87.3</c:v>
                </c:pt>
                <c:pt idx="88">
                  <c:v>87.5</c:v>
                </c:pt>
                <c:pt idx="89">
                  <c:v>98.4</c:v>
                </c:pt>
                <c:pt idx="90">
                  <c:v>97.2</c:v>
                </c:pt>
                <c:pt idx="91">
                  <c:v>98.3</c:v>
                </c:pt>
                <c:pt idx="92">
                  <c:v>96.9</c:v>
                </c:pt>
                <c:pt idx="93">
                  <c:v>91.2</c:v>
                </c:pt>
                <c:pt idx="94">
                  <c:v>94.3</c:v>
                </c:pt>
                <c:pt idx="95">
                  <c:v>92</c:v>
                </c:pt>
                <c:pt idx="96">
                  <c:v>88.8</c:v>
                </c:pt>
                <c:pt idx="97">
                  <c:v>87.4</c:v>
                </c:pt>
                <c:pt idx="98">
                  <c:v>87.6</c:v>
                </c:pt>
                <c:pt idx="99">
                  <c:v>82.3</c:v>
                </c:pt>
                <c:pt idx="100">
                  <c:v>87.3</c:v>
                </c:pt>
                <c:pt idx="101">
                  <c:v>92</c:v>
                </c:pt>
                <c:pt idx="102">
                  <c:v>93</c:v>
                </c:pt>
                <c:pt idx="103">
                  <c:v>94.3</c:v>
                </c:pt>
                <c:pt idx="104">
                  <c:v>83</c:v>
                </c:pt>
                <c:pt idx="105">
                  <c:v>89.1</c:v>
                </c:pt>
                <c:pt idx="106">
                  <c:v>90.4</c:v>
                </c:pt>
                <c:pt idx="107">
                  <c:v>90</c:v>
                </c:pt>
                <c:pt idx="108">
                  <c:v>86.3</c:v>
                </c:pt>
                <c:pt idx="109">
                  <c:v>88.2</c:v>
                </c:pt>
                <c:pt idx="110">
                  <c:v>79.3</c:v>
                </c:pt>
                <c:pt idx="111">
                  <c:v>63.3</c:v>
                </c:pt>
                <c:pt idx="112">
                  <c:v>62.5</c:v>
                </c:pt>
                <c:pt idx="113">
                  <c:v>66.5</c:v>
                </c:pt>
                <c:pt idx="114">
                  <c:v>68.900000000000006</c:v>
                </c:pt>
                <c:pt idx="115">
                  <c:v>71.5</c:v>
                </c:pt>
                <c:pt idx="116">
                  <c:v>78.099999999999994</c:v>
                </c:pt>
                <c:pt idx="117">
                  <c:v>75.400000000000006</c:v>
                </c:pt>
                <c:pt idx="118">
                  <c:v>75.3</c:v>
                </c:pt>
                <c:pt idx="119">
                  <c:v>73</c:v>
                </c:pt>
                <c:pt idx="120">
                  <c:v>73.3</c:v>
                </c:pt>
                <c:pt idx="121">
                  <c:v>74.2</c:v>
                </c:pt>
                <c:pt idx="122">
                  <c:v>81.2</c:v>
                </c:pt>
                <c:pt idx="123">
                  <c:v>82.6</c:v>
                </c:pt>
                <c:pt idx="124">
                  <c:v>84.2</c:v>
                </c:pt>
                <c:pt idx="125">
                  <c:v>88.3</c:v>
                </c:pt>
                <c:pt idx="126">
                  <c:v>85.9</c:v>
                </c:pt>
                <c:pt idx="127">
                  <c:v>87.8</c:v>
                </c:pt>
                <c:pt idx="128">
                  <c:v>88.7</c:v>
                </c:pt>
                <c:pt idx="129">
                  <c:v>84.2</c:v>
                </c:pt>
                <c:pt idx="130">
                  <c:v>85</c:v>
                </c:pt>
                <c:pt idx="131">
                  <c:v>83.2</c:v>
                </c:pt>
                <c:pt idx="132">
                  <c:v>81.900000000000006</c:v>
                </c:pt>
                <c:pt idx="133">
                  <c:v>83.9</c:v>
                </c:pt>
                <c:pt idx="134">
                  <c:v>90.3</c:v>
                </c:pt>
                <c:pt idx="135">
                  <c:v>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B-43AE-A7CF-F0F5FEF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89231"/>
        <c:axId val="640593263"/>
      </c:lineChart>
      <c:catAx>
        <c:axId val="64059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0767"/>
        <c:crosses val="autoZero"/>
        <c:auto val="1"/>
        <c:lblAlgn val="ctr"/>
        <c:lblOffset val="100"/>
        <c:noMultiLvlLbl val="0"/>
      </c:catAx>
      <c:valAx>
        <c:axId val="6405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590351"/>
        <c:crosses val="autoZero"/>
        <c:crossBetween val="between"/>
      </c:valAx>
      <c:valAx>
        <c:axId val="640593263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89231"/>
        <c:crosses val="max"/>
        <c:crossBetween val="between"/>
      </c:valAx>
      <c:catAx>
        <c:axId val="43878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593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26</xdr:row>
      <xdr:rowOff>123825</xdr:rowOff>
    </xdr:from>
    <xdr:to>
      <xdr:col>6</xdr:col>
      <xdr:colOff>47625</xdr:colOff>
      <xdr:row>42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26</xdr:row>
      <xdr:rowOff>114300</xdr:rowOff>
    </xdr:from>
    <xdr:to>
      <xdr:col>12</xdr:col>
      <xdr:colOff>657225</xdr:colOff>
      <xdr:row>42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43</xdr:row>
      <xdr:rowOff>104775</xdr:rowOff>
    </xdr:from>
    <xdr:to>
      <xdr:col>6</xdr:col>
      <xdr:colOff>47625</xdr:colOff>
      <xdr:row>59</xdr:row>
      <xdr:rowOff>104775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43</xdr:row>
      <xdr:rowOff>66675</xdr:rowOff>
    </xdr:from>
    <xdr:to>
      <xdr:col>12</xdr:col>
      <xdr:colOff>628650</xdr:colOff>
      <xdr:row>59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60</xdr:row>
      <xdr:rowOff>85725</xdr:rowOff>
    </xdr:from>
    <xdr:to>
      <xdr:col>6</xdr:col>
      <xdr:colOff>47625</xdr:colOff>
      <xdr:row>76</xdr:row>
      <xdr:rowOff>85725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266700</xdr:colOff>
      <xdr:row>60</xdr:row>
      <xdr:rowOff>57150</xdr:rowOff>
    </xdr:from>
    <xdr:to>
      <xdr:col>13</xdr:col>
      <xdr:colOff>38100</xdr:colOff>
      <xdr:row>76</xdr:row>
      <xdr:rowOff>57150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219075</xdr:colOff>
      <xdr:row>77</xdr:row>
      <xdr:rowOff>66675</xdr:rowOff>
    </xdr:from>
    <xdr:to>
      <xdr:col>6</xdr:col>
      <xdr:colOff>57150</xdr:colOff>
      <xdr:row>93</xdr:row>
      <xdr:rowOff>66675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266700</xdr:colOff>
      <xdr:row>77</xdr:row>
      <xdr:rowOff>57150</xdr:rowOff>
    </xdr:from>
    <xdr:to>
      <xdr:col>13</xdr:col>
      <xdr:colOff>38100</xdr:colOff>
      <xdr:row>93</xdr:row>
      <xdr:rowOff>57150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6"/>
  <sheetViews>
    <sheetView tabSelected="1" topLeftCell="A39" workbookViewId="0">
      <selection activeCell="O61" sqref="O61"/>
    </sheetView>
  </sheetViews>
  <sheetFormatPr defaultRowHeight="13.5" x14ac:dyDescent="0.15"/>
  <cols>
    <col min="2" max="2" width="26.125" bestFit="1" customWidth="1"/>
  </cols>
  <sheetData>
    <row r="1" spans="1:138" s="1" customFormat="1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</row>
    <row r="2" spans="1:138" x14ac:dyDescent="0.15">
      <c r="A2" t="s">
        <v>136</v>
      </c>
      <c r="B2" t="s">
        <v>137</v>
      </c>
      <c r="C2">
        <v>12231</v>
      </c>
      <c r="D2">
        <v>9813</v>
      </c>
      <c r="E2">
        <v>12747</v>
      </c>
      <c r="F2">
        <v>13488</v>
      </c>
      <c r="G2">
        <v>14916</v>
      </c>
      <c r="H2">
        <v>14328</v>
      </c>
      <c r="I2">
        <v>14403</v>
      </c>
      <c r="J2">
        <v>15693</v>
      </c>
      <c r="K2">
        <v>14952</v>
      </c>
      <c r="L2">
        <v>13590</v>
      </c>
      <c r="M2">
        <v>14538</v>
      </c>
      <c r="N2">
        <v>14793</v>
      </c>
      <c r="O2">
        <v>13134</v>
      </c>
      <c r="P2">
        <v>12315</v>
      </c>
      <c r="Q2">
        <v>14898</v>
      </c>
      <c r="R2">
        <v>16359</v>
      </c>
      <c r="S2">
        <v>17463</v>
      </c>
      <c r="T2">
        <v>18276</v>
      </c>
      <c r="U2">
        <v>17070</v>
      </c>
      <c r="V2">
        <v>17349</v>
      </c>
      <c r="W2">
        <v>17181</v>
      </c>
      <c r="X2">
        <v>17733</v>
      </c>
      <c r="Y2">
        <v>15558</v>
      </c>
      <c r="Z2">
        <v>17310</v>
      </c>
      <c r="AA2">
        <v>14598</v>
      </c>
      <c r="AB2">
        <v>14088</v>
      </c>
      <c r="AC2">
        <v>18840</v>
      </c>
      <c r="AD2">
        <v>18459</v>
      </c>
      <c r="AE2">
        <v>19314</v>
      </c>
      <c r="AF2">
        <v>19266</v>
      </c>
      <c r="AG2">
        <v>17667</v>
      </c>
      <c r="AH2">
        <v>20739</v>
      </c>
      <c r="AI2">
        <v>16650</v>
      </c>
      <c r="AJ2">
        <v>18354</v>
      </c>
      <c r="AK2">
        <v>18396</v>
      </c>
      <c r="AL2">
        <v>15450</v>
      </c>
      <c r="AM2">
        <v>15741</v>
      </c>
      <c r="AN2">
        <v>15615</v>
      </c>
      <c r="AO2">
        <v>17154</v>
      </c>
      <c r="AP2">
        <v>17598</v>
      </c>
      <c r="AQ2">
        <v>20148</v>
      </c>
      <c r="AR2">
        <v>18885</v>
      </c>
      <c r="AS2">
        <v>18423</v>
      </c>
      <c r="AT2">
        <v>18051</v>
      </c>
      <c r="AU2">
        <v>16890</v>
      </c>
      <c r="AV2">
        <v>17658</v>
      </c>
      <c r="AW2">
        <v>17886</v>
      </c>
      <c r="AX2">
        <v>17112</v>
      </c>
      <c r="AY2">
        <v>17124</v>
      </c>
      <c r="AZ2">
        <v>15168</v>
      </c>
      <c r="BA2">
        <v>16401</v>
      </c>
      <c r="BB2">
        <v>17163</v>
      </c>
      <c r="BC2">
        <v>18762</v>
      </c>
      <c r="BD2">
        <v>19548</v>
      </c>
      <c r="BE2">
        <v>18837</v>
      </c>
      <c r="BF2">
        <v>19866</v>
      </c>
      <c r="BG2">
        <v>18432</v>
      </c>
      <c r="BH2">
        <v>20061</v>
      </c>
      <c r="BI2">
        <v>18297</v>
      </c>
      <c r="BJ2">
        <v>16827</v>
      </c>
      <c r="BK2">
        <v>18168</v>
      </c>
      <c r="BL2">
        <v>15840</v>
      </c>
      <c r="BM2">
        <v>19587</v>
      </c>
      <c r="BN2">
        <v>19161</v>
      </c>
      <c r="BO2">
        <v>20607</v>
      </c>
      <c r="BP2">
        <v>21411</v>
      </c>
      <c r="BQ2">
        <v>20769</v>
      </c>
      <c r="BR2">
        <v>21756</v>
      </c>
      <c r="BS2">
        <v>14547</v>
      </c>
      <c r="BT2">
        <v>21036</v>
      </c>
      <c r="BU2">
        <v>16218</v>
      </c>
      <c r="BV2">
        <v>19968</v>
      </c>
      <c r="BW2">
        <v>17097</v>
      </c>
      <c r="BX2">
        <v>15765</v>
      </c>
      <c r="BY2">
        <v>18555</v>
      </c>
      <c r="BZ2">
        <v>20553</v>
      </c>
      <c r="CA2">
        <v>21108</v>
      </c>
      <c r="CB2">
        <v>20034</v>
      </c>
      <c r="CC2">
        <v>20859</v>
      </c>
      <c r="CD2">
        <v>21333</v>
      </c>
      <c r="CE2">
        <v>19665</v>
      </c>
      <c r="CF2">
        <v>21129</v>
      </c>
      <c r="CG2">
        <v>19155</v>
      </c>
      <c r="CH2">
        <v>18837</v>
      </c>
      <c r="CI2">
        <v>15849</v>
      </c>
      <c r="CJ2">
        <v>15843</v>
      </c>
      <c r="CK2">
        <v>19248</v>
      </c>
      <c r="CL2">
        <v>19788</v>
      </c>
      <c r="CM2">
        <v>20217</v>
      </c>
      <c r="CN2">
        <v>20112</v>
      </c>
      <c r="CO2">
        <v>22359</v>
      </c>
      <c r="CP2">
        <v>23520</v>
      </c>
      <c r="CQ2">
        <v>19695</v>
      </c>
      <c r="CR2">
        <v>19092</v>
      </c>
      <c r="CS2">
        <v>17532</v>
      </c>
      <c r="CT2">
        <v>17556</v>
      </c>
      <c r="CU2">
        <v>16341</v>
      </c>
      <c r="CV2">
        <v>14865</v>
      </c>
      <c r="CW2">
        <v>21429</v>
      </c>
      <c r="CX2">
        <v>20079</v>
      </c>
      <c r="CY2">
        <v>20193</v>
      </c>
      <c r="CZ2">
        <v>20079</v>
      </c>
      <c r="DA2">
        <v>22422</v>
      </c>
      <c r="DB2">
        <v>21930</v>
      </c>
      <c r="DC2">
        <v>19806</v>
      </c>
      <c r="DD2">
        <v>19131</v>
      </c>
      <c r="DE2">
        <v>18129</v>
      </c>
      <c r="DF2">
        <v>18927</v>
      </c>
      <c r="DG2">
        <v>16443</v>
      </c>
      <c r="DH2">
        <v>15402</v>
      </c>
      <c r="DI2">
        <v>17115</v>
      </c>
      <c r="DJ2">
        <v>11247</v>
      </c>
      <c r="DK2">
        <v>16494</v>
      </c>
      <c r="DL2">
        <v>20169</v>
      </c>
      <c r="DM2">
        <v>21357</v>
      </c>
      <c r="DN2">
        <v>20421</v>
      </c>
      <c r="DO2">
        <v>19413</v>
      </c>
      <c r="DP2">
        <v>19809</v>
      </c>
      <c r="DQ2">
        <v>18648</v>
      </c>
      <c r="DR2">
        <v>17394</v>
      </c>
      <c r="DS2">
        <v>16203</v>
      </c>
      <c r="DT2">
        <v>15024</v>
      </c>
      <c r="DU2">
        <v>17094</v>
      </c>
      <c r="DV2">
        <v>21516</v>
      </c>
      <c r="DW2">
        <v>18786</v>
      </c>
      <c r="DX2">
        <v>20376</v>
      </c>
      <c r="DY2">
        <v>21036</v>
      </c>
      <c r="DZ2">
        <v>20496</v>
      </c>
      <c r="EA2">
        <v>18807</v>
      </c>
      <c r="EB2">
        <v>19107</v>
      </c>
      <c r="EC2">
        <v>20157</v>
      </c>
      <c r="ED2">
        <v>17694</v>
      </c>
      <c r="EE2">
        <v>15831</v>
      </c>
      <c r="EF2">
        <v>15255</v>
      </c>
      <c r="EG2">
        <v>18981</v>
      </c>
      <c r="EH2">
        <v>15633</v>
      </c>
    </row>
    <row r="3" spans="1:138" x14ac:dyDescent="0.15">
      <c r="A3" t="s">
        <v>136</v>
      </c>
      <c r="B3" t="s">
        <v>138</v>
      </c>
      <c r="C3">
        <v>12014</v>
      </c>
      <c r="D3">
        <v>9019</v>
      </c>
      <c r="E3">
        <v>10586</v>
      </c>
      <c r="F3">
        <v>12710</v>
      </c>
      <c r="G3">
        <v>14460</v>
      </c>
      <c r="H3">
        <v>13956</v>
      </c>
      <c r="I3">
        <v>12886</v>
      </c>
      <c r="J3">
        <v>11181</v>
      </c>
      <c r="K3">
        <v>11973</v>
      </c>
      <c r="L3">
        <v>12867</v>
      </c>
      <c r="M3">
        <v>10674</v>
      </c>
      <c r="N3">
        <v>12598</v>
      </c>
      <c r="O3">
        <v>9284</v>
      </c>
      <c r="P3">
        <v>8408</v>
      </c>
      <c r="Q3">
        <v>10145</v>
      </c>
      <c r="R3">
        <v>10503</v>
      </c>
      <c r="S3">
        <v>10697</v>
      </c>
      <c r="T3">
        <v>10785</v>
      </c>
      <c r="U3">
        <v>11773</v>
      </c>
      <c r="V3">
        <v>10583</v>
      </c>
      <c r="W3">
        <v>10606</v>
      </c>
      <c r="X3">
        <v>10785</v>
      </c>
      <c r="Y3">
        <v>10199</v>
      </c>
      <c r="Z3">
        <v>11430</v>
      </c>
      <c r="AA3">
        <v>10166</v>
      </c>
      <c r="AB3">
        <v>8629</v>
      </c>
      <c r="AC3">
        <v>11623</v>
      </c>
      <c r="AD3">
        <v>11894</v>
      </c>
      <c r="AE3">
        <v>12796</v>
      </c>
      <c r="AF3">
        <v>13119</v>
      </c>
      <c r="AG3">
        <v>12497</v>
      </c>
      <c r="AH3">
        <v>13540</v>
      </c>
      <c r="AI3">
        <v>11181</v>
      </c>
      <c r="AJ3">
        <v>11943</v>
      </c>
      <c r="AK3">
        <v>12549</v>
      </c>
      <c r="AL3">
        <v>12026</v>
      </c>
      <c r="AM3">
        <v>11387</v>
      </c>
      <c r="AN3">
        <v>13476</v>
      </c>
      <c r="AO3">
        <v>14182</v>
      </c>
      <c r="AP3">
        <v>14365</v>
      </c>
      <c r="AQ3">
        <v>14094</v>
      </c>
      <c r="AR3">
        <v>14880</v>
      </c>
      <c r="AS3">
        <v>15383</v>
      </c>
      <c r="AT3">
        <v>15121</v>
      </c>
      <c r="AU3">
        <v>14443</v>
      </c>
      <c r="AV3">
        <v>16005</v>
      </c>
      <c r="AW3">
        <v>14776</v>
      </c>
      <c r="AX3">
        <v>15194</v>
      </c>
      <c r="AY3">
        <v>13407</v>
      </c>
      <c r="AZ3">
        <v>12258</v>
      </c>
      <c r="BA3">
        <v>13526</v>
      </c>
      <c r="BB3">
        <v>15224</v>
      </c>
      <c r="BC3">
        <v>17739</v>
      </c>
      <c r="BD3">
        <v>16768</v>
      </c>
      <c r="BE3">
        <v>16309</v>
      </c>
      <c r="BF3">
        <v>15531</v>
      </c>
      <c r="BG3">
        <v>14425</v>
      </c>
      <c r="BH3">
        <v>15614</v>
      </c>
      <c r="BI3">
        <v>14236</v>
      </c>
      <c r="BJ3">
        <v>13727</v>
      </c>
      <c r="BK3">
        <v>14548</v>
      </c>
      <c r="BL3">
        <v>12281</v>
      </c>
      <c r="BM3">
        <v>14219</v>
      </c>
      <c r="BN3">
        <v>14515</v>
      </c>
      <c r="BO3">
        <v>15765</v>
      </c>
      <c r="BP3">
        <v>14872</v>
      </c>
      <c r="BQ3">
        <v>15916</v>
      </c>
      <c r="BR3">
        <v>15472</v>
      </c>
      <c r="BS3">
        <v>13596</v>
      </c>
      <c r="BT3">
        <v>16072</v>
      </c>
      <c r="BU3">
        <v>14034</v>
      </c>
      <c r="BV3">
        <v>15016</v>
      </c>
      <c r="BW3">
        <v>14065</v>
      </c>
      <c r="BX3">
        <v>13196</v>
      </c>
      <c r="BY3">
        <v>15936</v>
      </c>
      <c r="BZ3">
        <v>16508</v>
      </c>
      <c r="CA3">
        <v>17280</v>
      </c>
      <c r="CB3">
        <v>16400</v>
      </c>
      <c r="CC3">
        <v>17808</v>
      </c>
      <c r="CD3">
        <v>17661</v>
      </c>
      <c r="CE3">
        <v>15630</v>
      </c>
      <c r="CF3">
        <v>16880</v>
      </c>
      <c r="CG3">
        <v>17275</v>
      </c>
      <c r="CH3">
        <v>16935</v>
      </c>
      <c r="CI3">
        <v>15004</v>
      </c>
      <c r="CJ3">
        <v>14399</v>
      </c>
      <c r="CK3">
        <v>17830</v>
      </c>
      <c r="CL3">
        <v>18757</v>
      </c>
      <c r="CM3">
        <v>19854</v>
      </c>
      <c r="CN3">
        <v>19735</v>
      </c>
      <c r="CO3">
        <v>21684</v>
      </c>
      <c r="CP3">
        <v>21202</v>
      </c>
      <c r="CQ3">
        <v>19093</v>
      </c>
      <c r="CR3">
        <v>19385</v>
      </c>
      <c r="CS3">
        <v>18286</v>
      </c>
      <c r="CT3">
        <v>16204</v>
      </c>
      <c r="CU3">
        <v>16949</v>
      </c>
      <c r="CV3">
        <v>15549</v>
      </c>
      <c r="CW3">
        <v>19367</v>
      </c>
      <c r="CX3">
        <v>18464</v>
      </c>
      <c r="CY3">
        <v>17697</v>
      </c>
      <c r="CZ3">
        <v>17516</v>
      </c>
      <c r="DA3">
        <v>17722</v>
      </c>
      <c r="DB3">
        <v>18855</v>
      </c>
      <c r="DC3">
        <v>17263</v>
      </c>
      <c r="DD3">
        <v>17602</v>
      </c>
      <c r="DE3">
        <v>16686</v>
      </c>
      <c r="DF3">
        <v>16926</v>
      </c>
      <c r="DG3">
        <v>16179</v>
      </c>
      <c r="DH3">
        <v>15478</v>
      </c>
      <c r="DI3">
        <v>16391</v>
      </c>
      <c r="DJ3">
        <v>13599</v>
      </c>
      <c r="DK3">
        <v>16869</v>
      </c>
      <c r="DL3">
        <v>17651</v>
      </c>
      <c r="DM3">
        <v>19382</v>
      </c>
      <c r="DN3">
        <v>18632</v>
      </c>
      <c r="DO3">
        <v>18517</v>
      </c>
      <c r="DP3">
        <v>19865</v>
      </c>
      <c r="DQ3">
        <v>18160</v>
      </c>
      <c r="DR3">
        <v>17966</v>
      </c>
      <c r="DS3">
        <v>16689</v>
      </c>
      <c r="DT3">
        <v>15183</v>
      </c>
      <c r="DU3">
        <v>17284</v>
      </c>
      <c r="DV3">
        <v>18200</v>
      </c>
      <c r="DW3">
        <v>17756</v>
      </c>
      <c r="DX3">
        <v>18030</v>
      </c>
      <c r="DY3">
        <v>18409</v>
      </c>
      <c r="DZ3">
        <v>18754</v>
      </c>
      <c r="EA3">
        <v>17228</v>
      </c>
      <c r="EB3">
        <v>17849</v>
      </c>
      <c r="EC3">
        <v>18189</v>
      </c>
      <c r="ED3">
        <v>16758</v>
      </c>
      <c r="EE3">
        <v>15337</v>
      </c>
      <c r="EF3">
        <v>14645</v>
      </c>
      <c r="EG3">
        <v>17460</v>
      </c>
      <c r="EH3">
        <v>18113</v>
      </c>
    </row>
    <row r="4" spans="1:138" x14ac:dyDescent="0.15">
      <c r="A4" t="s">
        <v>136</v>
      </c>
      <c r="B4" t="s">
        <v>139</v>
      </c>
      <c r="C4">
        <v>5144</v>
      </c>
      <c r="D4">
        <v>5632</v>
      </c>
      <c r="E4">
        <v>6032</v>
      </c>
      <c r="F4">
        <v>5736</v>
      </c>
      <c r="G4">
        <v>5992</v>
      </c>
      <c r="H4">
        <v>6022</v>
      </c>
      <c r="I4">
        <v>5646</v>
      </c>
      <c r="J4">
        <v>5892</v>
      </c>
      <c r="K4">
        <v>5936</v>
      </c>
      <c r="L4">
        <v>6040</v>
      </c>
      <c r="M4">
        <v>5744</v>
      </c>
      <c r="N4">
        <v>5580</v>
      </c>
      <c r="O4">
        <v>4916</v>
      </c>
      <c r="P4">
        <v>4878</v>
      </c>
      <c r="Q4">
        <v>5250</v>
      </c>
      <c r="R4">
        <v>5600</v>
      </c>
      <c r="S4">
        <v>5628</v>
      </c>
      <c r="T4">
        <v>5918</v>
      </c>
      <c r="U4">
        <v>5140</v>
      </c>
      <c r="V4">
        <v>5390</v>
      </c>
      <c r="W4">
        <v>5474</v>
      </c>
      <c r="X4">
        <v>5144</v>
      </c>
      <c r="Y4">
        <v>5134</v>
      </c>
      <c r="Z4">
        <v>5440</v>
      </c>
      <c r="AA4">
        <v>4482</v>
      </c>
      <c r="AB4">
        <v>4406</v>
      </c>
      <c r="AC4">
        <v>5690</v>
      </c>
      <c r="AD4">
        <v>5254</v>
      </c>
      <c r="AE4">
        <v>5490</v>
      </c>
      <c r="AF4">
        <v>5678</v>
      </c>
      <c r="AG4">
        <v>5214</v>
      </c>
      <c r="AH4">
        <v>5514</v>
      </c>
      <c r="AI4">
        <v>5252</v>
      </c>
      <c r="AJ4">
        <v>5830</v>
      </c>
      <c r="AK4">
        <v>5632</v>
      </c>
      <c r="AL4">
        <v>4606</v>
      </c>
      <c r="AM4">
        <v>4390</v>
      </c>
      <c r="AN4">
        <v>5064</v>
      </c>
      <c r="AO4">
        <v>5806</v>
      </c>
      <c r="AP4">
        <v>6088</v>
      </c>
      <c r="AQ4">
        <v>5616</v>
      </c>
      <c r="AR4">
        <v>5670</v>
      </c>
      <c r="AS4">
        <v>5234</v>
      </c>
      <c r="AT4">
        <v>5384</v>
      </c>
      <c r="AU4">
        <v>5852</v>
      </c>
      <c r="AV4">
        <v>5412</v>
      </c>
      <c r="AW4">
        <v>5670</v>
      </c>
      <c r="AX4">
        <v>5560</v>
      </c>
      <c r="AY4">
        <v>4682</v>
      </c>
      <c r="AZ4">
        <v>4962</v>
      </c>
      <c r="BA4">
        <v>5482</v>
      </c>
      <c r="BB4">
        <v>5544</v>
      </c>
      <c r="BC4">
        <v>5260</v>
      </c>
      <c r="BD4">
        <v>5300</v>
      </c>
      <c r="BE4">
        <v>5274</v>
      </c>
      <c r="BF4">
        <v>5752</v>
      </c>
      <c r="BG4">
        <v>5650</v>
      </c>
      <c r="BH4">
        <v>6024</v>
      </c>
      <c r="BI4">
        <v>6020</v>
      </c>
      <c r="BJ4">
        <v>4790</v>
      </c>
      <c r="BK4">
        <v>5214</v>
      </c>
      <c r="BL4">
        <v>4482</v>
      </c>
      <c r="BM4">
        <v>5300</v>
      </c>
      <c r="BN4">
        <v>5336</v>
      </c>
      <c r="BO4">
        <v>5724</v>
      </c>
      <c r="BP4">
        <v>5014</v>
      </c>
      <c r="BQ4">
        <v>4918</v>
      </c>
      <c r="BR4">
        <v>5264</v>
      </c>
      <c r="BS4">
        <v>5184</v>
      </c>
      <c r="BT4">
        <v>5464</v>
      </c>
      <c r="BU4">
        <v>4364</v>
      </c>
      <c r="BV4">
        <v>5006</v>
      </c>
      <c r="BW4">
        <v>4388</v>
      </c>
      <c r="BX4">
        <v>4394</v>
      </c>
      <c r="BY4">
        <v>5362</v>
      </c>
      <c r="BZ4">
        <v>5160</v>
      </c>
      <c r="CA4">
        <v>5248</v>
      </c>
      <c r="CB4">
        <v>5184</v>
      </c>
      <c r="CC4">
        <v>5054</v>
      </c>
      <c r="CD4">
        <v>5294</v>
      </c>
      <c r="CE4">
        <v>5062</v>
      </c>
      <c r="CF4">
        <v>5350</v>
      </c>
      <c r="CG4">
        <v>5370</v>
      </c>
      <c r="CH4">
        <v>5192</v>
      </c>
      <c r="CI4">
        <v>4384</v>
      </c>
      <c r="CJ4">
        <v>5274</v>
      </c>
      <c r="CK4">
        <v>5006</v>
      </c>
      <c r="CL4">
        <v>5068</v>
      </c>
      <c r="CM4">
        <v>5722</v>
      </c>
      <c r="CN4">
        <v>5364</v>
      </c>
      <c r="CO4">
        <v>5844</v>
      </c>
      <c r="CP4">
        <v>5684</v>
      </c>
      <c r="CQ4">
        <v>5454</v>
      </c>
      <c r="CR4">
        <v>5256</v>
      </c>
      <c r="CS4">
        <v>5444</v>
      </c>
      <c r="CT4">
        <v>4718</v>
      </c>
      <c r="CU4">
        <v>4348</v>
      </c>
      <c r="CV4">
        <v>4670</v>
      </c>
      <c r="CW4">
        <v>5888</v>
      </c>
      <c r="CX4">
        <v>5388</v>
      </c>
      <c r="CY4">
        <v>5322</v>
      </c>
      <c r="CZ4">
        <v>5444</v>
      </c>
      <c r="DA4">
        <v>5402</v>
      </c>
      <c r="DB4">
        <v>5680</v>
      </c>
      <c r="DC4">
        <v>5308</v>
      </c>
      <c r="DD4">
        <v>5964</v>
      </c>
      <c r="DE4">
        <v>4884</v>
      </c>
      <c r="DF4">
        <v>5166</v>
      </c>
      <c r="DG4">
        <v>4100</v>
      </c>
      <c r="DH4">
        <v>5032</v>
      </c>
      <c r="DI4">
        <v>4898</v>
      </c>
      <c r="DJ4">
        <v>4728</v>
      </c>
      <c r="DK4">
        <v>5046</v>
      </c>
      <c r="DL4">
        <v>4920</v>
      </c>
      <c r="DM4">
        <v>5698</v>
      </c>
      <c r="DN4">
        <v>5640</v>
      </c>
      <c r="DO4">
        <v>5496</v>
      </c>
      <c r="DP4">
        <v>5776</v>
      </c>
      <c r="DQ4">
        <v>5978</v>
      </c>
      <c r="DR4">
        <v>5762</v>
      </c>
      <c r="DS4">
        <v>4988</v>
      </c>
      <c r="DT4">
        <v>5398</v>
      </c>
      <c r="DU4">
        <v>5858</v>
      </c>
      <c r="DV4">
        <v>5674</v>
      </c>
      <c r="DW4">
        <v>5544</v>
      </c>
      <c r="DX4">
        <v>5224</v>
      </c>
      <c r="DY4">
        <v>5462</v>
      </c>
      <c r="DZ4">
        <v>6140</v>
      </c>
      <c r="EA4">
        <v>5090</v>
      </c>
      <c r="EB4">
        <v>5764</v>
      </c>
      <c r="EC4">
        <v>6050</v>
      </c>
      <c r="ED4">
        <v>5648</v>
      </c>
      <c r="EE4">
        <v>4900</v>
      </c>
      <c r="EF4">
        <v>4742</v>
      </c>
      <c r="EG4">
        <v>6334</v>
      </c>
      <c r="EH4">
        <v>5088</v>
      </c>
    </row>
    <row r="5" spans="1:138" x14ac:dyDescent="0.15">
      <c r="A5" t="s">
        <v>136</v>
      </c>
      <c r="B5" t="s">
        <v>140</v>
      </c>
      <c r="C5">
        <v>1914</v>
      </c>
      <c r="D5">
        <v>1512</v>
      </c>
      <c r="E5">
        <v>1836</v>
      </c>
      <c r="F5">
        <v>2272</v>
      </c>
      <c r="G5">
        <v>2476</v>
      </c>
      <c r="H5">
        <v>1709</v>
      </c>
      <c r="I5">
        <v>1729</v>
      </c>
      <c r="J5">
        <v>1385</v>
      </c>
      <c r="K5">
        <v>1236</v>
      </c>
      <c r="L5">
        <v>1383</v>
      </c>
      <c r="M5">
        <v>1270</v>
      </c>
      <c r="N5">
        <v>1199</v>
      </c>
      <c r="O5">
        <v>1384</v>
      </c>
      <c r="P5">
        <v>668</v>
      </c>
      <c r="Q5">
        <v>871</v>
      </c>
      <c r="R5">
        <v>962</v>
      </c>
      <c r="S5">
        <v>887</v>
      </c>
      <c r="T5">
        <v>888</v>
      </c>
      <c r="U5">
        <v>779</v>
      </c>
      <c r="V5">
        <v>721</v>
      </c>
      <c r="W5">
        <v>698</v>
      </c>
      <c r="X5">
        <v>417</v>
      </c>
      <c r="Y5">
        <v>461</v>
      </c>
      <c r="Z5">
        <v>572</v>
      </c>
      <c r="AA5">
        <v>415</v>
      </c>
      <c r="AB5">
        <v>344</v>
      </c>
      <c r="AC5">
        <v>346</v>
      </c>
      <c r="AD5">
        <v>544</v>
      </c>
      <c r="AE5">
        <v>635</v>
      </c>
      <c r="AF5">
        <v>888</v>
      </c>
      <c r="AG5">
        <v>627</v>
      </c>
      <c r="AH5">
        <v>562</v>
      </c>
      <c r="AI5">
        <v>521</v>
      </c>
      <c r="AJ5">
        <v>697</v>
      </c>
      <c r="AK5">
        <v>505</v>
      </c>
      <c r="AL5">
        <v>356</v>
      </c>
      <c r="AM5">
        <v>365</v>
      </c>
      <c r="AN5">
        <v>339</v>
      </c>
      <c r="AO5">
        <v>341</v>
      </c>
      <c r="AP5">
        <v>680</v>
      </c>
      <c r="AQ5">
        <v>642</v>
      </c>
      <c r="AR5">
        <v>635</v>
      </c>
      <c r="AS5">
        <v>550</v>
      </c>
      <c r="AT5">
        <v>538</v>
      </c>
      <c r="AU5">
        <v>460</v>
      </c>
      <c r="AV5">
        <v>727</v>
      </c>
      <c r="AW5">
        <v>436</v>
      </c>
      <c r="AX5">
        <v>379</v>
      </c>
      <c r="AY5">
        <v>435</v>
      </c>
      <c r="AZ5">
        <v>347</v>
      </c>
      <c r="BA5">
        <v>412</v>
      </c>
      <c r="BB5">
        <v>574</v>
      </c>
      <c r="BC5">
        <v>656</v>
      </c>
      <c r="BD5">
        <v>617</v>
      </c>
      <c r="BE5">
        <v>596</v>
      </c>
      <c r="BF5">
        <v>634</v>
      </c>
      <c r="BG5">
        <v>562</v>
      </c>
      <c r="BH5">
        <v>507</v>
      </c>
      <c r="BI5">
        <v>458</v>
      </c>
      <c r="BJ5">
        <v>280</v>
      </c>
      <c r="BK5">
        <v>192</v>
      </c>
      <c r="BL5">
        <v>147</v>
      </c>
      <c r="BM5">
        <v>159</v>
      </c>
      <c r="BN5">
        <v>253</v>
      </c>
      <c r="BO5">
        <v>224</v>
      </c>
      <c r="BP5">
        <v>223</v>
      </c>
      <c r="BQ5">
        <v>219</v>
      </c>
      <c r="BR5">
        <v>165</v>
      </c>
      <c r="BS5">
        <v>95</v>
      </c>
      <c r="BT5">
        <v>250</v>
      </c>
      <c r="BU5">
        <v>112</v>
      </c>
      <c r="BV5">
        <v>164</v>
      </c>
      <c r="BW5">
        <v>79</v>
      </c>
      <c r="BX5">
        <v>103</v>
      </c>
      <c r="BY5">
        <v>107</v>
      </c>
      <c r="BZ5">
        <v>116</v>
      </c>
      <c r="CA5">
        <v>132</v>
      </c>
      <c r="CB5">
        <v>108</v>
      </c>
      <c r="CC5">
        <v>131</v>
      </c>
      <c r="CD5">
        <v>84</v>
      </c>
      <c r="CE5">
        <v>126</v>
      </c>
      <c r="CF5">
        <v>88</v>
      </c>
      <c r="CG5">
        <v>60</v>
      </c>
      <c r="CH5">
        <v>85</v>
      </c>
      <c r="CI5">
        <v>60</v>
      </c>
      <c r="CJ5">
        <v>39</v>
      </c>
      <c r="CK5">
        <v>50</v>
      </c>
      <c r="CL5">
        <v>121</v>
      </c>
      <c r="CM5">
        <v>100</v>
      </c>
      <c r="CN5">
        <v>95</v>
      </c>
      <c r="CO5">
        <v>130</v>
      </c>
      <c r="CP5">
        <v>115</v>
      </c>
      <c r="CQ5">
        <v>95</v>
      </c>
      <c r="CR5">
        <v>92</v>
      </c>
      <c r="CS5">
        <v>80</v>
      </c>
      <c r="CT5">
        <v>69</v>
      </c>
      <c r="CU5">
        <v>63</v>
      </c>
      <c r="CV5">
        <v>32</v>
      </c>
      <c r="CW5">
        <v>81</v>
      </c>
      <c r="CX5">
        <v>111</v>
      </c>
      <c r="CY5">
        <v>80</v>
      </c>
      <c r="CZ5">
        <v>94</v>
      </c>
      <c r="DA5">
        <v>113</v>
      </c>
      <c r="DB5">
        <v>118</v>
      </c>
      <c r="DC5">
        <v>70</v>
      </c>
      <c r="DD5">
        <v>105</v>
      </c>
      <c r="DE5">
        <v>47</v>
      </c>
      <c r="DF5">
        <v>84</v>
      </c>
      <c r="DG5">
        <v>64</v>
      </c>
      <c r="DH5">
        <v>64</v>
      </c>
      <c r="DI5">
        <v>73</v>
      </c>
      <c r="DJ5">
        <v>62</v>
      </c>
      <c r="DK5">
        <v>112</v>
      </c>
      <c r="DL5">
        <v>129</v>
      </c>
      <c r="DM5">
        <v>136</v>
      </c>
      <c r="DN5">
        <v>138</v>
      </c>
      <c r="DO5">
        <v>122</v>
      </c>
      <c r="DP5">
        <v>98</v>
      </c>
      <c r="DQ5">
        <v>73</v>
      </c>
      <c r="DR5">
        <v>63</v>
      </c>
      <c r="DS5">
        <v>87</v>
      </c>
      <c r="DT5">
        <v>70</v>
      </c>
      <c r="DU5">
        <v>123</v>
      </c>
      <c r="DV5">
        <v>98</v>
      </c>
      <c r="DW5">
        <v>83</v>
      </c>
      <c r="DX5">
        <v>129</v>
      </c>
      <c r="DY5">
        <v>161</v>
      </c>
      <c r="DZ5">
        <v>82</v>
      </c>
      <c r="EA5">
        <v>65</v>
      </c>
      <c r="EB5">
        <v>111</v>
      </c>
      <c r="EC5">
        <v>81</v>
      </c>
      <c r="ED5">
        <v>70</v>
      </c>
      <c r="EE5">
        <v>43</v>
      </c>
      <c r="EF5">
        <v>43</v>
      </c>
      <c r="EG5">
        <v>79</v>
      </c>
      <c r="EH5">
        <v>64</v>
      </c>
    </row>
    <row r="6" spans="1:138" x14ac:dyDescent="0.15">
      <c r="A6" t="s">
        <v>136</v>
      </c>
      <c r="B6" t="s">
        <v>141</v>
      </c>
      <c r="C6">
        <v>171</v>
      </c>
      <c r="D6">
        <v>181</v>
      </c>
      <c r="E6">
        <v>182</v>
      </c>
      <c r="F6">
        <v>163</v>
      </c>
      <c r="G6">
        <v>206</v>
      </c>
      <c r="H6">
        <v>191</v>
      </c>
      <c r="I6">
        <v>235</v>
      </c>
      <c r="J6">
        <v>194</v>
      </c>
      <c r="K6">
        <v>159</v>
      </c>
      <c r="L6">
        <v>191</v>
      </c>
      <c r="M6">
        <v>223</v>
      </c>
      <c r="N6">
        <v>179</v>
      </c>
      <c r="O6">
        <v>195</v>
      </c>
      <c r="P6">
        <v>179</v>
      </c>
      <c r="Q6">
        <v>161</v>
      </c>
      <c r="R6">
        <v>192</v>
      </c>
      <c r="S6">
        <v>218</v>
      </c>
      <c r="T6">
        <v>181</v>
      </c>
      <c r="U6">
        <v>231</v>
      </c>
      <c r="V6">
        <v>231</v>
      </c>
      <c r="W6">
        <v>178</v>
      </c>
      <c r="X6">
        <v>185</v>
      </c>
      <c r="Y6">
        <v>173</v>
      </c>
      <c r="Z6">
        <v>190</v>
      </c>
      <c r="AA6">
        <v>240</v>
      </c>
      <c r="AB6">
        <v>146</v>
      </c>
      <c r="AC6">
        <v>208</v>
      </c>
      <c r="AD6">
        <v>231</v>
      </c>
      <c r="AE6">
        <v>158</v>
      </c>
      <c r="AF6">
        <v>246</v>
      </c>
      <c r="AG6">
        <v>200</v>
      </c>
      <c r="AH6">
        <v>222</v>
      </c>
      <c r="AI6">
        <v>218</v>
      </c>
      <c r="AJ6">
        <v>163</v>
      </c>
      <c r="AK6">
        <v>170</v>
      </c>
      <c r="AL6">
        <v>209</v>
      </c>
      <c r="AM6">
        <v>197</v>
      </c>
      <c r="AN6">
        <v>156</v>
      </c>
      <c r="AO6">
        <v>215</v>
      </c>
      <c r="AP6">
        <v>171</v>
      </c>
      <c r="AQ6">
        <v>214</v>
      </c>
      <c r="AR6">
        <v>199</v>
      </c>
      <c r="AS6">
        <v>219</v>
      </c>
      <c r="AT6">
        <v>235</v>
      </c>
      <c r="AU6">
        <v>140</v>
      </c>
      <c r="AV6">
        <v>268</v>
      </c>
      <c r="AW6">
        <v>203</v>
      </c>
      <c r="AX6">
        <v>238</v>
      </c>
      <c r="AY6">
        <v>233</v>
      </c>
      <c r="AZ6">
        <v>183</v>
      </c>
      <c r="BA6">
        <v>166</v>
      </c>
      <c r="BB6">
        <v>207</v>
      </c>
      <c r="BC6">
        <v>216</v>
      </c>
      <c r="BD6">
        <v>264</v>
      </c>
      <c r="BE6">
        <v>220</v>
      </c>
      <c r="BF6">
        <v>213</v>
      </c>
      <c r="BG6">
        <v>204</v>
      </c>
      <c r="BH6">
        <v>197</v>
      </c>
      <c r="BI6">
        <v>228</v>
      </c>
      <c r="BJ6">
        <v>197</v>
      </c>
      <c r="BK6">
        <v>201</v>
      </c>
      <c r="BL6">
        <v>199</v>
      </c>
      <c r="BM6">
        <v>180</v>
      </c>
      <c r="BN6">
        <v>265</v>
      </c>
      <c r="BO6">
        <v>215</v>
      </c>
      <c r="BP6">
        <v>244</v>
      </c>
      <c r="BQ6">
        <v>248</v>
      </c>
      <c r="BR6">
        <v>215</v>
      </c>
      <c r="BS6">
        <v>228</v>
      </c>
      <c r="BT6">
        <v>222</v>
      </c>
      <c r="BU6">
        <v>203</v>
      </c>
      <c r="BV6">
        <v>244</v>
      </c>
      <c r="BW6">
        <v>211</v>
      </c>
      <c r="BX6">
        <v>191</v>
      </c>
      <c r="BY6">
        <v>218</v>
      </c>
      <c r="BZ6">
        <v>229</v>
      </c>
      <c r="CA6">
        <v>241</v>
      </c>
      <c r="CB6">
        <v>242</v>
      </c>
      <c r="CC6">
        <v>234</v>
      </c>
      <c r="CD6">
        <v>255</v>
      </c>
      <c r="CE6">
        <v>232</v>
      </c>
      <c r="CF6">
        <v>229</v>
      </c>
      <c r="CG6">
        <v>297</v>
      </c>
      <c r="CH6">
        <v>301</v>
      </c>
      <c r="CI6">
        <v>205</v>
      </c>
      <c r="CJ6">
        <v>198</v>
      </c>
      <c r="CK6">
        <v>241</v>
      </c>
      <c r="CL6">
        <v>255</v>
      </c>
      <c r="CM6">
        <v>264</v>
      </c>
      <c r="CN6">
        <v>249</v>
      </c>
      <c r="CO6">
        <v>280</v>
      </c>
      <c r="CP6">
        <v>297</v>
      </c>
      <c r="CQ6">
        <v>286</v>
      </c>
      <c r="CR6">
        <v>271</v>
      </c>
      <c r="CS6">
        <v>275</v>
      </c>
      <c r="CT6">
        <v>284</v>
      </c>
      <c r="CU6">
        <v>252</v>
      </c>
      <c r="CV6">
        <v>207</v>
      </c>
      <c r="CW6">
        <v>262</v>
      </c>
      <c r="CX6">
        <v>316</v>
      </c>
      <c r="CY6">
        <v>384</v>
      </c>
      <c r="CZ6">
        <v>324</v>
      </c>
      <c r="DA6">
        <v>331</v>
      </c>
      <c r="DB6">
        <v>304</v>
      </c>
      <c r="DC6">
        <v>299</v>
      </c>
      <c r="DD6">
        <v>276</v>
      </c>
      <c r="DE6">
        <v>367</v>
      </c>
      <c r="DF6">
        <v>318</v>
      </c>
      <c r="DG6">
        <v>298</v>
      </c>
      <c r="DH6">
        <v>261</v>
      </c>
      <c r="DI6">
        <v>322</v>
      </c>
      <c r="DJ6">
        <v>67</v>
      </c>
      <c r="DK6">
        <v>213</v>
      </c>
      <c r="DL6">
        <v>92</v>
      </c>
      <c r="DM6">
        <v>204</v>
      </c>
      <c r="DN6">
        <v>237</v>
      </c>
      <c r="DO6">
        <v>161</v>
      </c>
      <c r="DP6">
        <v>308</v>
      </c>
      <c r="DQ6">
        <v>279</v>
      </c>
      <c r="DR6">
        <v>369</v>
      </c>
      <c r="DS6">
        <v>194</v>
      </c>
      <c r="DT6">
        <v>153</v>
      </c>
      <c r="DU6">
        <v>140</v>
      </c>
      <c r="DV6">
        <v>253</v>
      </c>
      <c r="DW6">
        <v>247</v>
      </c>
      <c r="DX6">
        <v>352</v>
      </c>
      <c r="DY6">
        <v>316</v>
      </c>
      <c r="DZ6">
        <v>335</v>
      </c>
      <c r="EA6">
        <v>259</v>
      </c>
      <c r="EB6">
        <v>364</v>
      </c>
      <c r="EC6">
        <v>333</v>
      </c>
      <c r="ED6">
        <v>367</v>
      </c>
      <c r="EE6">
        <v>268</v>
      </c>
      <c r="EF6">
        <v>268</v>
      </c>
      <c r="EG6">
        <v>363</v>
      </c>
      <c r="EH6">
        <v>321</v>
      </c>
    </row>
    <row r="7" spans="1:138" x14ac:dyDescent="0.15">
      <c r="A7" t="s">
        <v>142</v>
      </c>
      <c r="B7" t="s">
        <v>137</v>
      </c>
      <c r="C7">
        <v>4584</v>
      </c>
      <c r="D7">
        <v>3258</v>
      </c>
      <c r="E7">
        <v>6510</v>
      </c>
      <c r="F7">
        <v>5664</v>
      </c>
      <c r="G7">
        <v>4074</v>
      </c>
      <c r="H7">
        <v>4176</v>
      </c>
      <c r="I7">
        <v>4671</v>
      </c>
      <c r="J7">
        <v>3873</v>
      </c>
      <c r="K7">
        <v>4113</v>
      </c>
      <c r="L7">
        <v>3501</v>
      </c>
      <c r="M7">
        <v>4764</v>
      </c>
      <c r="N7">
        <v>4980</v>
      </c>
      <c r="O7">
        <v>4110</v>
      </c>
      <c r="P7">
        <v>4203</v>
      </c>
      <c r="Q7">
        <v>4668</v>
      </c>
      <c r="R7">
        <v>3777</v>
      </c>
      <c r="S7">
        <v>3849</v>
      </c>
      <c r="T7">
        <v>4206</v>
      </c>
      <c r="U7">
        <v>3711</v>
      </c>
      <c r="V7">
        <v>4602</v>
      </c>
      <c r="W7">
        <v>4884</v>
      </c>
      <c r="X7">
        <v>4656</v>
      </c>
      <c r="Y7">
        <v>5952</v>
      </c>
      <c r="Z7">
        <v>5601</v>
      </c>
      <c r="AA7">
        <v>6144</v>
      </c>
      <c r="AB7">
        <v>5865</v>
      </c>
      <c r="AC7">
        <v>3486</v>
      </c>
      <c r="AD7">
        <v>4503</v>
      </c>
      <c r="AE7">
        <v>4923</v>
      </c>
      <c r="AF7">
        <v>3789</v>
      </c>
      <c r="AG7">
        <v>3666</v>
      </c>
      <c r="AH7">
        <v>5097</v>
      </c>
      <c r="AI7">
        <v>6189</v>
      </c>
      <c r="AJ7">
        <v>7554</v>
      </c>
      <c r="AK7">
        <v>7563</v>
      </c>
      <c r="AL7">
        <v>8325</v>
      </c>
      <c r="AM7">
        <v>8892</v>
      </c>
      <c r="AN7">
        <v>6276</v>
      </c>
      <c r="AO7">
        <v>8211</v>
      </c>
      <c r="AP7">
        <v>6921</v>
      </c>
      <c r="AQ7">
        <v>9327</v>
      </c>
      <c r="AR7">
        <v>7602</v>
      </c>
      <c r="AS7">
        <v>9993</v>
      </c>
      <c r="AT7">
        <v>8226</v>
      </c>
      <c r="AU7">
        <v>7821</v>
      </c>
      <c r="AV7">
        <v>9438</v>
      </c>
      <c r="AW7">
        <v>10779</v>
      </c>
      <c r="AX7">
        <v>9252</v>
      </c>
      <c r="AY7">
        <v>10587</v>
      </c>
      <c r="AZ7">
        <v>9630</v>
      </c>
      <c r="BA7">
        <v>10722</v>
      </c>
      <c r="BB7">
        <v>9063</v>
      </c>
      <c r="BC7">
        <v>9774</v>
      </c>
      <c r="BD7">
        <v>8037</v>
      </c>
      <c r="BE7">
        <v>8013</v>
      </c>
      <c r="BF7">
        <v>9786</v>
      </c>
      <c r="BG7">
        <v>7044</v>
      </c>
      <c r="BH7">
        <v>9978</v>
      </c>
      <c r="BI7">
        <v>11301</v>
      </c>
      <c r="BJ7">
        <v>12012</v>
      </c>
      <c r="BK7">
        <v>11427</v>
      </c>
      <c r="BL7">
        <v>10995</v>
      </c>
      <c r="BM7">
        <v>11331</v>
      </c>
      <c r="BN7">
        <v>11034</v>
      </c>
      <c r="BO7">
        <v>11304</v>
      </c>
      <c r="BP7">
        <v>11028</v>
      </c>
      <c r="BQ7">
        <v>11421</v>
      </c>
      <c r="BR7">
        <v>11721</v>
      </c>
      <c r="BS7">
        <v>13011</v>
      </c>
      <c r="BT7">
        <v>15282</v>
      </c>
      <c r="BU7">
        <v>14943</v>
      </c>
      <c r="BV7">
        <v>13143</v>
      </c>
      <c r="BW7">
        <v>11817</v>
      </c>
      <c r="BX7">
        <v>10557</v>
      </c>
      <c r="BY7">
        <v>11130</v>
      </c>
      <c r="BZ7">
        <v>12378</v>
      </c>
      <c r="CA7">
        <v>13260</v>
      </c>
      <c r="CB7">
        <v>12129</v>
      </c>
      <c r="CC7">
        <v>12243</v>
      </c>
      <c r="CD7">
        <v>11889</v>
      </c>
      <c r="CE7">
        <v>11703</v>
      </c>
      <c r="CF7">
        <v>10890</v>
      </c>
      <c r="CG7">
        <v>12579</v>
      </c>
      <c r="CH7">
        <v>13953</v>
      </c>
      <c r="CI7">
        <v>12777</v>
      </c>
      <c r="CJ7">
        <v>12000</v>
      </c>
      <c r="CK7">
        <v>13701</v>
      </c>
      <c r="CL7">
        <v>12711</v>
      </c>
      <c r="CM7">
        <v>13476</v>
      </c>
      <c r="CN7">
        <v>12999</v>
      </c>
      <c r="CO7">
        <v>14562</v>
      </c>
      <c r="CP7">
        <v>14697</v>
      </c>
      <c r="CQ7">
        <v>12657</v>
      </c>
      <c r="CR7">
        <v>13914</v>
      </c>
      <c r="CS7">
        <v>14277</v>
      </c>
      <c r="CT7">
        <v>12975</v>
      </c>
      <c r="CU7">
        <v>12819</v>
      </c>
      <c r="CV7">
        <v>13527</v>
      </c>
      <c r="CW7">
        <v>10674</v>
      </c>
      <c r="CX7">
        <v>12603</v>
      </c>
      <c r="CY7">
        <v>13893</v>
      </c>
      <c r="CZ7">
        <v>14415</v>
      </c>
      <c r="DA7">
        <v>13560</v>
      </c>
      <c r="DB7">
        <v>14388</v>
      </c>
      <c r="DC7">
        <v>13122</v>
      </c>
      <c r="DD7">
        <v>13305</v>
      </c>
      <c r="DE7">
        <v>14529</v>
      </c>
      <c r="DF7">
        <v>13953</v>
      </c>
      <c r="DG7">
        <v>13827</v>
      </c>
      <c r="DH7">
        <v>14043</v>
      </c>
      <c r="DI7">
        <v>13524</v>
      </c>
      <c r="DJ7">
        <v>9414</v>
      </c>
      <c r="DK7">
        <v>11088</v>
      </c>
      <c r="DL7">
        <v>13083</v>
      </c>
      <c r="DM7">
        <v>13611</v>
      </c>
      <c r="DN7">
        <v>13893</v>
      </c>
      <c r="DO7">
        <v>13287</v>
      </c>
      <c r="DP7">
        <v>12702</v>
      </c>
      <c r="DQ7">
        <v>12498</v>
      </c>
      <c r="DR7">
        <v>13422</v>
      </c>
      <c r="DS7">
        <v>13764</v>
      </c>
      <c r="DT7">
        <v>9777</v>
      </c>
      <c r="DU7">
        <v>14310</v>
      </c>
      <c r="DV7">
        <v>13899</v>
      </c>
      <c r="DW7">
        <v>15408</v>
      </c>
      <c r="DX7">
        <v>15702</v>
      </c>
      <c r="DY7">
        <v>14577</v>
      </c>
      <c r="DZ7">
        <v>18489</v>
      </c>
      <c r="EA7">
        <v>17346</v>
      </c>
      <c r="EB7">
        <v>15225</v>
      </c>
      <c r="EC7">
        <v>13638</v>
      </c>
      <c r="ED7">
        <v>14559</v>
      </c>
      <c r="EE7">
        <v>15156</v>
      </c>
      <c r="EF7">
        <v>14337</v>
      </c>
      <c r="EG7">
        <v>15768</v>
      </c>
      <c r="EH7">
        <v>14493</v>
      </c>
    </row>
    <row r="8" spans="1:138" x14ac:dyDescent="0.15">
      <c r="A8" t="s">
        <v>142</v>
      </c>
      <c r="B8" t="s">
        <v>138</v>
      </c>
      <c r="C8">
        <v>58012</v>
      </c>
      <c r="D8">
        <v>55472</v>
      </c>
      <c r="E8">
        <v>64032</v>
      </c>
      <c r="F8">
        <v>60539</v>
      </c>
      <c r="G8">
        <v>60021</v>
      </c>
      <c r="H8">
        <v>60232</v>
      </c>
      <c r="I8">
        <v>61980</v>
      </c>
      <c r="J8">
        <v>62583</v>
      </c>
      <c r="K8">
        <v>62576</v>
      </c>
      <c r="L8">
        <v>62213</v>
      </c>
      <c r="M8">
        <v>66760</v>
      </c>
      <c r="N8">
        <v>69088</v>
      </c>
      <c r="O8">
        <v>76147</v>
      </c>
      <c r="P8">
        <v>65603</v>
      </c>
      <c r="Q8">
        <v>72981</v>
      </c>
      <c r="R8">
        <v>70341</v>
      </c>
      <c r="S8">
        <v>75073</v>
      </c>
      <c r="T8">
        <v>82314</v>
      </c>
      <c r="U8">
        <v>86918</v>
      </c>
      <c r="V8">
        <v>84163</v>
      </c>
      <c r="W8">
        <v>81110</v>
      </c>
      <c r="X8">
        <v>85854</v>
      </c>
      <c r="Y8">
        <v>87230</v>
      </c>
      <c r="Z8">
        <v>93791</v>
      </c>
      <c r="AA8">
        <v>93902</v>
      </c>
      <c r="AB8">
        <v>94411</v>
      </c>
      <c r="AC8">
        <v>109101</v>
      </c>
      <c r="AD8">
        <v>113246</v>
      </c>
      <c r="AE8">
        <v>111004</v>
      </c>
      <c r="AF8">
        <v>108900</v>
      </c>
      <c r="AG8">
        <v>109653</v>
      </c>
      <c r="AH8">
        <v>112301</v>
      </c>
      <c r="AI8">
        <v>104297</v>
      </c>
      <c r="AJ8">
        <v>108647</v>
      </c>
      <c r="AK8">
        <v>109582</v>
      </c>
      <c r="AL8">
        <v>121210</v>
      </c>
      <c r="AM8">
        <v>106259</v>
      </c>
      <c r="AN8">
        <v>121104</v>
      </c>
      <c r="AO8">
        <v>132506</v>
      </c>
      <c r="AP8">
        <v>130220</v>
      </c>
      <c r="AQ8">
        <v>135259</v>
      </c>
      <c r="AR8">
        <v>121528</v>
      </c>
      <c r="AS8">
        <v>134033</v>
      </c>
      <c r="AT8">
        <v>131530</v>
      </c>
      <c r="AU8">
        <v>129386</v>
      </c>
      <c r="AV8">
        <v>141627</v>
      </c>
      <c r="AW8">
        <v>133219</v>
      </c>
      <c r="AX8">
        <v>141300</v>
      </c>
      <c r="AY8">
        <v>138945</v>
      </c>
      <c r="AZ8">
        <v>126953</v>
      </c>
      <c r="BA8">
        <v>150950</v>
      </c>
      <c r="BB8">
        <v>160202</v>
      </c>
      <c r="BC8">
        <v>169604</v>
      </c>
      <c r="BD8">
        <v>159653</v>
      </c>
      <c r="BE8">
        <v>157873</v>
      </c>
      <c r="BF8">
        <v>165787</v>
      </c>
      <c r="BG8">
        <v>176981</v>
      </c>
      <c r="BH8">
        <v>162645</v>
      </c>
      <c r="BI8">
        <v>145670</v>
      </c>
      <c r="BJ8">
        <v>151787</v>
      </c>
      <c r="BK8">
        <v>153941</v>
      </c>
      <c r="BL8">
        <v>139264</v>
      </c>
      <c r="BM8">
        <v>161749</v>
      </c>
      <c r="BN8">
        <v>149692</v>
      </c>
      <c r="BO8">
        <v>148559</v>
      </c>
      <c r="BP8">
        <v>141874</v>
      </c>
      <c r="BQ8">
        <v>140410</v>
      </c>
      <c r="BR8">
        <v>154853</v>
      </c>
      <c r="BS8">
        <v>152941</v>
      </c>
      <c r="BT8">
        <v>160351</v>
      </c>
      <c r="BU8">
        <v>160529</v>
      </c>
      <c r="BV8">
        <v>153735</v>
      </c>
      <c r="BW8">
        <v>165395</v>
      </c>
      <c r="BX8">
        <v>146396</v>
      </c>
      <c r="BY8">
        <v>165663</v>
      </c>
      <c r="BZ8">
        <v>162524</v>
      </c>
      <c r="CA8">
        <v>170514</v>
      </c>
      <c r="CB8">
        <v>167491</v>
      </c>
      <c r="CC8">
        <v>173533</v>
      </c>
      <c r="CD8">
        <v>165239</v>
      </c>
      <c r="CE8">
        <v>162888</v>
      </c>
      <c r="CF8">
        <v>193138</v>
      </c>
      <c r="CG8">
        <v>189307</v>
      </c>
      <c r="CH8">
        <v>201639</v>
      </c>
      <c r="CI8">
        <v>204585</v>
      </c>
      <c r="CJ8">
        <v>174261</v>
      </c>
      <c r="CK8">
        <v>190766</v>
      </c>
      <c r="CL8">
        <v>190162</v>
      </c>
      <c r="CM8">
        <v>197975</v>
      </c>
      <c r="CN8">
        <v>201273</v>
      </c>
      <c r="CO8">
        <v>192165</v>
      </c>
      <c r="CP8">
        <v>184449</v>
      </c>
      <c r="CQ8">
        <v>207422</v>
      </c>
      <c r="CR8">
        <v>219727</v>
      </c>
      <c r="CS8">
        <v>215683</v>
      </c>
      <c r="CT8">
        <v>230562</v>
      </c>
      <c r="CU8">
        <v>232854</v>
      </c>
      <c r="CV8">
        <v>204876</v>
      </c>
      <c r="CW8">
        <v>243404</v>
      </c>
      <c r="CX8">
        <v>245498</v>
      </c>
      <c r="CY8">
        <v>248992</v>
      </c>
      <c r="CZ8">
        <v>241200</v>
      </c>
      <c r="DA8">
        <v>247350</v>
      </c>
      <c r="DB8">
        <v>244345</v>
      </c>
      <c r="DC8">
        <v>223184</v>
      </c>
      <c r="DD8">
        <v>234248</v>
      </c>
      <c r="DE8">
        <v>226858</v>
      </c>
      <c r="DF8">
        <v>234677</v>
      </c>
      <c r="DG8">
        <v>238221</v>
      </c>
      <c r="DH8">
        <v>225721</v>
      </c>
      <c r="DI8">
        <v>233641</v>
      </c>
      <c r="DJ8">
        <v>195613</v>
      </c>
      <c r="DK8">
        <v>189964</v>
      </c>
      <c r="DL8">
        <v>173271</v>
      </c>
      <c r="DM8">
        <v>183116</v>
      </c>
      <c r="DN8">
        <v>194516</v>
      </c>
      <c r="DO8">
        <v>183408</v>
      </c>
      <c r="DP8">
        <v>190815</v>
      </c>
      <c r="DQ8">
        <v>196931</v>
      </c>
      <c r="DR8">
        <v>215598</v>
      </c>
      <c r="DS8">
        <v>218523</v>
      </c>
      <c r="DT8">
        <v>170806</v>
      </c>
      <c r="DU8">
        <v>207424</v>
      </c>
      <c r="DV8">
        <v>199707</v>
      </c>
      <c r="DW8">
        <v>212121</v>
      </c>
      <c r="DX8">
        <v>206616</v>
      </c>
      <c r="DY8">
        <v>210906</v>
      </c>
      <c r="DZ8">
        <v>200295</v>
      </c>
      <c r="EA8">
        <v>190695</v>
      </c>
      <c r="EB8">
        <v>206876</v>
      </c>
      <c r="EC8">
        <v>214362</v>
      </c>
      <c r="ED8">
        <v>224479</v>
      </c>
      <c r="EE8">
        <v>211625</v>
      </c>
      <c r="EF8">
        <v>188778</v>
      </c>
      <c r="EG8">
        <v>223096</v>
      </c>
      <c r="EH8">
        <v>200940</v>
      </c>
    </row>
    <row r="9" spans="1:138" x14ac:dyDescent="0.15">
      <c r="A9" t="s">
        <v>142</v>
      </c>
      <c r="B9" t="s">
        <v>139</v>
      </c>
      <c r="C9">
        <v>4416</v>
      </c>
      <c r="D9">
        <v>4562</v>
      </c>
      <c r="E9">
        <v>5610</v>
      </c>
      <c r="F9">
        <v>5510</v>
      </c>
      <c r="G9">
        <v>5812</v>
      </c>
      <c r="H9">
        <v>5104</v>
      </c>
      <c r="I9">
        <v>5538</v>
      </c>
      <c r="J9">
        <v>5654</v>
      </c>
      <c r="K9">
        <v>6168</v>
      </c>
      <c r="L9">
        <v>6544</v>
      </c>
      <c r="M9">
        <v>6574</v>
      </c>
      <c r="N9">
        <v>5028</v>
      </c>
      <c r="O9">
        <v>4703</v>
      </c>
      <c r="P9">
        <v>3228</v>
      </c>
      <c r="Q9">
        <v>3120</v>
      </c>
      <c r="R9">
        <v>4393</v>
      </c>
      <c r="S9">
        <v>2678</v>
      </c>
      <c r="T9">
        <v>3256</v>
      </c>
      <c r="U9">
        <v>4970</v>
      </c>
      <c r="V9">
        <v>4384</v>
      </c>
      <c r="W9">
        <v>3294</v>
      </c>
      <c r="X9">
        <v>3290</v>
      </c>
      <c r="Y9">
        <v>3684</v>
      </c>
      <c r="Z9">
        <v>3518</v>
      </c>
      <c r="AA9">
        <v>3406</v>
      </c>
      <c r="AB9">
        <v>3680</v>
      </c>
      <c r="AC9">
        <v>3108</v>
      </c>
      <c r="AD9">
        <v>3060</v>
      </c>
      <c r="AE9">
        <v>2974</v>
      </c>
      <c r="AF9">
        <v>3214</v>
      </c>
      <c r="AG9">
        <v>2938</v>
      </c>
      <c r="AH9">
        <v>3482</v>
      </c>
      <c r="AI9">
        <v>3142</v>
      </c>
      <c r="AJ9">
        <v>3436</v>
      </c>
      <c r="AK9">
        <v>4194</v>
      </c>
      <c r="AL9">
        <v>4132</v>
      </c>
      <c r="AM9">
        <v>3808</v>
      </c>
      <c r="AN9">
        <v>3322</v>
      </c>
      <c r="AO9">
        <v>3044</v>
      </c>
      <c r="AP9">
        <v>3334</v>
      </c>
      <c r="AQ9">
        <v>3922</v>
      </c>
      <c r="AR9">
        <v>3194</v>
      </c>
      <c r="AS9">
        <v>3500</v>
      </c>
      <c r="AT9">
        <v>3844</v>
      </c>
      <c r="AU9">
        <v>3364</v>
      </c>
      <c r="AV9">
        <v>3456</v>
      </c>
      <c r="AW9">
        <v>3248</v>
      </c>
      <c r="AX9">
        <v>3642</v>
      </c>
      <c r="AY9">
        <v>3484</v>
      </c>
      <c r="AZ9">
        <v>3374</v>
      </c>
      <c r="BA9">
        <v>3550</v>
      </c>
      <c r="BB9">
        <v>3312</v>
      </c>
      <c r="BC9">
        <v>3828</v>
      </c>
      <c r="BD9">
        <v>4434</v>
      </c>
      <c r="BE9">
        <v>2906</v>
      </c>
      <c r="BF9">
        <v>3170</v>
      </c>
      <c r="BG9">
        <v>3148</v>
      </c>
      <c r="BH9">
        <v>3712</v>
      </c>
      <c r="BI9">
        <v>3712</v>
      </c>
      <c r="BJ9">
        <v>3910</v>
      </c>
      <c r="BK9">
        <v>3756</v>
      </c>
      <c r="BL9">
        <v>3424</v>
      </c>
      <c r="BM9">
        <v>3672</v>
      </c>
      <c r="BN9">
        <v>3554</v>
      </c>
      <c r="BO9">
        <v>3802</v>
      </c>
      <c r="BP9">
        <v>3726</v>
      </c>
      <c r="BQ9">
        <v>3686</v>
      </c>
      <c r="BR9">
        <v>4454</v>
      </c>
      <c r="BS9">
        <v>4570</v>
      </c>
      <c r="BT9">
        <v>5810</v>
      </c>
      <c r="BU9">
        <v>4544</v>
      </c>
      <c r="BV9">
        <v>5406</v>
      </c>
      <c r="BW9">
        <v>4862</v>
      </c>
      <c r="BX9">
        <v>4632</v>
      </c>
      <c r="BY9">
        <v>4934</v>
      </c>
      <c r="BZ9">
        <v>4580</v>
      </c>
      <c r="CA9">
        <v>5076</v>
      </c>
      <c r="CB9">
        <v>5132</v>
      </c>
      <c r="CC9">
        <v>5010</v>
      </c>
      <c r="CD9">
        <v>5572</v>
      </c>
      <c r="CE9">
        <v>4314</v>
      </c>
      <c r="CF9">
        <v>4962</v>
      </c>
      <c r="CG9">
        <v>4172</v>
      </c>
      <c r="CH9">
        <v>4662</v>
      </c>
      <c r="CI9">
        <v>4316</v>
      </c>
      <c r="CJ9">
        <v>4228</v>
      </c>
      <c r="CK9">
        <v>4932</v>
      </c>
      <c r="CL9">
        <v>5228</v>
      </c>
      <c r="CM9">
        <v>5614</v>
      </c>
      <c r="CN9">
        <v>5618</v>
      </c>
      <c r="CO9">
        <v>4688</v>
      </c>
      <c r="CP9">
        <v>5230</v>
      </c>
      <c r="CQ9">
        <v>5570</v>
      </c>
      <c r="CR9">
        <v>4576</v>
      </c>
      <c r="CS9">
        <v>4856</v>
      </c>
      <c r="CT9">
        <v>4950</v>
      </c>
      <c r="CU9">
        <v>6018</v>
      </c>
      <c r="CV9">
        <v>5656</v>
      </c>
      <c r="CW9">
        <v>5178</v>
      </c>
      <c r="CX9">
        <v>5120</v>
      </c>
      <c r="CY9">
        <v>5418</v>
      </c>
      <c r="CZ9">
        <v>5220</v>
      </c>
      <c r="DA9">
        <v>6802</v>
      </c>
      <c r="DB9">
        <v>6196</v>
      </c>
      <c r="DC9">
        <v>5480</v>
      </c>
      <c r="DD9">
        <v>6148</v>
      </c>
      <c r="DE9">
        <v>4718</v>
      </c>
      <c r="DF9">
        <v>5076</v>
      </c>
      <c r="DG9">
        <v>5926</v>
      </c>
      <c r="DH9">
        <v>7186</v>
      </c>
      <c r="DI9">
        <v>4960</v>
      </c>
      <c r="DJ9">
        <v>4800</v>
      </c>
      <c r="DK9">
        <v>4880</v>
      </c>
      <c r="DL9">
        <v>5582</v>
      </c>
      <c r="DM9">
        <v>4638</v>
      </c>
      <c r="DN9">
        <v>6144</v>
      </c>
      <c r="DO9">
        <v>5208</v>
      </c>
      <c r="DP9">
        <v>5618</v>
      </c>
      <c r="DQ9">
        <v>6232</v>
      </c>
      <c r="DR9">
        <v>5010</v>
      </c>
      <c r="DS9">
        <v>5166</v>
      </c>
      <c r="DT9">
        <v>4926</v>
      </c>
      <c r="DU9">
        <v>5754</v>
      </c>
      <c r="DV9">
        <v>5756</v>
      </c>
      <c r="DW9">
        <v>5620</v>
      </c>
      <c r="DX9">
        <v>5370</v>
      </c>
      <c r="DY9">
        <v>6008</v>
      </c>
      <c r="DZ9">
        <v>6206</v>
      </c>
      <c r="EA9">
        <v>4600</v>
      </c>
      <c r="EB9">
        <v>5500</v>
      </c>
      <c r="EC9">
        <v>6506</v>
      </c>
      <c r="ED9">
        <v>6346</v>
      </c>
      <c r="EE9">
        <v>5350</v>
      </c>
      <c r="EF9">
        <v>7200</v>
      </c>
      <c r="EG9">
        <v>6042</v>
      </c>
      <c r="EH9">
        <v>6486</v>
      </c>
    </row>
    <row r="10" spans="1:138" x14ac:dyDescent="0.15">
      <c r="A10" t="s">
        <v>142</v>
      </c>
      <c r="B10" t="s">
        <v>140</v>
      </c>
      <c r="C10">
        <v>1865</v>
      </c>
      <c r="D10">
        <v>2465</v>
      </c>
      <c r="E10">
        <v>2280</v>
      </c>
      <c r="F10">
        <v>2149</v>
      </c>
      <c r="G10">
        <v>2040</v>
      </c>
      <c r="H10">
        <v>2061</v>
      </c>
      <c r="I10">
        <v>1780</v>
      </c>
      <c r="J10">
        <v>1644</v>
      </c>
      <c r="K10">
        <v>2349</v>
      </c>
      <c r="L10">
        <v>2266</v>
      </c>
      <c r="M10">
        <v>2299</v>
      </c>
      <c r="N10">
        <v>2204</v>
      </c>
      <c r="O10">
        <v>1824</v>
      </c>
      <c r="P10">
        <v>1689</v>
      </c>
      <c r="Q10">
        <v>1910</v>
      </c>
      <c r="R10">
        <v>1778</v>
      </c>
      <c r="S10">
        <v>1853</v>
      </c>
      <c r="T10">
        <v>2034</v>
      </c>
      <c r="U10">
        <v>2082</v>
      </c>
      <c r="V10">
        <v>1891</v>
      </c>
      <c r="W10">
        <v>1820</v>
      </c>
      <c r="X10">
        <v>2435</v>
      </c>
      <c r="Y10">
        <v>1717</v>
      </c>
      <c r="Z10">
        <v>1838</v>
      </c>
      <c r="AA10">
        <v>1864</v>
      </c>
      <c r="AB10">
        <v>1581</v>
      </c>
      <c r="AC10">
        <v>1751</v>
      </c>
      <c r="AD10">
        <v>1694</v>
      </c>
      <c r="AE10">
        <v>1808</v>
      </c>
      <c r="AF10">
        <v>2017</v>
      </c>
      <c r="AG10">
        <v>1872</v>
      </c>
      <c r="AH10">
        <v>1647</v>
      </c>
      <c r="AI10">
        <v>1196</v>
      </c>
      <c r="AJ10">
        <v>1150</v>
      </c>
      <c r="AK10">
        <v>1092</v>
      </c>
      <c r="AL10">
        <v>1127</v>
      </c>
      <c r="AM10">
        <v>1051</v>
      </c>
      <c r="AN10">
        <v>1033</v>
      </c>
      <c r="AO10">
        <v>473</v>
      </c>
      <c r="AP10">
        <v>415</v>
      </c>
      <c r="AQ10">
        <v>465</v>
      </c>
      <c r="AR10">
        <v>700</v>
      </c>
      <c r="AS10">
        <v>556</v>
      </c>
      <c r="AT10">
        <v>882</v>
      </c>
      <c r="AU10">
        <v>583</v>
      </c>
      <c r="AV10">
        <v>878</v>
      </c>
      <c r="AW10">
        <v>768</v>
      </c>
      <c r="AX10">
        <v>711</v>
      </c>
      <c r="AY10">
        <v>564</v>
      </c>
      <c r="AZ10">
        <v>420</v>
      </c>
      <c r="BA10">
        <v>556</v>
      </c>
      <c r="BB10">
        <v>498</v>
      </c>
      <c r="BC10">
        <v>670</v>
      </c>
      <c r="BD10">
        <v>612</v>
      </c>
      <c r="BE10">
        <v>571</v>
      </c>
      <c r="BF10">
        <v>653</v>
      </c>
      <c r="BG10">
        <v>552</v>
      </c>
      <c r="BH10">
        <v>398</v>
      </c>
      <c r="BI10">
        <v>699</v>
      </c>
      <c r="BJ10">
        <v>891</v>
      </c>
      <c r="BK10">
        <v>841</v>
      </c>
      <c r="BL10">
        <v>794</v>
      </c>
      <c r="BM10">
        <v>630</v>
      </c>
      <c r="BN10">
        <v>704</v>
      </c>
      <c r="BO10">
        <v>411</v>
      </c>
      <c r="BP10">
        <v>447</v>
      </c>
      <c r="BQ10">
        <v>501</v>
      </c>
      <c r="BR10">
        <v>573</v>
      </c>
      <c r="BS10">
        <v>385</v>
      </c>
      <c r="BT10">
        <v>510</v>
      </c>
      <c r="BU10">
        <v>755</v>
      </c>
      <c r="BV10">
        <v>997</v>
      </c>
      <c r="BW10">
        <v>1205</v>
      </c>
      <c r="BX10">
        <v>1696</v>
      </c>
      <c r="BY10">
        <v>1098</v>
      </c>
      <c r="BZ10">
        <v>523</v>
      </c>
      <c r="CA10">
        <v>627</v>
      </c>
      <c r="CB10">
        <v>419</v>
      </c>
      <c r="CC10">
        <v>462</v>
      </c>
      <c r="CD10">
        <v>533</v>
      </c>
      <c r="CE10">
        <v>853</v>
      </c>
      <c r="CF10">
        <v>1242</v>
      </c>
      <c r="CG10">
        <v>823</v>
      </c>
      <c r="CH10">
        <v>772</v>
      </c>
      <c r="CI10">
        <v>741</v>
      </c>
      <c r="CJ10">
        <v>678</v>
      </c>
      <c r="CK10">
        <v>824</v>
      </c>
      <c r="CL10">
        <v>1005</v>
      </c>
      <c r="CM10">
        <v>719</v>
      </c>
      <c r="CN10">
        <v>677</v>
      </c>
      <c r="CO10">
        <v>640</v>
      </c>
      <c r="CP10">
        <v>659</v>
      </c>
      <c r="CQ10">
        <v>800</v>
      </c>
      <c r="CR10">
        <v>818</v>
      </c>
      <c r="CS10">
        <v>953</v>
      </c>
      <c r="CT10">
        <v>1160</v>
      </c>
      <c r="CU10">
        <v>1192</v>
      </c>
      <c r="CV10">
        <v>793</v>
      </c>
      <c r="CW10">
        <v>754</v>
      </c>
      <c r="CX10">
        <v>852</v>
      </c>
      <c r="CY10">
        <v>668</v>
      </c>
      <c r="CZ10">
        <v>779</v>
      </c>
      <c r="DA10">
        <v>533</v>
      </c>
      <c r="DB10">
        <v>625</v>
      </c>
      <c r="DC10">
        <v>764</v>
      </c>
      <c r="DD10">
        <v>1070</v>
      </c>
      <c r="DE10">
        <v>1126</v>
      </c>
      <c r="DF10">
        <v>1825</v>
      </c>
      <c r="DG10">
        <v>1428</v>
      </c>
      <c r="DH10">
        <v>1031</v>
      </c>
      <c r="DI10">
        <v>965</v>
      </c>
      <c r="DJ10">
        <v>940</v>
      </c>
      <c r="DK10">
        <v>1433</v>
      </c>
      <c r="DL10">
        <v>1396</v>
      </c>
      <c r="DM10">
        <v>1092</v>
      </c>
      <c r="DN10">
        <v>1169</v>
      </c>
      <c r="DO10">
        <v>1002</v>
      </c>
      <c r="DP10">
        <v>1260</v>
      </c>
      <c r="DQ10">
        <v>1903</v>
      </c>
      <c r="DR10">
        <v>1459</v>
      </c>
      <c r="DS10">
        <v>1619</v>
      </c>
      <c r="DT10">
        <v>1385</v>
      </c>
      <c r="DU10">
        <v>1219</v>
      </c>
      <c r="DV10">
        <v>1253</v>
      </c>
      <c r="DW10">
        <v>1251</v>
      </c>
      <c r="DX10">
        <v>889</v>
      </c>
      <c r="DY10">
        <v>760</v>
      </c>
      <c r="DZ10">
        <v>769</v>
      </c>
      <c r="EA10">
        <v>755</v>
      </c>
      <c r="EB10">
        <v>1503</v>
      </c>
      <c r="EC10">
        <v>1563</v>
      </c>
      <c r="ED10">
        <v>1653</v>
      </c>
      <c r="EE10">
        <v>1350</v>
      </c>
      <c r="EF10">
        <v>1244</v>
      </c>
      <c r="EG10">
        <v>1028</v>
      </c>
      <c r="EH10">
        <v>984</v>
      </c>
    </row>
    <row r="11" spans="1:138" x14ac:dyDescent="0.15">
      <c r="A11" t="s">
        <v>142</v>
      </c>
      <c r="B11" t="s">
        <v>141</v>
      </c>
      <c r="C11">
        <v>1102</v>
      </c>
      <c r="D11">
        <v>875</v>
      </c>
      <c r="E11">
        <v>847</v>
      </c>
      <c r="F11">
        <v>895</v>
      </c>
      <c r="G11">
        <v>862</v>
      </c>
      <c r="H11">
        <v>708</v>
      </c>
      <c r="I11">
        <v>994</v>
      </c>
      <c r="J11">
        <v>908</v>
      </c>
      <c r="K11">
        <v>786</v>
      </c>
      <c r="L11">
        <v>820</v>
      </c>
      <c r="M11">
        <v>834</v>
      </c>
      <c r="N11">
        <v>744</v>
      </c>
      <c r="O11">
        <v>1008</v>
      </c>
      <c r="P11">
        <v>840</v>
      </c>
      <c r="Q11">
        <v>831</v>
      </c>
      <c r="R11">
        <v>947</v>
      </c>
      <c r="S11">
        <v>962</v>
      </c>
      <c r="T11">
        <v>895</v>
      </c>
      <c r="U11">
        <v>966</v>
      </c>
      <c r="V11">
        <v>1028</v>
      </c>
      <c r="W11">
        <v>947</v>
      </c>
      <c r="X11">
        <v>985</v>
      </c>
      <c r="Y11">
        <v>972</v>
      </c>
      <c r="Z11">
        <v>822</v>
      </c>
      <c r="AA11">
        <v>814</v>
      </c>
      <c r="AB11">
        <v>930</v>
      </c>
      <c r="AC11">
        <v>773</v>
      </c>
      <c r="AD11">
        <v>842</v>
      </c>
      <c r="AE11">
        <v>807</v>
      </c>
      <c r="AF11">
        <v>684</v>
      </c>
      <c r="AG11">
        <v>853</v>
      </c>
      <c r="AH11">
        <v>780</v>
      </c>
      <c r="AI11">
        <v>940</v>
      </c>
      <c r="AJ11">
        <v>616</v>
      </c>
      <c r="AK11">
        <v>740</v>
      </c>
      <c r="AL11">
        <v>777</v>
      </c>
      <c r="AM11">
        <v>748</v>
      </c>
      <c r="AN11">
        <v>778</v>
      </c>
      <c r="AO11">
        <v>899</v>
      </c>
      <c r="AP11">
        <v>657</v>
      </c>
      <c r="AQ11">
        <v>740</v>
      </c>
      <c r="AR11">
        <v>763</v>
      </c>
      <c r="AS11">
        <v>713</v>
      </c>
      <c r="AT11">
        <v>859</v>
      </c>
      <c r="AU11">
        <v>852</v>
      </c>
      <c r="AV11">
        <v>747</v>
      </c>
      <c r="AW11">
        <v>630</v>
      </c>
      <c r="AX11">
        <v>754</v>
      </c>
      <c r="AY11">
        <v>960</v>
      </c>
      <c r="AZ11">
        <v>674</v>
      </c>
      <c r="BA11">
        <v>728</v>
      </c>
      <c r="BB11">
        <v>720</v>
      </c>
      <c r="BC11">
        <v>561</v>
      </c>
      <c r="BD11">
        <v>654</v>
      </c>
      <c r="BE11">
        <v>812</v>
      </c>
      <c r="BF11">
        <v>569</v>
      </c>
      <c r="BG11">
        <v>811</v>
      </c>
      <c r="BH11">
        <v>760</v>
      </c>
      <c r="BI11">
        <v>587</v>
      </c>
      <c r="BJ11">
        <v>594</v>
      </c>
      <c r="BK11">
        <v>765</v>
      </c>
      <c r="BL11">
        <v>717</v>
      </c>
      <c r="BM11">
        <v>556</v>
      </c>
      <c r="BN11">
        <v>695</v>
      </c>
      <c r="BO11">
        <v>634</v>
      </c>
      <c r="BP11">
        <v>722</v>
      </c>
      <c r="BQ11">
        <v>784</v>
      </c>
      <c r="BR11">
        <v>808</v>
      </c>
      <c r="BS11">
        <v>714</v>
      </c>
      <c r="BT11">
        <v>818</v>
      </c>
      <c r="BU11">
        <v>1006</v>
      </c>
      <c r="BV11">
        <v>770</v>
      </c>
      <c r="BW11">
        <v>889</v>
      </c>
      <c r="BX11">
        <v>757</v>
      </c>
      <c r="BY11">
        <v>878</v>
      </c>
      <c r="BZ11">
        <v>952</v>
      </c>
      <c r="CA11">
        <v>881</v>
      </c>
      <c r="CB11">
        <v>879</v>
      </c>
      <c r="CC11">
        <v>988</v>
      </c>
      <c r="CD11">
        <v>708</v>
      </c>
      <c r="CE11">
        <v>1009</v>
      </c>
      <c r="CF11">
        <v>897</v>
      </c>
      <c r="CG11">
        <v>834</v>
      </c>
      <c r="CH11">
        <v>893</v>
      </c>
      <c r="CI11">
        <v>881</v>
      </c>
      <c r="CJ11">
        <v>816</v>
      </c>
      <c r="CK11">
        <v>729</v>
      </c>
      <c r="CL11">
        <v>786</v>
      </c>
      <c r="CM11">
        <v>943</v>
      </c>
      <c r="CN11">
        <v>881</v>
      </c>
      <c r="CO11">
        <v>1207</v>
      </c>
      <c r="CP11">
        <v>972</v>
      </c>
      <c r="CQ11">
        <v>914</v>
      </c>
      <c r="CR11">
        <v>1103</v>
      </c>
      <c r="CS11">
        <v>812</v>
      </c>
      <c r="CT11">
        <v>1101</v>
      </c>
      <c r="CU11">
        <v>1081</v>
      </c>
      <c r="CV11">
        <v>772</v>
      </c>
      <c r="CW11">
        <v>940</v>
      </c>
      <c r="CX11">
        <v>1004</v>
      </c>
      <c r="CY11">
        <v>923</v>
      </c>
      <c r="CZ11">
        <v>986</v>
      </c>
      <c r="DA11">
        <v>1030</v>
      </c>
      <c r="DB11">
        <v>1173</v>
      </c>
      <c r="DC11">
        <v>1025</v>
      </c>
      <c r="DD11">
        <v>815</v>
      </c>
      <c r="DE11">
        <v>1069</v>
      </c>
      <c r="DF11">
        <v>966</v>
      </c>
      <c r="DG11">
        <v>894</v>
      </c>
      <c r="DH11">
        <v>969</v>
      </c>
      <c r="DI11">
        <v>609</v>
      </c>
      <c r="DJ11">
        <v>47</v>
      </c>
      <c r="DK11">
        <v>183</v>
      </c>
      <c r="DL11">
        <v>383</v>
      </c>
      <c r="DM11">
        <v>709</v>
      </c>
      <c r="DN11">
        <v>549</v>
      </c>
      <c r="DO11">
        <v>408</v>
      </c>
      <c r="DP11">
        <v>422</v>
      </c>
      <c r="DQ11">
        <v>498</v>
      </c>
      <c r="DR11">
        <v>514</v>
      </c>
      <c r="DS11">
        <v>784</v>
      </c>
      <c r="DT11">
        <v>383</v>
      </c>
      <c r="DU11">
        <v>576</v>
      </c>
      <c r="DV11">
        <v>848</v>
      </c>
      <c r="DW11">
        <v>706</v>
      </c>
      <c r="DX11">
        <v>630</v>
      </c>
      <c r="DY11">
        <v>1070</v>
      </c>
      <c r="DZ11">
        <v>844</v>
      </c>
      <c r="EA11">
        <v>745</v>
      </c>
      <c r="EB11">
        <v>832</v>
      </c>
      <c r="EC11">
        <v>755</v>
      </c>
      <c r="ED11">
        <v>774</v>
      </c>
      <c r="EE11">
        <v>873</v>
      </c>
      <c r="EF11">
        <v>644</v>
      </c>
      <c r="EG11">
        <v>779</v>
      </c>
      <c r="EH11">
        <v>864</v>
      </c>
    </row>
    <row r="12" spans="1:138" x14ac:dyDescent="0.15">
      <c r="A12" t="s">
        <v>143</v>
      </c>
      <c r="B12" t="s">
        <v>137</v>
      </c>
      <c r="C12">
        <v>133140</v>
      </c>
      <c r="D12">
        <v>116472</v>
      </c>
      <c r="E12">
        <v>126351</v>
      </c>
      <c r="F12">
        <v>129846</v>
      </c>
      <c r="G12">
        <v>135135</v>
      </c>
      <c r="H12">
        <v>151506</v>
      </c>
      <c r="I12">
        <v>155835</v>
      </c>
      <c r="J12">
        <v>153918</v>
      </c>
      <c r="K12">
        <v>144429</v>
      </c>
      <c r="L12">
        <v>139812</v>
      </c>
      <c r="M12">
        <v>148131</v>
      </c>
      <c r="N12">
        <v>142824</v>
      </c>
      <c r="O12">
        <v>142701</v>
      </c>
      <c r="P12">
        <v>129168</v>
      </c>
      <c r="Q12">
        <v>147795</v>
      </c>
      <c r="R12">
        <v>150735</v>
      </c>
      <c r="S12">
        <v>169260</v>
      </c>
      <c r="T12">
        <v>172611</v>
      </c>
      <c r="U12">
        <v>178416</v>
      </c>
      <c r="V12">
        <v>179301</v>
      </c>
      <c r="W12">
        <v>162528</v>
      </c>
      <c r="X12">
        <v>174012</v>
      </c>
      <c r="Y12">
        <v>167328</v>
      </c>
      <c r="Z12">
        <v>167805</v>
      </c>
      <c r="AA12">
        <v>148266</v>
      </c>
      <c r="AB12">
        <v>137454</v>
      </c>
      <c r="AC12">
        <v>160539</v>
      </c>
      <c r="AD12">
        <v>164055</v>
      </c>
      <c r="AE12">
        <v>179760</v>
      </c>
      <c r="AF12">
        <v>178344</v>
      </c>
      <c r="AG12">
        <v>181137</v>
      </c>
      <c r="AH12">
        <v>180840</v>
      </c>
      <c r="AI12">
        <v>173058</v>
      </c>
      <c r="AJ12">
        <v>165036</v>
      </c>
      <c r="AK12">
        <v>156063</v>
      </c>
      <c r="AL12">
        <v>159318</v>
      </c>
      <c r="AM12">
        <v>160950</v>
      </c>
      <c r="AN12">
        <v>141018</v>
      </c>
      <c r="AO12">
        <v>171099</v>
      </c>
      <c r="AP12">
        <v>172047</v>
      </c>
      <c r="AQ12">
        <v>183006</v>
      </c>
      <c r="AR12">
        <v>184998</v>
      </c>
      <c r="AS12">
        <v>183648</v>
      </c>
      <c r="AT12">
        <v>186819</v>
      </c>
      <c r="AU12">
        <v>177501</v>
      </c>
      <c r="AV12">
        <v>177969</v>
      </c>
      <c r="AW12">
        <v>172242</v>
      </c>
      <c r="AX12">
        <v>173601</v>
      </c>
      <c r="AY12">
        <v>170112</v>
      </c>
      <c r="AZ12">
        <v>145047</v>
      </c>
      <c r="BA12">
        <v>167208</v>
      </c>
      <c r="BB12">
        <v>173439</v>
      </c>
      <c r="BC12">
        <v>185088</v>
      </c>
      <c r="BD12">
        <v>190428</v>
      </c>
      <c r="BE12">
        <v>188538</v>
      </c>
      <c r="BF12">
        <v>196914</v>
      </c>
      <c r="BG12">
        <v>175302</v>
      </c>
      <c r="BH12">
        <v>183312</v>
      </c>
      <c r="BI12">
        <v>168732</v>
      </c>
      <c r="BJ12">
        <v>185910</v>
      </c>
      <c r="BK12">
        <v>182079</v>
      </c>
      <c r="BL12">
        <v>173922</v>
      </c>
      <c r="BM12">
        <v>186969</v>
      </c>
      <c r="BN12">
        <v>189264</v>
      </c>
      <c r="BO12">
        <v>193293</v>
      </c>
      <c r="BP12">
        <v>200625</v>
      </c>
      <c r="BQ12">
        <v>198546</v>
      </c>
      <c r="BR12">
        <v>201855</v>
      </c>
      <c r="BS12">
        <v>161139</v>
      </c>
      <c r="BT12">
        <v>187872</v>
      </c>
      <c r="BU12">
        <v>163299</v>
      </c>
      <c r="BV12">
        <v>188157</v>
      </c>
      <c r="BW12">
        <v>184803</v>
      </c>
      <c r="BX12">
        <v>164376</v>
      </c>
      <c r="BY12">
        <v>175539</v>
      </c>
      <c r="BZ12">
        <v>189567</v>
      </c>
      <c r="CA12">
        <v>210567</v>
      </c>
      <c r="CB12">
        <v>199875</v>
      </c>
      <c r="CC12">
        <v>198123</v>
      </c>
      <c r="CD12">
        <v>194268</v>
      </c>
      <c r="CE12">
        <v>162315</v>
      </c>
      <c r="CF12">
        <v>184914</v>
      </c>
      <c r="CG12">
        <v>188859</v>
      </c>
      <c r="CH12">
        <v>190350</v>
      </c>
      <c r="CI12">
        <v>188697</v>
      </c>
      <c r="CJ12">
        <v>174990</v>
      </c>
      <c r="CK12">
        <v>185457</v>
      </c>
      <c r="CL12">
        <v>185271</v>
      </c>
      <c r="CM12">
        <v>203874</v>
      </c>
      <c r="CN12">
        <v>206139</v>
      </c>
      <c r="CO12">
        <v>207615</v>
      </c>
      <c r="CP12">
        <v>211251</v>
      </c>
      <c r="CQ12">
        <v>209808</v>
      </c>
      <c r="CR12">
        <v>203910</v>
      </c>
      <c r="CS12">
        <v>204522</v>
      </c>
      <c r="CT12">
        <v>212073</v>
      </c>
      <c r="CU12">
        <v>209394</v>
      </c>
      <c r="CV12">
        <v>170787</v>
      </c>
      <c r="CW12">
        <v>208014</v>
      </c>
      <c r="CX12">
        <v>190071</v>
      </c>
      <c r="CY12">
        <v>221940</v>
      </c>
      <c r="CZ12">
        <v>211488</v>
      </c>
      <c r="DA12">
        <v>215865</v>
      </c>
      <c r="DB12">
        <v>228666</v>
      </c>
      <c r="DC12">
        <v>194073</v>
      </c>
      <c r="DD12">
        <v>197505</v>
      </c>
      <c r="DE12">
        <v>195960</v>
      </c>
      <c r="DF12">
        <v>201090</v>
      </c>
      <c r="DG12">
        <v>198201</v>
      </c>
      <c r="DH12">
        <v>191133</v>
      </c>
      <c r="DI12">
        <v>185145</v>
      </c>
      <c r="DJ12">
        <v>130497</v>
      </c>
      <c r="DK12">
        <v>173148</v>
      </c>
      <c r="DL12">
        <v>183978</v>
      </c>
      <c r="DM12">
        <v>192189</v>
      </c>
      <c r="DN12">
        <v>188016</v>
      </c>
      <c r="DO12">
        <v>181077</v>
      </c>
      <c r="DP12">
        <v>201990</v>
      </c>
      <c r="DQ12">
        <v>184785</v>
      </c>
      <c r="DR12">
        <v>182064</v>
      </c>
      <c r="DS12">
        <v>177675</v>
      </c>
      <c r="DT12">
        <v>148773</v>
      </c>
      <c r="DU12">
        <v>168036</v>
      </c>
      <c r="DV12">
        <v>185418</v>
      </c>
      <c r="DW12">
        <v>197433</v>
      </c>
      <c r="DX12">
        <v>221622</v>
      </c>
      <c r="DY12">
        <v>204579</v>
      </c>
      <c r="DZ12">
        <v>197595</v>
      </c>
      <c r="EA12">
        <v>186243</v>
      </c>
      <c r="EB12">
        <v>184926</v>
      </c>
      <c r="EC12">
        <v>196281</v>
      </c>
      <c r="ED12">
        <v>196926</v>
      </c>
      <c r="EE12">
        <v>190908</v>
      </c>
      <c r="EF12">
        <v>170352</v>
      </c>
      <c r="EG12">
        <v>189816</v>
      </c>
      <c r="EH12">
        <v>181647</v>
      </c>
    </row>
    <row r="13" spans="1:138" x14ac:dyDescent="0.15">
      <c r="A13" t="s">
        <v>143</v>
      </c>
      <c r="B13" t="s">
        <v>138</v>
      </c>
      <c r="C13">
        <v>194252</v>
      </c>
      <c r="D13">
        <v>170228</v>
      </c>
      <c r="E13">
        <v>180576</v>
      </c>
      <c r="F13">
        <v>171132</v>
      </c>
      <c r="G13">
        <v>186779</v>
      </c>
      <c r="H13">
        <v>193208</v>
      </c>
      <c r="I13">
        <v>194862</v>
      </c>
      <c r="J13">
        <v>193527</v>
      </c>
      <c r="K13">
        <v>186416</v>
      </c>
      <c r="L13">
        <v>182294</v>
      </c>
      <c r="M13">
        <v>179841</v>
      </c>
      <c r="N13">
        <v>181275</v>
      </c>
      <c r="O13">
        <v>179413</v>
      </c>
      <c r="P13">
        <v>160243</v>
      </c>
      <c r="Q13">
        <v>171036</v>
      </c>
      <c r="R13">
        <v>176255</v>
      </c>
      <c r="S13">
        <v>185745</v>
      </c>
      <c r="T13">
        <v>185151</v>
      </c>
      <c r="U13">
        <v>184959</v>
      </c>
      <c r="V13">
        <v>194469</v>
      </c>
      <c r="W13">
        <v>175545</v>
      </c>
      <c r="X13">
        <v>187582</v>
      </c>
      <c r="Y13">
        <v>187564</v>
      </c>
      <c r="Z13">
        <v>196459</v>
      </c>
      <c r="AA13">
        <v>177305</v>
      </c>
      <c r="AB13">
        <v>164487</v>
      </c>
      <c r="AC13">
        <v>184002</v>
      </c>
      <c r="AD13">
        <v>179935</v>
      </c>
      <c r="AE13">
        <v>190981</v>
      </c>
      <c r="AF13">
        <v>188556</v>
      </c>
      <c r="AG13">
        <v>187364</v>
      </c>
      <c r="AH13">
        <v>189541</v>
      </c>
      <c r="AI13">
        <v>184786</v>
      </c>
      <c r="AJ13">
        <v>186917</v>
      </c>
      <c r="AK13">
        <v>181030</v>
      </c>
      <c r="AL13">
        <v>192653</v>
      </c>
      <c r="AM13">
        <v>187236</v>
      </c>
      <c r="AN13">
        <v>175548</v>
      </c>
      <c r="AO13">
        <v>193128</v>
      </c>
      <c r="AP13">
        <v>188087</v>
      </c>
      <c r="AQ13">
        <v>195414</v>
      </c>
      <c r="AR13">
        <v>190490</v>
      </c>
      <c r="AS13">
        <v>194602</v>
      </c>
      <c r="AT13">
        <v>194489</v>
      </c>
      <c r="AU13">
        <v>189465</v>
      </c>
      <c r="AV13">
        <v>180180</v>
      </c>
      <c r="AW13">
        <v>181872</v>
      </c>
      <c r="AX13">
        <v>194494</v>
      </c>
      <c r="AY13">
        <v>183751</v>
      </c>
      <c r="AZ13">
        <v>168590</v>
      </c>
      <c r="BA13">
        <v>191957</v>
      </c>
      <c r="BB13">
        <v>180735</v>
      </c>
      <c r="BC13">
        <v>191646</v>
      </c>
      <c r="BD13">
        <v>187769</v>
      </c>
      <c r="BE13">
        <v>191755</v>
      </c>
      <c r="BF13">
        <v>192538</v>
      </c>
      <c r="BG13">
        <v>171709</v>
      </c>
      <c r="BH13">
        <v>180958</v>
      </c>
      <c r="BI13">
        <v>176483</v>
      </c>
      <c r="BJ13">
        <v>184586</v>
      </c>
      <c r="BK13">
        <v>180254</v>
      </c>
      <c r="BL13">
        <v>168060</v>
      </c>
      <c r="BM13">
        <v>175668</v>
      </c>
      <c r="BN13">
        <v>186009</v>
      </c>
      <c r="BO13">
        <v>197644</v>
      </c>
      <c r="BP13">
        <v>196059</v>
      </c>
      <c r="BQ13">
        <v>210320</v>
      </c>
      <c r="BR13">
        <v>197333</v>
      </c>
      <c r="BS13">
        <v>180355</v>
      </c>
      <c r="BT13">
        <v>190666</v>
      </c>
      <c r="BU13">
        <v>185129</v>
      </c>
      <c r="BV13">
        <v>196338</v>
      </c>
      <c r="BW13">
        <v>192915</v>
      </c>
      <c r="BX13">
        <v>173766</v>
      </c>
      <c r="BY13">
        <v>188290</v>
      </c>
      <c r="BZ13">
        <v>196499</v>
      </c>
      <c r="CA13">
        <v>201968</v>
      </c>
      <c r="CB13">
        <v>190631</v>
      </c>
      <c r="CC13">
        <v>196198</v>
      </c>
      <c r="CD13">
        <v>192301</v>
      </c>
      <c r="CE13">
        <v>170881</v>
      </c>
      <c r="CF13">
        <v>185463</v>
      </c>
      <c r="CG13">
        <v>192744</v>
      </c>
      <c r="CH13">
        <v>193950</v>
      </c>
      <c r="CI13">
        <v>179244</v>
      </c>
      <c r="CJ13">
        <v>163773</v>
      </c>
      <c r="CK13">
        <v>189548</v>
      </c>
      <c r="CL13">
        <v>182807</v>
      </c>
      <c r="CM13">
        <v>182813</v>
      </c>
      <c r="CN13">
        <v>176070</v>
      </c>
      <c r="CO13">
        <v>181413</v>
      </c>
      <c r="CP13">
        <v>195249</v>
      </c>
      <c r="CQ13">
        <v>192656</v>
      </c>
      <c r="CR13">
        <v>189504</v>
      </c>
      <c r="CS13">
        <v>198431</v>
      </c>
      <c r="CT13">
        <v>212237</v>
      </c>
      <c r="CU13">
        <v>212857</v>
      </c>
      <c r="CV13">
        <v>178935</v>
      </c>
      <c r="CW13">
        <v>199018</v>
      </c>
      <c r="CX13">
        <v>190041</v>
      </c>
      <c r="CY13">
        <v>211131</v>
      </c>
      <c r="CZ13">
        <v>194506</v>
      </c>
      <c r="DA13">
        <v>199588</v>
      </c>
      <c r="DB13">
        <v>202112</v>
      </c>
      <c r="DC13">
        <v>177671</v>
      </c>
      <c r="DD13">
        <v>179132</v>
      </c>
      <c r="DE13">
        <v>183586</v>
      </c>
      <c r="DF13">
        <v>184669</v>
      </c>
      <c r="DG13">
        <v>186029</v>
      </c>
      <c r="DH13">
        <v>171488</v>
      </c>
      <c r="DI13">
        <v>172336</v>
      </c>
      <c r="DJ13">
        <v>145168</v>
      </c>
      <c r="DK13">
        <v>147541</v>
      </c>
      <c r="DL13">
        <v>140746</v>
      </c>
      <c r="DM13">
        <v>153099</v>
      </c>
      <c r="DN13">
        <v>138754</v>
      </c>
      <c r="DO13">
        <v>139530</v>
      </c>
      <c r="DP13">
        <v>159050</v>
      </c>
      <c r="DQ13">
        <v>145909</v>
      </c>
      <c r="DR13">
        <v>148538</v>
      </c>
      <c r="DS13">
        <v>127812</v>
      </c>
      <c r="DT13">
        <v>114601</v>
      </c>
      <c r="DU13">
        <v>136452</v>
      </c>
      <c r="DV13">
        <v>157549</v>
      </c>
      <c r="DW13">
        <v>162446</v>
      </c>
      <c r="DX13">
        <v>176003</v>
      </c>
      <c r="DY13">
        <v>176590</v>
      </c>
      <c r="DZ13">
        <v>184143</v>
      </c>
      <c r="EA13">
        <v>160975</v>
      </c>
      <c r="EB13">
        <v>155455</v>
      </c>
      <c r="EC13">
        <v>177658</v>
      </c>
      <c r="ED13">
        <v>173243</v>
      </c>
      <c r="EE13">
        <v>158432</v>
      </c>
      <c r="EF13">
        <v>144571</v>
      </c>
      <c r="EG13">
        <v>169502</v>
      </c>
      <c r="EH13">
        <v>156251</v>
      </c>
    </row>
    <row r="14" spans="1:138" x14ac:dyDescent="0.15">
      <c r="A14" t="s">
        <v>143</v>
      </c>
      <c r="B14" t="s">
        <v>139</v>
      </c>
      <c r="C14">
        <v>61988</v>
      </c>
      <c r="D14">
        <v>54224</v>
      </c>
      <c r="E14">
        <v>57712</v>
      </c>
      <c r="F14">
        <v>57346</v>
      </c>
      <c r="G14">
        <v>59984</v>
      </c>
      <c r="H14">
        <v>53522</v>
      </c>
      <c r="I14">
        <v>57118</v>
      </c>
      <c r="J14">
        <v>54048</v>
      </c>
      <c r="K14">
        <v>66382</v>
      </c>
      <c r="L14">
        <v>63562</v>
      </c>
      <c r="M14">
        <v>62542</v>
      </c>
      <c r="N14">
        <v>56566</v>
      </c>
      <c r="O14">
        <v>58123</v>
      </c>
      <c r="P14">
        <v>51908</v>
      </c>
      <c r="Q14">
        <v>54660</v>
      </c>
      <c r="R14">
        <v>51706</v>
      </c>
      <c r="S14">
        <v>51338</v>
      </c>
      <c r="T14">
        <v>57984</v>
      </c>
      <c r="U14">
        <v>61570</v>
      </c>
      <c r="V14">
        <v>67066</v>
      </c>
      <c r="W14">
        <v>53688</v>
      </c>
      <c r="X14">
        <v>52646</v>
      </c>
      <c r="Y14">
        <v>55500</v>
      </c>
      <c r="Z14">
        <v>64190</v>
      </c>
      <c r="AA14">
        <v>59614</v>
      </c>
      <c r="AB14">
        <v>54746</v>
      </c>
      <c r="AC14">
        <v>60236</v>
      </c>
      <c r="AD14">
        <v>57904</v>
      </c>
      <c r="AE14">
        <v>61470</v>
      </c>
      <c r="AF14">
        <v>66964</v>
      </c>
      <c r="AG14">
        <v>59408</v>
      </c>
      <c r="AH14">
        <v>62436</v>
      </c>
      <c r="AI14">
        <v>60366</v>
      </c>
      <c r="AJ14">
        <v>58142</v>
      </c>
      <c r="AK14">
        <v>59398</v>
      </c>
      <c r="AL14">
        <v>63000</v>
      </c>
      <c r="AM14">
        <v>58426</v>
      </c>
      <c r="AN14">
        <v>58306</v>
      </c>
      <c r="AO14">
        <v>66418</v>
      </c>
      <c r="AP14">
        <v>58522</v>
      </c>
      <c r="AQ14">
        <v>61170</v>
      </c>
      <c r="AR14">
        <v>58102</v>
      </c>
      <c r="AS14">
        <v>61804</v>
      </c>
      <c r="AT14">
        <v>62932</v>
      </c>
      <c r="AU14">
        <v>63288</v>
      </c>
      <c r="AV14">
        <v>62494</v>
      </c>
      <c r="AW14">
        <v>61244</v>
      </c>
      <c r="AX14">
        <v>67130</v>
      </c>
      <c r="AY14">
        <v>63284</v>
      </c>
      <c r="AZ14">
        <v>56322</v>
      </c>
      <c r="BA14">
        <v>66078</v>
      </c>
      <c r="BB14">
        <v>59164</v>
      </c>
      <c r="BC14">
        <v>59022</v>
      </c>
      <c r="BD14">
        <v>58108</v>
      </c>
      <c r="BE14">
        <v>60032</v>
      </c>
      <c r="BF14">
        <v>66464</v>
      </c>
      <c r="BG14">
        <v>65966</v>
      </c>
      <c r="BH14">
        <v>73146</v>
      </c>
      <c r="BI14">
        <v>66124</v>
      </c>
      <c r="BJ14">
        <v>61414</v>
      </c>
      <c r="BK14">
        <v>57974</v>
      </c>
      <c r="BL14">
        <v>61312</v>
      </c>
      <c r="BM14">
        <v>60962</v>
      </c>
      <c r="BN14">
        <v>58456</v>
      </c>
      <c r="BO14">
        <v>61158</v>
      </c>
      <c r="BP14">
        <v>55920</v>
      </c>
      <c r="BQ14">
        <v>61994</v>
      </c>
      <c r="BR14">
        <v>61798</v>
      </c>
      <c r="BS14">
        <v>61876</v>
      </c>
      <c r="BT14">
        <v>58710</v>
      </c>
      <c r="BU14">
        <v>51258</v>
      </c>
      <c r="BV14">
        <v>57958</v>
      </c>
      <c r="BW14">
        <v>61048</v>
      </c>
      <c r="BX14">
        <v>50644</v>
      </c>
      <c r="BY14">
        <v>56196</v>
      </c>
      <c r="BZ14">
        <v>53362</v>
      </c>
      <c r="CA14">
        <v>55744</v>
      </c>
      <c r="CB14">
        <v>53084</v>
      </c>
      <c r="CC14">
        <v>54230</v>
      </c>
      <c r="CD14">
        <v>52716</v>
      </c>
      <c r="CE14">
        <v>44068</v>
      </c>
      <c r="CF14">
        <v>55582</v>
      </c>
      <c r="CG14">
        <v>63564</v>
      </c>
      <c r="CH14">
        <v>63474</v>
      </c>
      <c r="CI14">
        <v>67842</v>
      </c>
      <c r="CJ14">
        <v>60342</v>
      </c>
      <c r="CK14">
        <v>55392</v>
      </c>
      <c r="CL14">
        <v>53256</v>
      </c>
      <c r="CM14">
        <v>54416</v>
      </c>
      <c r="CN14">
        <v>53824</v>
      </c>
      <c r="CO14">
        <v>57334</v>
      </c>
      <c r="CP14">
        <v>60962</v>
      </c>
      <c r="CQ14">
        <v>60576</v>
      </c>
      <c r="CR14">
        <v>61554</v>
      </c>
      <c r="CS14">
        <v>61126</v>
      </c>
      <c r="CT14">
        <v>65472</v>
      </c>
      <c r="CU14">
        <v>65526</v>
      </c>
      <c r="CV14">
        <v>54482</v>
      </c>
      <c r="CW14">
        <v>66694</v>
      </c>
      <c r="CX14">
        <v>57006</v>
      </c>
      <c r="CY14">
        <v>58212</v>
      </c>
      <c r="CZ14">
        <v>58912</v>
      </c>
      <c r="DA14">
        <v>54172</v>
      </c>
      <c r="DB14">
        <v>54974</v>
      </c>
      <c r="DC14">
        <v>46510</v>
      </c>
      <c r="DD14">
        <v>49502</v>
      </c>
      <c r="DE14">
        <v>66214</v>
      </c>
      <c r="DF14">
        <v>64770</v>
      </c>
      <c r="DG14">
        <v>63304</v>
      </c>
      <c r="DH14">
        <v>61626</v>
      </c>
      <c r="DI14">
        <v>60584</v>
      </c>
      <c r="DJ14">
        <v>73966</v>
      </c>
      <c r="DK14">
        <v>88056</v>
      </c>
      <c r="DL14">
        <v>61032</v>
      </c>
      <c r="DM14">
        <v>55110</v>
      </c>
      <c r="DN14">
        <v>51360</v>
      </c>
      <c r="DO14">
        <v>50352</v>
      </c>
      <c r="DP14">
        <v>58590</v>
      </c>
      <c r="DQ14">
        <v>50148</v>
      </c>
      <c r="DR14">
        <v>53082</v>
      </c>
      <c r="DS14">
        <v>50042</v>
      </c>
      <c r="DT14">
        <v>49652</v>
      </c>
      <c r="DU14">
        <v>48762</v>
      </c>
      <c r="DV14">
        <v>57742</v>
      </c>
      <c r="DW14">
        <v>57632</v>
      </c>
      <c r="DX14">
        <v>61958</v>
      </c>
      <c r="DY14">
        <v>56756</v>
      </c>
      <c r="DZ14">
        <v>63172</v>
      </c>
      <c r="EA14">
        <v>53270</v>
      </c>
      <c r="EB14">
        <v>59596</v>
      </c>
      <c r="EC14">
        <v>65656</v>
      </c>
      <c r="ED14">
        <v>64448</v>
      </c>
      <c r="EE14">
        <v>64644</v>
      </c>
      <c r="EF14">
        <v>59010</v>
      </c>
      <c r="EG14">
        <v>57720</v>
      </c>
      <c r="EH14">
        <v>53738</v>
      </c>
    </row>
    <row r="15" spans="1:138" x14ac:dyDescent="0.15">
      <c r="A15" t="s">
        <v>143</v>
      </c>
      <c r="B15" t="s">
        <v>140</v>
      </c>
      <c r="C15">
        <v>21619</v>
      </c>
      <c r="D15">
        <v>20050</v>
      </c>
      <c r="E15">
        <v>22109</v>
      </c>
      <c r="F15">
        <v>19580</v>
      </c>
      <c r="G15">
        <v>20029</v>
      </c>
      <c r="H15">
        <v>18890</v>
      </c>
      <c r="I15">
        <v>18361</v>
      </c>
      <c r="J15">
        <v>17145</v>
      </c>
      <c r="K15">
        <v>19930</v>
      </c>
      <c r="L15">
        <v>17413</v>
      </c>
      <c r="M15">
        <v>17711</v>
      </c>
      <c r="N15">
        <v>17248</v>
      </c>
      <c r="O15">
        <v>16842</v>
      </c>
      <c r="P15">
        <v>13808</v>
      </c>
      <c r="Q15">
        <v>13826</v>
      </c>
      <c r="R15">
        <v>12922</v>
      </c>
      <c r="S15">
        <v>13374</v>
      </c>
      <c r="T15">
        <v>14651</v>
      </c>
      <c r="U15">
        <v>14123</v>
      </c>
      <c r="V15">
        <v>11404</v>
      </c>
      <c r="W15">
        <v>10956</v>
      </c>
      <c r="X15">
        <v>10610</v>
      </c>
      <c r="Y15">
        <v>12285</v>
      </c>
      <c r="Z15">
        <v>14917</v>
      </c>
      <c r="AA15">
        <v>11399</v>
      </c>
      <c r="AB15">
        <v>13290</v>
      </c>
      <c r="AC15">
        <v>13856</v>
      </c>
      <c r="AD15">
        <v>10613</v>
      </c>
      <c r="AE15">
        <v>13602</v>
      </c>
      <c r="AF15">
        <v>12896</v>
      </c>
      <c r="AG15">
        <v>13418</v>
      </c>
      <c r="AH15">
        <v>12929</v>
      </c>
      <c r="AI15">
        <v>13404</v>
      </c>
      <c r="AJ15">
        <v>13886</v>
      </c>
      <c r="AK15">
        <v>13646</v>
      </c>
      <c r="AL15">
        <v>14552</v>
      </c>
      <c r="AM15">
        <v>13720</v>
      </c>
      <c r="AN15">
        <v>12937</v>
      </c>
      <c r="AO15">
        <v>13214</v>
      </c>
      <c r="AP15">
        <v>12501</v>
      </c>
      <c r="AQ15">
        <v>11538</v>
      </c>
      <c r="AR15">
        <v>10271</v>
      </c>
      <c r="AS15">
        <v>9018</v>
      </c>
      <c r="AT15">
        <v>10200</v>
      </c>
      <c r="AU15">
        <v>8535</v>
      </c>
      <c r="AV15">
        <v>10788</v>
      </c>
      <c r="AW15">
        <v>11883</v>
      </c>
      <c r="AX15">
        <v>14160</v>
      </c>
      <c r="AY15">
        <v>11886</v>
      </c>
      <c r="AZ15">
        <v>11691</v>
      </c>
      <c r="BA15">
        <v>13401</v>
      </c>
      <c r="BB15">
        <v>9896</v>
      </c>
      <c r="BC15">
        <v>9687</v>
      </c>
      <c r="BD15">
        <v>8923</v>
      </c>
      <c r="BE15">
        <v>9744</v>
      </c>
      <c r="BF15">
        <v>10498</v>
      </c>
      <c r="BG15">
        <v>10288</v>
      </c>
      <c r="BH15">
        <v>14220</v>
      </c>
      <c r="BI15">
        <v>12045</v>
      </c>
      <c r="BJ15">
        <v>11029</v>
      </c>
      <c r="BK15">
        <v>9514</v>
      </c>
      <c r="BL15">
        <v>7425</v>
      </c>
      <c r="BM15">
        <v>8634</v>
      </c>
      <c r="BN15">
        <v>7841</v>
      </c>
      <c r="BO15">
        <v>6704</v>
      </c>
      <c r="BP15">
        <v>7450</v>
      </c>
      <c r="BQ15">
        <v>9323</v>
      </c>
      <c r="BR15">
        <v>7837</v>
      </c>
      <c r="BS15">
        <v>7329</v>
      </c>
      <c r="BT15">
        <v>8376</v>
      </c>
      <c r="BU15">
        <v>8230</v>
      </c>
      <c r="BV15">
        <v>8061</v>
      </c>
      <c r="BW15">
        <v>10471</v>
      </c>
      <c r="BX15">
        <v>10268</v>
      </c>
      <c r="BY15">
        <v>10071</v>
      </c>
      <c r="BZ15">
        <v>8296</v>
      </c>
      <c r="CA15">
        <v>5976</v>
      </c>
      <c r="CB15">
        <v>5911</v>
      </c>
      <c r="CC15">
        <v>5913</v>
      </c>
      <c r="CD15">
        <v>7140</v>
      </c>
      <c r="CE15">
        <v>4746</v>
      </c>
      <c r="CF15">
        <v>7007</v>
      </c>
      <c r="CG15">
        <v>7407</v>
      </c>
      <c r="CH15">
        <v>6832</v>
      </c>
      <c r="CI15">
        <v>5676</v>
      </c>
      <c r="CJ15">
        <v>5287</v>
      </c>
      <c r="CK15">
        <v>5804</v>
      </c>
      <c r="CL15">
        <v>4818</v>
      </c>
      <c r="CM15">
        <v>4709</v>
      </c>
      <c r="CN15">
        <v>4500</v>
      </c>
      <c r="CO15">
        <v>3817</v>
      </c>
      <c r="CP15">
        <v>4168</v>
      </c>
      <c r="CQ15">
        <v>5470</v>
      </c>
      <c r="CR15">
        <v>4433</v>
      </c>
      <c r="CS15">
        <v>5198</v>
      </c>
      <c r="CT15">
        <v>3622</v>
      </c>
      <c r="CU15">
        <v>4310</v>
      </c>
      <c r="CV15">
        <v>6373</v>
      </c>
      <c r="CW15">
        <v>7282</v>
      </c>
      <c r="CX15">
        <v>6281</v>
      </c>
      <c r="CY15">
        <v>8233</v>
      </c>
      <c r="CZ15">
        <v>3605</v>
      </c>
      <c r="DA15">
        <v>3210</v>
      </c>
      <c r="DB15">
        <v>3807</v>
      </c>
      <c r="DC15">
        <v>3692</v>
      </c>
      <c r="DD15">
        <v>3304</v>
      </c>
      <c r="DE15">
        <v>4500</v>
      </c>
      <c r="DF15">
        <v>3867</v>
      </c>
      <c r="DG15">
        <v>4011</v>
      </c>
      <c r="DH15">
        <v>2358</v>
      </c>
      <c r="DI15">
        <v>3936</v>
      </c>
      <c r="DJ15">
        <v>2275</v>
      </c>
      <c r="DK15">
        <v>3492</v>
      </c>
      <c r="DL15">
        <v>3620</v>
      </c>
      <c r="DM15">
        <v>4049</v>
      </c>
      <c r="DN15">
        <v>3094</v>
      </c>
      <c r="DO15">
        <v>2961</v>
      </c>
      <c r="DP15">
        <v>3578</v>
      </c>
      <c r="DQ15">
        <v>4110</v>
      </c>
      <c r="DR15">
        <v>4616</v>
      </c>
      <c r="DS15">
        <v>2588</v>
      </c>
      <c r="DT15">
        <v>3903</v>
      </c>
      <c r="DU15">
        <v>3559</v>
      </c>
      <c r="DV15">
        <v>5205</v>
      </c>
      <c r="DW15">
        <v>3583</v>
      </c>
      <c r="DX15">
        <v>3488</v>
      </c>
      <c r="DY15">
        <v>3851</v>
      </c>
      <c r="DZ15">
        <v>3079</v>
      </c>
      <c r="EA15">
        <v>2627</v>
      </c>
      <c r="EB15">
        <v>3014</v>
      </c>
      <c r="EC15">
        <v>3441</v>
      </c>
      <c r="ED15">
        <v>5069</v>
      </c>
      <c r="EE15">
        <v>3427</v>
      </c>
      <c r="EF15">
        <v>2637</v>
      </c>
      <c r="EG15">
        <v>2810</v>
      </c>
      <c r="EH15">
        <v>2030</v>
      </c>
    </row>
    <row r="16" spans="1:138" x14ac:dyDescent="0.15">
      <c r="A16" t="s">
        <v>143</v>
      </c>
      <c r="B16" t="s">
        <v>141</v>
      </c>
      <c r="C16">
        <v>15070</v>
      </c>
      <c r="D16">
        <v>13309</v>
      </c>
      <c r="E16">
        <v>14197</v>
      </c>
      <c r="F16">
        <v>14623</v>
      </c>
      <c r="G16">
        <v>14549</v>
      </c>
      <c r="H16">
        <v>16985</v>
      </c>
      <c r="I16">
        <v>17121</v>
      </c>
      <c r="J16">
        <v>16250</v>
      </c>
      <c r="K16">
        <v>16310</v>
      </c>
      <c r="L16">
        <v>17262</v>
      </c>
      <c r="M16">
        <v>16195</v>
      </c>
      <c r="N16">
        <v>15757</v>
      </c>
      <c r="O16">
        <v>15512</v>
      </c>
      <c r="P16">
        <v>13600</v>
      </c>
      <c r="Q16">
        <v>17735</v>
      </c>
      <c r="R16">
        <v>14709</v>
      </c>
      <c r="S16">
        <v>15959</v>
      </c>
      <c r="T16">
        <v>16688</v>
      </c>
      <c r="U16">
        <v>16667</v>
      </c>
      <c r="V16">
        <v>17545</v>
      </c>
      <c r="W16">
        <v>14580</v>
      </c>
      <c r="X16">
        <v>14369</v>
      </c>
      <c r="Y16">
        <v>16960</v>
      </c>
      <c r="Z16">
        <v>15588</v>
      </c>
      <c r="AA16">
        <v>15036</v>
      </c>
      <c r="AB16">
        <v>15042</v>
      </c>
      <c r="AC16">
        <v>15359</v>
      </c>
      <c r="AD16">
        <v>16737</v>
      </c>
      <c r="AE16">
        <v>15631</v>
      </c>
      <c r="AF16">
        <v>15335</v>
      </c>
      <c r="AG16">
        <v>16018</v>
      </c>
      <c r="AH16">
        <v>15203</v>
      </c>
      <c r="AI16">
        <v>15396</v>
      </c>
      <c r="AJ16">
        <v>16115</v>
      </c>
      <c r="AK16">
        <v>14892</v>
      </c>
      <c r="AL16">
        <v>13899</v>
      </c>
      <c r="AM16">
        <v>14997</v>
      </c>
      <c r="AN16">
        <v>12415</v>
      </c>
      <c r="AO16">
        <v>13166</v>
      </c>
      <c r="AP16">
        <v>15819</v>
      </c>
      <c r="AQ16">
        <v>14890</v>
      </c>
      <c r="AR16">
        <v>14007</v>
      </c>
      <c r="AS16">
        <v>15308</v>
      </c>
      <c r="AT16">
        <v>15836</v>
      </c>
      <c r="AU16">
        <v>15043</v>
      </c>
      <c r="AV16">
        <v>13575</v>
      </c>
      <c r="AW16">
        <v>12597</v>
      </c>
      <c r="AX16">
        <v>15004</v>
      </c>
      <c r="AY16">
        <v>13718</v>
      </c>
      <c r="AZ16">
        <v>11634</v>
      </c>
      <c r="BA16">
        <v>13622</v>
      </c>
      <c r="BB16">
        <v>13378</v>
      </c>
      <c r="BC16">
        <v>14977</v>
      </c>
      <c r="BD16">
        <v>15823</v>
      </c>
      <c r="BE16">
        <v>15369</v>
      </c>
      <c r="BF16">
        <v>15953</v>
      </c>
      <c r="BG16">
        <v>15299</v>
      </c>
      <c r="BH16">
        <v>14785</v>
      </c>
      <c r="BI16">
        <v>13467</v>
      </c>
      <c r="BJ16">
        <v>14397</v>
      </c>
      <c r="BK16">
        <v>15000</v>
      </c>
      <c r="BL16">
        <v>12281</v>
      </c>
      <c r="BM16">
        <v>13255</v>
      </c>
      <c r="BN16">
        <v>15617</v>
      </c>
      <c r="BO16">
        <v>15503</v>
      </c>
      <c r="BP16">
        <v>16836</v>
      </c>
      <c r="BQ16">
        <v>15826</v>
      </c>
      <c r="BR16">
        <v>16582</v>
      </c>
      <c r="BS16">
        <v>14913</v>
      </c>
      <c r="BT16">
        <v>16394</v>
      </c>
      <c r="BU16">
        <v>14734</v>
      </c>
      <c r="BV16">
        <v>15887</v>
      </c>
      <c r="BW16">
        <v>15544</v>
      </c>
      <c r="BX16">
        <v>14520</v>
      </c>
      <c r="BY16">
        <v>16914</v>
      </c>
      <c r="BZ16">
        <v>16780</v>
      </c>
      <c r="CA16">
        <v>17163</v>
      </c>
      <c r="CB16">
        <v>17165</v>
      </c>
      <c r="CC16">
        <v>18115</v>
      </c>
      <c r="CD16">
        <v>17008</v>
      </c>
      <c r="CE16">
        <v>13830</v>
      </c>
      <c r="CF16">
        <v>15832</v>
      </c>
      <c r="CG16">
        <v>15556</v>
      </c>
      <c r="CH16">
        <v>17706</v>
      </c>
      <c r="CI16">
        <v>16803</v>
      </c>
      <c r="CJ16">
        <v>15484</v>
      </c>
      <c r="CK16">
        <v>17080</v>
      </c>
      <c r="CL16">
        <v>17037</v>
      </c>
      <c r="CM16">
        <v>17738</v>
      </c>
      <c r="CN16">
        <v>18804</v>
      </c>
      <c r="CO16">
        <v>17015</v>
      </c>
      <c r="CP16">
        <v>18140</v>
      </c>
      <c r="CQ16">
        <v>16835</v>
      </c>
      <c r="CR16">
        <v>18168</v>
      </c>
      <c r="CS16">
        <v>18059</v>
      </c>
      <c r="CT16">
        <v>16430</v>
      </c>
      <c r="CU16">
        <v>16546</v>
      </c>
      <c r="CV16">
        <v>15856</v>
      </c>
      <c r="CW16">
        <v>18407</v>
      </c>
      <c r="CX16">
        <v>17221</v>
      </c>
      <c r="CY16">
        <v>17452</v>
      </c>
      <c r="CZ16">
        <v>16724</v>
      </c>
      <c r="DA16">
        <v>17733</v>
      </c>
      <c r="DB16">
        <v>17085</v>
      </c>
      <c r="DC16">
        <v>15742</v>
      </c>
      <c r="DD16">
        <v>17894</v>
      </c>
      <c r="DE16">
        <v>18191</v>
      </c>
      <c r="DF16">
        <v>18753</v>
      </c>
      <c r="DG16">
        <v>16373</v>
      </c>
      <c r="DH16">
        <v>16575</v>
      </c>
      <c r="DI16">
        <v>17376</v>
      </c>
      <c r="DJ16">
        <v>6644</v>
      </c>
      <c r="DK16">
        <v>3825</v>
      </c>
      <c r="DL16">
        <v>5657</v>
      </c>
      <c r="DM16">
        <v>8844</v>
      </c>
      <c r="DN16">
        <v>8606</v>
      </c>
      <c r="DO16">
        <v>6959</v>
      </c>
      <c r="DP16">
        <v>8729</v>
      </c>
      <c r="DQ16">
        <v>9703</v>
      </c>
      <c r="DR16">
        <v>11114</v>
      </c>
      <c r="DS16">
        <v>10394</v>
      </c>
      <c r="DT16">
        <v>9694</v>
      </c>
      <c r="DU16">
        <v>10320</v>
      </c>
      <c r="DV16">
        <v>12132</v>
      </c>
      <c r="DW16">
        <v>11282</v>
      </c>
      <c r="DX16">
        <v>13141</v>
      </c>
      <c r="DY16">
        <v>12549</v>
      </c>
      <c r="DZ16">
        <v>14417</v>
      </c>
      <c r="EA16">
        <v>11260</v>
      </c>
      <c r="EB16">
        <v>13681</v>
      </c>
      <c r="EC16">
        <v>12577</v>
      </c>
      <c r="ED16">
        <v>14484</v>
      </c>
      <c r="EE16">
        <v>14013</v>
      </c>
      <c r="EF16">
        <v>13950</v>
      </c>
      <c r="EG16">
        <v>14585</v>
      </c>
      <c r="EH16">
        <v>14565</v>
      </c>
    </row>
    <row r="17" spans="1:138" x14ac:dyDescent="0.15">
      <c r="A17" t="s">
        <v>144</v>
      </c>
      <c r="B17" t="s">
        <v>137</v>
      </c>
      <c r="C17">
        <v>0</v>
      </c>
      <c r="D17">
        <v>0</v>
      </c>
      <c r="E17">
        <v>144</v>
      </c>
      <c r="F17">
        <v>39</v>
      </c>
      <c r="G17">
        <v>129</v>
      </c>
      <c r="H17">
        <v>72</v>
      </c>
      <c r="I17">
        <v>54</v>
      </c>
      <c r="J17">
        <v>9</v>
      </c>
      <c r="K17">
        <v>30</v>
      </c>
      <c r="L17">
        <v>15</v>
      </c>
      <c r="M17">
        <v>60</v>
      </c>
      <c r="N17">
        <v>147</v>
      </c>
      <c r="O17">
        <v>60</v>
      </c>
      <c r="P17">
        <v>30</v>
      </c>
      <c r="Q17">
        <v>87</v>
      </c>
      <c r="R17">
        <v>90</v>
      </c>
      <c r="S17">
        <v>60</v>
      </c>
      <c r="T17">
        <v>0</v>
      </c>
      <c r="U17">
        <v>45</v>
      </c>
      <c r="V17">
        <v>0</v>
      </c>
      <c r="W17">
        <v>0</v>
      </c>
      <c r="X17">
        <v>252</v>
      </c>
      <c r="Y17">
        <v>60</v>
      </c>
      <c r="Z17">
        <v>150</v>
      </c>
      <c r="AA17">
        <v>1005</v>
      </c>
      <c r="AB17">
        <v>999</v>
      </c>
      <c r="AC17">
        <v>1011</v>
      </c>
      <c r="AD17">
        <v>966</v>
      </c>
      <c r="AE17">
        <v>1026</v>
      </c>
      <c r="AF17">
        <v>1134</v>
      </c>
      <c r="AG17">
        <v>1221</v>
      </c>
      <c r="AH17">
        <v>552</v>
      </c>
      <c r="AI17">
        <v>672</v>
      </c>
      <c r="AJ17">
        <v>351</v>
      </c>
      <c r="AK17">
        <v>1617</v>
      </c>
      <c r="AL17">
        <v>1677</v>
      </c>
      <c r="AM17">
        <v>2061</v>
      </c>
      <c r="AN17">
        <v>1428</v>
      </c>
      <c r="AO17">
        <v>2991</v>
      </c>
      <c r="AP17">
        <v>3219</v>
      </c>
      <c r="AQ17">
        <v>2592</v>
      </c>
      <c r="AR17">
        <v>2808</v>
      </c>
      <c r="AS17">
        <v>3087</v>
      </c>
      <c r="AT17">
        <v>2661</v>
      </c>
      <c r="AU17">
        <v>2844</v>
      </c>
      <c r="AV17">
        <v>3036</v>
      </c>
      <c r="AW17">
        <v>3207</v>
      </c>
      <c r="AX17">
        <v>4248</v>
      </c>
      <c r="AY17">
        <v>4425</v>
      </c>
      <c r="AZ17">
        <v>3855</v>
      </c>
      <c r="BA17">
        <v>3849</v>
      </c>
      <c r="BB17">
        <v>3483</v>
      </c>
      <c r="BC17">
        <v>3312</v>
      </c>
      <c r="BD17">
        <v>3486</v>
      </c>
      <c r="BE17">
        <v>3525</v>
      </c>
      <c r="BF17">
        <v>3405</v>
      </c>
      <c r="BG17">
        <v>3240</v>
      </c>
      <c r="BH17">
        <v>3777</v>
      </c>
      <c r="BI17">
        <v>4065</v>
      </c>
      <c r="BJ17">
        <v>4710</v>
      </c>
      <c r="BK17">
        <v>4308</v>
      </c>
      <c r="BL17">
        <v>4026</v>
      </c>
      <c r="BM17">
        <v>4593</v>
      </c>
      <c r="BN17">
        <v>3930</v>
      </c>
      <c r="BO17">
        <v>4116</v>
      </c>
      <c r="BP17">
        <v>3501</v>
      </c>
      <c r="BQ17">
        <v>3633</v>
      </c>
      <c r="BR17">
        <v>3174</v>
      </c>
      <c r="BS17">
        <v>3111</v>
      </c>
      <c r="BT17">
        <v>3375</v>
      </c>
      <c r="BU17">
        <v>4008</v>
      </c>
      <c r="BV17">
        <v>5076</v>
      </c>
      <c r="BW17">
        <v>4710</v>
      </c>
      <c r="BX17">
        <v>3777</v>
      </c>
      <c r="BY17">
        <v>4215</v>
      </c>
      <c r="BZ17">
        <v>4305</v>
      </c>
      <c r="CA17">
        <v>3459</v>
      </c>
      <c r="CB17">
        <v>3540</v>
      </c>
      <c r="CC17">
        <v>3609</v>
      </c>
      <c r="CD17">
        <v>3660</v>
      </c>
      <c r="CE17">
        <v>3429</v>
      </c>
      <c r="CF17">
        <v>3717</v>
      </c>
      <c r="CG17">
        <v>3936</v>
      </c>
      <c r="CH17">
        <v>3465</v>
      </c>
      <c r="CI17">
        <v>4764</v>
      </c>
      <c r="CJ17">
        <v>4572</v>
      </c>
      <c r="CK17">
        <v>4908</v>
      </c>
      <c r="CL17">
        <v>3744</v>
      </c>
      <c r="CM17">
        <v>3249</v>
      </c>
      <c r="CN17">
        <v>2424</v>
      </c>
      <c r="CO17">
        <v>2937</v>
      </c>
      <c r="CP17">
        <v>2730</v>
      </c>
      <c r="CQ17">
        <v>2505</v>
      </c>
      <c r="CR17">
        <v>3648</v>
      </c>
      <c r="CS17">
        <v>3864</v>
      </c>
      <c r="CT17">
        <v>4080</v>
      </c>
      <c r="CU17">
        <v>4323</v>
      </c>
      <c r="CV17">
        <v>4320</v>
      </c>
      <c r="CW17">
        <v>3741</v>
      </c>
      <c r="CX17">
        <v>2886</v>
      </c>
      <c r="CY17">
        <v>3297</v>
      </c>
      <c r="CZ17">
        <v>3264</v>
      </c>
      <c r="DA17">
        <v>3510</v>
      </c>
      <c r="DB17">
        <v>3579</v>
      </c>
      <c r="DC17">
        <v>3624</v>
      </c>
      <c r="DD17">
        <v>3909</v>
      </c>
      <c r="DE17">
        <v>3879</v>
      </c>
      <c r="DF17">
        <v>4521</v>
      </c>
      <c r="DG17">
        <v>4392</v>
      </c>
      <c r="DH17">
        <v>3975</v>
      </c>
      <c r="DI17">
        <v>3813</v>
      </c>
      <c r="DJ17">
        <v>1920</v>
      </c>
      <c r="DK17">
        <v>2628</v>
      </c>
      <c r="DL17">
        <v>2847</v>
      </c>
      <c r="DM17">
        <v>3315</v>
      </c>
      <c r="DN17">
        <v>3273</v>
      </c>
      <c r="DO17">
        <v>3303</v>
      </c>
      <c r="DP17">
        <v>3252</v>
      </c>
      <c r="DQ17">
        <v>3348</v>
      </c>
      <c r="DR17">
        <v>3558</v>
      </c>
      <c r="DS17">
        <v>3909</v>
      </c>
      <c r="DT17">
        <v>2907</v>
      </c>
      <c r="DU17">
        <v>3162</v>
      </c>
      <c r="DV17">
        <v>3231</v>
      </c>
      <c r="DW17">
        <v>3633</v>
      </c>
      <c r="DX17">
        <v>3003</v>
      </c>
      <c r="DY17">
        <v>3570</v>
      </c>
      <c r="DZ17">
        <v>3822</v>
      </c>
      <c r="EA17">
        <v>2787</v>
      </c>
      <c r="EB17">
        <v>4410</v>
      </c>
      <c r="EC17">
        <v>4377</v>
      </c>
      <c r="ED17">
        <v>4536</v>
      </c>
      <c r="EE17">
        <v>4632</v>
      </c>
      <c r="EF17">
        <v>4293</v>
      </c>
      <c r="EG17">
        <v>3855</v>
      </c>
      <c r="EH17">
        <v>3543</v>
      </c>
    </row>
    <row r="18" spans="1:138" x14ac:dyDescent="0.15">
      <c r="A18" t="s">
        <v>144</v>
      </c>
      <c r="B18" t="s">
        <v>138</v>
      </c>
      <c r="C18">
        <v>24841</v>
      </c>
      <c r="D18">
        <v>22289</v>
      </c>
      <c r="E18">
        <v>25791</v>
      </c>
      <c r="F18">
        <v>24713</v>
      </c>
      <c r="G18">
        <v>26292</v>
      </c>
      <c r="H18">
        <v>26112</v>
      </c>
      <c r="I18">
        <v>26973</v>
      </c>
      <c r="J18">
        <v>25820</v>
      </c>
      <c r="K18">
        <v>25372</v>
      </c>
      <c r="L18">
        <v>26145</v>
      </c>
      <c r="M18">
        <v>27057</v>
      </c>
      <c r="N18">
        <v>26949</v>
      </c>
      <c r="O18">
        <v>28378</v>
      </c>
      <c r="P18">
        <v>27805</v>
      </c>
      <c r="Q18">
        <v>28362</v>
      </c>
      <c r="R18">
        <v>26504</v>
      </c>
      <c r="S18">
        <v>28384</v>
      </c>
      <c r="T18">
        <v>26977</v>
      </c>
      <c r="U18">
        <v>29032</v>
      </c>
      <c r="V18">
        <v>29429</v>
      </c>
      <c r="W18">
        <v>29150</v>
      </c>
      <c r="X18">
        <v>30019</v>
      </c>
      <c r="Y18">
        <v>28720</v>
      </c>
      <c r="Z18">
        <v>27989</v>
      </c>
      <c r="AA18">
        <v>27085</v>
      </c>
      <c r="AB18">
        <v>22771</v>
      </c>
      <c r="AC18">
        <v>28660</v>
      </c>
      <c r="AD18">
        <v>25810</v>
      </c>
      <c r="AE18">
        <v>29302</v>
      </c>
      <c r="AF18">
        <v>27311</v>
      </c>
      <c r="AG18">
        <v>28678</v>
      </c>
      <c r="AH18">
        <v>28604</v>
      </c>
      <c r="AI18">
        <v>29549</v>
      </c>
      <c r="AJ18">
        <v>30193</v>
      </c>
      <c r="AK18">
        <v>32920</v>
      </c>
      <c r="AL18">
        <v>31604</v>
      </c>
      <c r="AM18">
        <v>34028</v>
      </c>
      <c r="AN18">
        <v>28829</v>
      </c>
      <c r="AO18">
        <v>34364</v>
      </c>
      <c r="AP18">
        <v>36224</v>
      </c>
      <c r="AQ18">
        <v>37791</v>
      </c>
      <c r="AR18">
        <v>35997</v>
      </c>
      <c r="AS18">
        <v>38505</v>
      </c>
      <c r="AT18">
        <v>37463</v>
      </c>
      <c r="AU18">
        <v>39227</v>
      </c>
      <c r="AV18">
        <v>41079</v>
      </c>
      <c r="AW18">
        <v>46068</v>
      </c>
      <c r="AX18">
        <v>50508</v>
      </c>
      <c r="AY18">
        <v>51990</v>
      </c>
      <c r="AZ18">
        <v>46685</v>
      </c>
      <c r="BA18">
        <v>57483</v>
      </c>
      <c r="BB18">
        <v>52850</v>
      </c>
      <c r="BC18">
        <v>58548</v>
      </c>
      <c r="BD18">
        <v>56335</v>
      </c>
      <c r="BE18">
        <v>58110</v>
      </c>
      <c r="BF18">
        <v>53181</v>
      </c>
      <c r="BG18">
        <v>55006</v>
      </c>
      <c r="BH18">
        <v>57468</v>
      </c>
      <c r="BI18">
        <v>54696</v>
      </c>
      <c r="BJ18">
        <v>56146</v>
      </c>
      <c r="BK18">
        <v>53962</v>
      </c>
      <c r="BL18">
        <v>50004</v>
      </c>
      <c r="BM18">
        <v>53439</v>
      </c>
      <c r="BN18">
        <v>54362</v>
      </c>
      <c r="BO18">
        <v>55383</v>
      </c>
      <c r="BP18">
        <v>52236</v>
      </c>
      <c r="BQ18">
        <v>54734</v>
      </c>
      <c r="BR18">
        <v>56106</v>
      </c>
      <c r="BS18">
        <v>51219</v>
      </c>
      <c r="BT18">
        <v>52743</v>
      </c>
      <c r="BU18">
        <v>56716</v>
      </c>
      <c r="BV18">
        <v>54684</v>
      </c>
      <c r="BW18">
        <v>54311</v>
      </c>
      <c r="BX18">
        <v>49642</v>
      </c>
      <c r="BY18">
        <v>58623</v>
      </c>
      <c r="BZ18">
        <v>58177</v>
      </c>
      <c r="CA18">
        <v>59189</v>
      </c>
      <c r="CB18">
        <v>56406</v>
      </c>
      <c r="CC18">
        <v>56928</v>
      </c>
      <c r="CD18">
        <v>60693</v>
      </c>
      <c r="CE18">
        <v>59658</v>
      </c>
      <c r="CF18">
        <v>61548</v>
      </c>
      <c r="CG18">
        <v>58642</v>
      </c>
      <c r="CH18">
        <v>65166</v>
      </c>
      <c r="CI18">
        <v>63909</v>
      </c>
      <c r="CJ18">
        <v>57632</v>
      </c>
      <c r="CK18">
        <v>67162</v>
      </c>
      <c r="CL18">
        <v>66332</v>
      </c>
      <c r="CM18">
        <v>68292</v>
      </c>
      <c r="CN18">
        <v>63750</v>
      </c>
      <c r="CO18">
        <v>64157</v>
      </c>
      <c r="CP18">
        <v>67840</v>
      </c>
      <c r="CQ18">
        <v>67730</v>
      </c>
      <c r="CR18">
        <v>70734</v>
      </c>
      <c r="CS18">
        <v>72602</v>
      </c>
      <c r="CT18">
        <v>79658</v>
      </c>
      <c r="CU18">
        <v>73797</v>
      </c>
      <c r="CV18">
        <v>63456</v>
      </c>
      <c r="CW18">
        <v>65734</v>
      </c>
      <c r="CX18">
        <v>69137</v>
      </c>
      <c r="CY18">
        <v>69169</v>
      </c>
      <c r="CZ18">
        <v>74573</v>
      </c>
      <c r="DA18">
        <v>72480</v>
      </c>
      <c r="DB18">
        <v>72594</v>
      </c>
      <c r="DC18">
        <v>70538</v>
      </c>
      <c r="DD18">
        <v>75792</v>
      </c>
      <c r="DE18">
        <v>72005</v>
      </c>
      <c r="DF18">
        <v>77488</v>
      </c>
      <c r="DG18">
        <v>79025</v>
      </c>
      <c r="DH18">
        <v>74041</v>
      </c>
      <c r="DI18">
        <v>78100</v>
      </c>
      <c r="DJ18">
        <v>71945</v>
      </c>
      <c r="DK18">
        <v>60672</v>
      </c>
      <c r="DL18">
        <v>59919</v>
      </c>
      <c r="DM18">
        <v>75475</v>
      </c>
      <c r="DN18">
        <v>78043</v>
      </c>
      <c r="DO18">
        <v>74447</v>
      </c>
      <c r="DP18">
        <v>72408</v>
      </c>
      <c r="DQ18">
        <v>69895</v>
      </c>
      <c r="DR18">
        <v>68939</v>
      </c>
      <c r="DS18">
        <v>66845</v>
      </c>
      <c r="DT18">
        <v>60511</v>
      </c>
      <c r="DU18">
        <v>64613</v>
      </c>
      <c r="DV18">
        <v>65333</v>
      </c>
      <c r="DW18">
        <v>73471</v>
      </c>
      <c r="DX18">
        <v>71640</v>
      </c>
      <c r="DY18">
        <v>72480</v>
      </c>
      <c r="DZ18">
        <v>77779</v>
      </c>
      <c r="EA18">
        <v>75551</v>
      </c>
      <c r="EB18">
        <v>81303</v>
      </c>
      <c r="EC18">
        <v>78721</v>
      </c>
      <c r="ED18">
        <v>85287</v>
      </c>
      <c r="EE18">
        <v>76577</v>
      </c>
      <c r="EF18">
        <v>69315</v>
      </c>
      <c r="EG18">
        <v>81075</v>
      </c>
      <c r="EH18">
        <v>78349</v>
      </c>
    </row>
    <row r="19" spans="1:138" x14ac:dyDescent="0.15">
      <c r="A19" t="s">
        <v>144</v>
      </c>
      <c r="B19" t="s">
        <v>139</v>
      </c>
      <c r="C19">
        <v>1042</v>
      </c>
      <c r="D19">
        <v>882</v>
      </c>
      <c r="E19">
        <v>1074</v>
      </c>
      <c r="F19">
        <v>758</v>
      </c>
      <c r="G19">
        <v>1196</v>
      </c>
      <c r="H19">
        <v>1312</v>
      </c>
      <c r="I19">
        <v>978</v>
      </c>
      <c r="J19">
        <v>856</v>
      </c>
      <c r="K19">
        <v>992</v>
      </c>
      <c r="L19">
        <v>952</v>
      </c>
      <c r="M19">
        <v>1078</v>
      </c>
      <c r="N19">
        <v>1394</v>
      </c>
      <c r="O19">
        <v>1526</v>
      </c>
      <c r="P19">
        <v>1442</v>
      </c>
      <c r="Q19">
        <v>1376</v>
      </c>
      <c r="R19">
        <v>978</v>
      </c>
      <c r="S19">
        <v>956</v>
      </c>
      <c r="T19">
        <v>1280</v>
      </c>
      <c r="U19">
        <v>1518</v>
      </c>
      <c r="V19">
        <v>1554</v>
      </c>
      <c r="W19">
        <v>1088</v>
      </c>
      <c r="X19">
        <v>1252</v>
      </c>
      <c r="Y19">
        <v>1294</v>
      </c>
      <c r="Z19">
        <v>1556</v>
      </c>
      <c r="AA19">
        <v>1596</v>
      </c>
      <c r="AB19">
        <v>1220</v>
      </c>
      <c r="AC19">
        <v>1130</v>
      </c>
      <c r="AD19">
        <v>1146</v>
      </c>
      <c r="AE19">
        <v>990</v>
      </c>
      <c r="AF19">
        <v>1144</v>
      </c>
      <c r="AG19">
        <v>1390</v>
      </c>
      <c r="AH19">
        <v>1260</v>
      </c>
      <c r="AI19">
        <v>1108</v>
      </c>
      <c r="AJ19">
        <v>774</v>
      </c>
      <c r="AK19">
        <v>1184</v>
      </c>
      <c r="AL19">
        <v>1098</v>
      </c>
      <c r="AM19">
        <v>1416</v>
      </c>
      <c r="AN19">
        <v>924</v>
      </c>
      <c r="AO19">
        <v>1240</v>
      </c>
      <c r="AP19">
        <v>788</v>
      </c>
      <c r="AQ19">
        <v>1018</v>
      </c>
      <c r="AR19">
        <v>1268</v>
      </c>
      <c r="AS19">
        <v>1120</v>
      </c>
      <c r="AT19">
        <v>1360</v>
      </c>
      <c r="AU19">
        <v>1142</v>
      </c>
      <c r="AV19">
        <v>1406</v>
      </c>
      <c r="AW19">
        <v>1398</v>
      </c>
      <c r="AX19">
        <v>1584</v>
      </c>
      <c r="AY19">
        <v>1570</v>
      </c>
      <c r="AZ19">
        <v>1144</v>
      </c>
      <c r="BA19">
        <v>1606</v>
      </c>
      <c r="BB19">
        <v>1462</v>
      </c>
      <c r="BC19">
        <v>1368</v>
      </c>
      <c r="BD19">
        <v>1104</v>
      </c>
      <c r="BE19">
        <v>1366</v>
      </c>
      <c r="BF19">
        <v>1540</v>
      </c>
      <c r="BG19">
        <v>1614</v>
      </c>
      <c r="BH19">
        <v>1646</v>
      </c>
      <c r="BI19">
        <v>1152</v>
      </c>
      <c r="BJ19">
        <v>1906</v>
      </c>
      <c r="BK19">
        <v>1904</v>
      </c>
      <c r="BL19">
        <v>1066</v>
      </c>
      <c r="BM19">
        <v>1548</v>
      </c>
      <c r="BN19">
        <v>1320</v>
      </c>
      <c r="BO19">
        <v>1054</v>
      </c>
      <c r="BP19">
        <v>1234</v>
      </c>
      <c r="BQ19">
        <v>1000</v>
      </c>
      <c r="BR19">
        <v>1172</v>
      </c>
      <c r="BS19">
        <v>1680</v>
      </c>
      <c r="BT19">
        <v>1552</v>
      </c>
      <c r="BU19">
        <v>1296</v>
      </c>
      <c r="BV19">
        <v>1672</v>
      </c>
      <c r="BW19">
        <v>1740</v>
      </c>
      <c r="BX19">
        <v>1522</v>
      </c>
      <c r="BY19">
        <v>1339</v>
      </c>
      <c r="BZ19">
        <v>1191</v>
      </c>
      <c r="CA19">
        <v>1467</v>
      </c>
      <c r="CB19">
        <v>1587</v>
      </c>
      <c r="CC19">
        <v>1424</v>
      </c>
      <c r="CD19">
        <v>924</v>
      </c>
      <c r="CE19">
        <v>1420</v>
      </c>
      <c r="CF19">
        <v>1004</v>
      </c>
      <c r="CG19">
        <v>1094</v>
      </c>
      <c r="CH19">
        <v>1814</v>
      </c>
      <c r="CI19">
        <v>1744</v>
      </c>
      <c r="CJ19">
        <v>1568</v>
      </c>
      <c r="CK19">
        <v>1630</v>
      </c>
      <c r="CL19">
        <v>860</v>
      </c>
      <c r="CM19">
        <v>1056</v>
      </c>
      <c r="CN19">
        <v>1464</v>
      </c>
      <c r="CO19">
        <v>1214</v>
      </c>
      <c r="CP19">
        <v>1336</v>
      </c>
      <c r="CQ19">
        <v>1278</v>
      </c>
      <c r="CR19">
        <v>1196</v>
      </c>
      <c r="CS19">
        <v>1094</v>
      </c>
      <c r="CT19">
        <v>1584</v>
      </c>
      <c r="CU19">
        <v>1770</v>
      </c>
      <c r="CV19">
        <v>1412</v>
      </c>
      <c r="CW19">
        <v>1328</v>
      </c>
      <c r="CX19">
        <v>1232</v>
      </c>
      <c r="CY19">
        <v>1538</v>
      </c>
      <c r="CZ19">
        <v>1688</v>
      </c>
      <c r="DA19">
        <v>1402</v>
      </c>
      <c r="DB19">
        <v>1584</v>
      </c>
      <c r="DC19">
        <v>1542</v>
      </c>
      <c r="DD19">
        <v>1158</v>
      </c>
      <c r="DE19">
        <v>1096</v>
      </c>
      <c r="DF19">
        <v>1848</v>
      </c>
      <c r="DG19">
        <v>1984</v>
      </c>
      <c r="DH19">
        <v>1892</v>
      </c>
      <c r="DI19">
        <v>1788</v>
      </c>
      <c r="DJ19">
        <v>1340</v>
      </c>
      <c r="DK19">
        <v>1616</v>
      </c>
      <c r="DL19">
        <v>1444</v>
      </c>
      <c r="DM19">
        <v>1654</v>
      </c>
      <c r="DN19">
        <v>1300</v>
      </c>
      <c r="DO19">
        <v>1422</v>
      </c>
      <c r="DP19">
        <v>1330</v>
      </c>
      <c r="DQ19">
        <v>1528</v>
      </c>
      <c r="DR19">
        <v>1754</v>
      </c>
      <c r="DS19">
        <v>1930</v>
      </c>
      <c r="DT19">
        <v>1684</v>
      </c>
      <c r="DU19">
        <v>1496</v>
      </c>
      <c r="DV19">
        <v>932</v>
      </c>
      <c r="DW19">
        <v>1430</v>
      </c>
      <c r="DX19">
        <v>1488</v>
      </c>
      <c r="DY19">
        <v>1352</v>
      </c>
      <c r="DZ19">
        <v>1130</v>
      </c>
      <c r="EA19">
        <v>1270</v>
      </c>
      <c r="EB19">
        <v>1094</v>
      </c>
      <c r="EC19">
        <v>1330</v>
      </c>
      <c r="ED19">
        <v>1850</v>
      </c>
      <c r="EE19">
        <v>1676</v>
      </c>
      <c r="EF19">
        <v>1538</v>
      </c>
      <c r="EG19">
        <v>1494</v>
      </c>
      <c r="EH19">
        <v>820</v>
      </c>
    </row>
    <row r="20" spans="1:138" x14ac:dyDescent="0.15">
      <c r="A20" t="s">
        <v>144</v>
      </c>
      <c r="B20" t="s">
        <v>140</v>
      </c>
      <c r="C20">
        <v>1682</v>
      </c>
      <c r="D20">
        <v>1500</v>
      </c>
      <c r="E20">
        <v>1366</v>
      </c>
      <c r="F20">
        <v>1151</v>
      </c>
      <c r="G20">
        <v>1563</v>
      </c>
      <c r="H20">
        <v>1569</v>
      </c>
      <c r="I20">
        <v>1297</v>
      </c>
      <c r="J20">
        <v>964</v>
      </c>
      <c r="K20">
        <v>1311</v>
      </c>
      <c r="L20">
        <v>1266</v>
      </c>
      <c r="M20">
        <v>1553</v>
      </c>
      <c r="N20">
        <v>1588</v>
      </c>
      <c r="O20">
        <v>1755</v>
      </c>
      <c r="P20">
        <v>1531</v>
      </c>
      <c r="Q20">
        <v>1441</v>
      </c>
      <c r="R20">
        <v>1218</v>
      </c>
      <c r="S20">
        <v>1194</v>
      </c>
      <c r="T20">
        <v>1438</v>
      </c>
      <c r="U20">
        <v>1670</v>
      </c>
      <c r="V20">
        <v>1580</v>
      </c>
      <c r="W20">
        <v>1522</v>
      </c>
      <c r="X20">
        <v>1661</v>
      </c>
      <c r="Y20">
        <v>1509</v>
      </c>
      <c r="Z20">
        <v>1891</v>
      </c>
      <c r="AA20">
        <v>1678</v>
      </c>
      <c r="AB20">
        <v>1194</v>
      </c>
      <c r="AC20">
        <v>1021</v>
      </c>
      <c r="AD20">
        <v>932</v>
      </c>
      <c r="AE20">
        <v>1010</v>
      </c>
      <c r="AF20">
        <v>1030</v>
      </c>
      <c r="AG20">
        <v>952</v>
      </c>
      <c r="AH20">
        <v>1115</v>
      </c>
      <c r="AI20">
        <v>1337</v>
      </c>
      <c r="AJ20">
        <v>1094</v>
      </c>
      <c r="AK20">
        <v>1468</v>
      </c>
      <c r="AL20">
        <v>1392</v>
      </c>
      <c r="AM20">
        <v>1644</v>
      </c>
      <c r="AN20">
        <v>1243</v>
      </c>
      <c r="AO20">
        <v>765</v>
      </c>
      <c r="AP20">
        <v>593</v>
      </c>
      <c r="AQ20">
        <v>382</v>
      </c>
      <c r="AR20">
        <v>715</v>
      </c>
      <c r="AS20">
        <v>423</v>
      </c>
      <c r="AT20">
        <v>578</v>
      </c>
      <c r="AU20">
        <v>665</v>
      </c>
      <c r="AV20">
        <v>617</v>
      </c>
      <c r="AW20">
        <v>555</v>
      </c>
      <c r="AX20">
        <v>902</v>
      </c>
      <c r="AY20">
        <v>797</v>
      </c>
      <c r="AZ20">
        <v>634</v>
      </c>
      <c r="BA20">
        <v>598</v>
      </c>
      <c r="BB20">
        <v>459</v>
      </c>
      <c r="BC20">
        <v>585</v>
      </c>
      <c r="BD20">
        <v>457</v>
      </c>
      <c r="BE20">
        <v>560</v>
      </c>
      <c r="BF20">
        <v>501</v>
      </c>
      <c r="BG20">
        <v>671</v>
      </c>
      <c r="BH20">
        <v>640</v>
      </c>
      <c r="BI20">
        <v>697</v>
      </c>
      <c r="BJ20">
        <v>1007</v>
      </c>
      <c r="BK20">
        <v>1104</v>
      </c>
      <c r="BL20">
        <v>635</v>
      </c>
      <c r="BM20">
        <v>484</v>
      </c>
      <c r="BN20">
        <v>559</v>
      </c>
      <c r="BO20">
        <v>634</v>
      </c>
      <c r="BP20">
        <v>928</v>
      </c>
      <c r="BQ20">
        <v>707</v>
      </c>
      <c r="BR20">
        <v>550</v>
      </c>
      <c r="BS20">
        <v>589</v>
      </c>
      <c r="BT20">
        <v>685</v>
      </c>
      <c r="BU20">
        <v>641</v>
      </c>
      <c r="BV20">
        <v>708</v>
      </c>
      <c r="BW20">
        <v>770</v>
      </c>
      <c r="BX20">
        <v>688</v>
      </c>
      <c r="BY20">
        <v>661</v>
      </c>
      <c r="BZ20">
        <v>571</v>
      </c>
      <c r="CA20">
        <v>706</v>
      </c>
      <c r="CB20">
        <v>782</v>
      </c>
      <c r="CC20">
        <v>562</v>
      </c>
      <c r="CD20">
        <v>506</v>
      </c>
      <c r="CE20">
        <v>675</v>
      </c>
      <c r="CF20">
        <v>724</v>
      </c>
      <c r="CG20">
        <v>766</v>
      </c>
      <c r="CH20">
        <v>688</v>
      </c>
      <c r="CI20">
        <v>771</v>
      </c>
      <c r="CJ20">
        <v>550</v>
      </c>
      <c r="CK20">
        <v>1065</v>
      </c>
      <c r="CL20">
        <v>865</v>
      </c>
      <c r="CM20">
        <v>1317</v>
      </c>
      <c r="CN20">
        <v>827</v>
      </c>
      <c r="CO20">
        <v>608</v>
      </c>
      <c r="CP20">
        <v>621</v>
      </c>
      <c r="CQ20">
        <v>773</v>
      </c>
      <c r="CR20">
        <v>641</v>
      </c>
      <c r="CS20">
        <v>548</v>
      </c>
      <c r="CT20">
        <v>770</v>
      </c>
      <c r="CU20">
        <v>720</v>
      </c>
      <c r="CV20">
        <v>861</v>
      </c>
      <c r="CW20">
        <v>701</v>
      </c>
      <c r="CX20">
        <v>782</v>
      </c>
      <c r="CY20">
        <v>994</v>
      </c>
      <c r="CZ20">
        <v>728</v>
      </c>
      <c r="DA20">
        <v>814</v>
      </c>
      <c r="DB20">
        <v>804</v>
      </c>
      <c r="DC20">
        <v>594</v>
      </c>
      <c r="DD20">
        <v>735</v>
      </c>
      <c r="DE20">
        <v>723</v>
      </c>
      <c r="DF20">
        <v>804</v>
      </c>
      <c r="DG20">
        <v>905</v>
      </c>
      <c r="DH20">
        <v>812</v>
      </c>
      <c r="DI20">
        <v>801</v>
      </c>
      <c r="DJ20">
        <v>782</v>
      </c>
      <c r="DK20">
        <v>961</v>
      </c>
      <c r="DL20">
        <v>705</v>
      </c>
      <c r="DM20">
        <v>825</v>
      </c>
      <c r="DN20">
        <v>899</v>
      </c>
      <c r="DO20">
        <v>785</v>
      </c>
      <c r="DP20">
        <v>837</v>
      </c>
      <c r="DQ20">
        <v>855</v>
      </c>
      <c r="DR20">
        <v>881</v>
      </c>
      <c r="DS20">
        <v>640</v>
      </c>
      <c r="DT20">
        <v>528</v>
      </c>
      <c r="DU20">
        <v>490</v>
      </c>
      <c r="DV20">
        <v>365</v>
      </c>
      <c r="DW20">
        <v>568</v>
      </c>
      <c r="DX20">
        <v>533</v>
      </c>
      <c r="DY20">
        <v>488</v>
      </c>
      <c r="DZ20">
        <v>471</v>
      </c>
      <c r="EA20">
        <v>509</v>
      </c>
      <c r="EB20">
        <v>462</v>
      </c>
      <c r="EC20">
        <v>535</v>
      </c>
      <c r="ED20">
        <v>568</v>
      </c>
      <c r="EE20">
        <v>563</v>
      </c>
      <c r="EF20">
        <v>466</v>
      </c>
      <c r="EG20">
        <v>478</v>
      </c>
      <c r="EH20">
        <v>284</v>
      </c>
    </row>
    <row r="21" spans="1:138" x14ac:dyDescent="0.15">
      <c r="A21" t="s">
        <v>144</v>
      </c>
      <c r="B21" t="s">
        <v>141</v>
      </c>
      <c r="C21">
        <v>40</v>
      </c>
      <c r="D21">
        <v>20</v>
      </c>
      <c r="E21">
        <v>26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22</v>
      </c>
      <c r="N21">
        <v>24</v>
      </c>
      <c r="O21">
        <v>36</v>
      </c>
      <c r="P21">
        <v>28</v>
      </c>
      <c r="Q21">
        <v>12</v>
      </c>
      <c r="R21">
        <v>36</v>
      </c>
      <c r="S21">
        <v>0</v>
      </c>
      <c r="T21">
        <v>0</v>
      </c>
      <c r="U21">
        <v>36</v>
      </c>
      <c r="V21">
        <v>38</v>
      </c>
      <c r="W21">
        <v>30</v>
      </c>
      <c r="X21">
        <v>24</v>
      </c>
      <c r="Y21">
        <v>36</v>
      </c>
      <c r="Z21">
        <v>36</v>
      </c>
      <c r="AA21">
        <v>13</v>
      </c>
      <c r="AB21">
        <v>17</v>
      </c>
      <c r="AC21">
        <v>12</v>
      </c>
      <c r="AD21">
        <v>12</v>
      </c>
      <c r="AE21">
        <v>0</v>
      </c>
      <c r="AF21">
        <v>57</v>
      </c>
      <c r="AG21">
        <v>12</v>
      </c>
      <c r="AH21">
        <v>31</v>
      </c>
      <c r="AI21">
        <v>65</v>
      </c>
      <c r="AJ21">
        <v>40</v>
      </c>
      <c r="AK21">
        <v>63</v>
      </c>
      <c r="AL21">
        <v>24</v>
      </c>
      <c r="AM21">
        <v>38</v>
      </c>
      <c r="AN21">
        <v>38</v>
      </c>
      <c r="AO21">
        <v>38</v>
      </c>
      <c r="AP21">
        <v>0</v>
      </c>
      <c r="AQ21">
        <v>15</v>
      </c>
      <c r="AR21">
        <v>15</v>
      </c>
      <c r="AS21">
        <v>10</v>
      </c>
      <c r="AT21">
        <v>48</v>
      </c>
      <c r="AU21">
        <v>44</v>
      </c>
      <c r="AV21">
        <v>49</v>
      </c>
      <c r="AW21">
        <v>39</v>
      </c>
      <c r="AX21">
        <v>35</v>
      </c>
      <c r="AY21">
        <v>41</v>
      </c>
      <c r="AZ21">
        <v>22</v>
      </c>
      <c r="BA21">
        <v>22</v>
      </c>
      <c r="BB21">
        <v>22</v>
      </c>
      <c r="BC21">
        <v>48</v>
      </c>
      <c r="BD21">
        <v>56</v>
      </c>
      <c r="BE21">
        <v>42</v>
      </c>
      <c r="BF21">
        <v>27</v>
      </c>
      <c r="BG21">
        <v>37</v>
      </c>
      <c r="BH21">
        <v>15</v>
      </c>
      <c r="BI21">
        <v>20</v>
      </c>
      <c r="BJ21">
        <v>54</v>
      </c>
      <c r="BK21">
        <v>39</v>
      </c>
      <c r="BL21">
        <v>53</v>
      </c>
      <c r="BM21">
        <v>44</v>
      </c>
      <c r="BN21">
        <v>40</v>
      </c>
      <c r="BO21">
        <v>60</v>
      </c>
      <c r="BP21">
        <v>54</v>
      </c>
      <c r="BQ21">
        <v>51</v>
      </c>
      <c r="BR21">
        <v>36</v>
      </c>
      <c r="BS21">
        <v>12</v>
      </c>
      <c r="BT21">
        <v>12</v>
      </c>
      <c r="BU21">
        <v>32</v>
      </c>
      <c r="BV21">
        <v>303</v>
      </c>
      <c r="BW21">
        <v>50</v>
      </c>
      <c r="BX21">
        <v>23</v>
      </c>
      <c r="BY21">
        <v>31</v>
      </c>
      <c r="BZ21">
        <v>38</v>
      </c>
      <c r="CA21">
        <v>30</v>
      </c>
      <c r="CB21">
        <v>30</v>
      </c>
      <c r="CC21">
        <v>56</v>
      </c>
      <c r="CD21">
        <v>37</v>
      </c>
      <c r="CE21">
        <v>45</v>
      </c>
      <c r="CF21">
        <v>56</v>
      </c>
      <c r="CG21">
        <v>38</v>
      </c>
      <c r="CH21">
        <v>39</v>
      </c>
      <c r="CI21">
        <v>60</v>
      </c>
      <c r="CJ21">
        <v>29</v>
      </c>
      <c r="CK21">
        <v>49</v>
      </c>
      <c r="CL21">
        <v>24</v>
      </c>
      <c r="CM21">
        <v>34</v>
      </c>
      <c r="CN21">
        <v>22</v>
      </c>
      <c r="CO21">
        <v>0</v>
      </c>
      <c r="CP21">
        <v>12</v>
      </c>
      <c r="CQ21">
        <v>0</v>
      </c>
      <c r="CR21">
        <v>12</v>
      </c>
      <c r="CS21">
        <v>24</v>
      </c>
      <c r="CT21">
        <v>32</v>
      </c>
      <c r="CU21">
        <v>102</v>
      </c>
      <c r="CV21">
        <v>53</v>
      </c>
      <c r="CW21">
        <v>69</v>
      </c>
      <c r="CX21">
        <v>42</v>
      </c>
      <c r="CY21">
        <v>47</v>
      </c>
      <c r="CZ21">
        <v>22</v>
      </c>
      <c r="DA21">
        <v>22</v>
      </c>
      <c r="DB21">
        <v>34</v>
      </c>
      <c r="DC21">
        <v>28</v>
      </c>
      <c r="DD21">
        <v>43</v>
      </c>
      <c r="DE21">
        <v>18</v>
      </c>
      <c r="DF21">
        <v>36</v>
      </c>
      <c r="DG21">
        <v>44</v>
      </c>
      <c r="DH21">
        <v>36</v>
      </c>
      <c r="DI21">
        <v>44</v>
      </c>
      <c r="DJ21">
        <v>20</v>
      </c>
      <c r="DK21">
        <v>20</v>
      </c>
      <c r="DL21">
        <v>12</v>
      </c>
      <c r="DM21">
        <v>15</v>
      </c>
      <c r="DN21">
        <v>27</v>
      </c>
      <c r="DO21">
        <v>38</v>
      </c>
      <c r="DP21">
        <v>27</v>
      </c>
      <c r="DQ21">
        <v>25</v>
      </c>
      <c r="DR21">
        <v>27</v>
      </c>
      <c r="DS21">
        <v>47</v>
      </c>
      <c r="DT21">
        <v>37</v>
      </c>
      <c r="DU21">
        <v>62</v>
      </c>
      <c r="DV21">
        <v>15</v>
      </c>
      <c r="DW21">
        <v>28</v>
      </c>
      <c r="DX21">
        <v>60</v>
      </c>
      <c r="DY21">
        <v>36</v>
      </c>
      <c r="DZ21">
        <v>44</v>
      </c>
      <c r="EA21">
        <v>47</v>
      </c>
      <c r="EB21">
        <v>56</v>
      </c>
      <c r="EC21">
        <v>28</v>
      </c>
      <c r="ED21">
        <v>28</v>
      </c>
      <c r="EE21">
        <v>29</v>
      </c>
      <c r="EF21">
        <v>32</v>
      </c>
      <c r="EG21">
        <v>40</v>
      </c>
      <c r="EH21">
        <v>80</v>
      </c>
    </row>
    <row r="22" spans="1:138" x14ac:dyDescent="0.15">
      <c r="A22" t="s">
        <v>145</v>
      </c>
      <c r="B22" t="s">
        <v>137</v>
      </c>
      <c r="C22">
        <v>0</v>
      </c>
      <c r="D22">
        <v>0</v>
      </c>
      <c r="E22">
        <v>0</v>
      </c>
      <c r="F22">
        <v>951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294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</row>
    <row r="23" spans="1:138" x14ac:dyDescent="0.15">
      <c r="A23" t="s">
        <v>145</v>
      </c>
      <c r="B23" t="s">
        <v>138</v>
      </c>
      <c r="C23">
        <v>49</v>
      </c>
      <c r="D23">
        <v>199</v>
      </c>
      <c r="E23">
        <v>326</v>
      </c>
      <c r="F23">
        <v>627</v>
      </c>
      <c r="G23">
        <v>217</v>
      </c>
      <c r="H23">
        <v>394</v>
      </c>
      <c r="I23">
        <v>234</v>
      </c>
      <c r="J23">
        <v>196</v>
      </c>
      <c r="K23">
        <v>568</v>
      </c>
      <c r="L23">
        <v>49</v>
      </c>
      <c r="M23">
        <v>201</v>
      </c>
      <c r="N23">
        <v>74</v>
      </c>
      <c r="O23">
        <v>283</v>
      </c>
      <c r="P23">
        <v>50</v>
      </c>
      <c r="Q23">
        <v>148</v>
      </c>
      <c r="R23">
        <v>182</v>
      </c>
      <c r="S23">
        <v>126</v>
      </c>
      <c r="T23">
        <v>209</v>
      </c>
      <c r="U23">
        <v>265</v>
      </c>
      <c r="V23">
        <v>406</v>
      </c>
      <c r="W23">
        <v>668</v>
      </c>
      <c r="X23">
        <v>70</v>
      </c>
      <c r="Y23">
        <v>73</v>
      </c>
      <c r="Z23">
        <v>74</v>
      </c>
      <c r="AA23">
        <v>0</v>
      </c>
      <c r="AB23">
        <v>368</v>
      </c>
      <c r="AC23">
        <v>75</v>
      </c>
      <c r="AD23">
        <v>272</v>
      </c>
      <c r="AE23">
        <v>139</v>
      </c>
      <c r="AF23">
        <v>47</v>
      </c>
      <c r="AG23">
        <v>260</v>
      </c>
      <c r="AH23">
        <v>296</v>
      </c>
      <c r="AI23">
        <v>356</v>
      </c>
      <c r="AJ23">
        <v>225</v>
      </c>
      <c r="AK23">
        <v>396</v>
      </c>
      <c r="AL23">
        <v>89</v>
      </c>
      <c r="AM23">
        <v>211</v>
      </c>
      <c r="AN23">
        <v>110</v>
      </c>
      <c r="AO23">
        <v>614</v>
      </c>
      <c r="AP23">
        <v>384</v>
      </c>
      <c r="AQ23">
        <v>211</v>
      </c>
      <c r="AR23">
        <v>393</v>
      </c>
      <c r="AS23">
        <v>128</v>
      </c>
      <c r="AT23">
        <v>307</v>
      </c>
      <c r="AU23">
        <v>95</v>
      </c>
      <c r="AV23">
        <v>595</v>
      </c>
      <c r="AW23">
        <v>85</v>
      </c>
      <c r="AX23">
        <v>221</v>
      </c>
      <c r="AY23">
        <v>84</v>
      </c>
      <c r="AZ23">
        <v>605</v>
      </c>
      <c r="BA23">
        <v>162</v>
      </c>
      <c r="BB23">
        <v>280</v>
      </c>
      <c r="BC23">
        <v>150</v>
      </c>
      <c r="BD23">
        <v>396</v>
      </c>
      <c r="BE23">
        <v>204</v>
      </c>
      <c r="BF23">
        <v>421</v>
      </c>
      <c r="BG23">
        <v>106</v>
      </c>
      <c r="BH23">
        <v>31</v>
      </c>
      <c r="BI23">
        <v>65</v>
      </c>
      <c r="BJ23">
        <v>279</v>
      </c>
      <c r="BK23">
        <v>197</v>
      </c>
      <c r="BL23">
        <v>46</v>
      </c>
      <c r="BM23">
        <v>135</v>
      </c>
      <c r="BN23">
        <v>30</v>
      </c>
      <c r="BO23">
        <v>29</v>
      </c>
      <c r="BP23">
        <v>122</v>
      </c>
      <c r="BQ23">
        <v>4</v>
      </c>
      <c r="BR23">
        <v>6</v>
      </c>
      <c r="BS23">
        <v>123</v>
      </c>
      <c r="BT23">
        <v>79</v>
      </c>
      <c r="BU23">
        <v>555</v>
      </c>
      <c r="BV23">
        <v>432</v>
      </c>
      <c r="BW23">
        <v>170</v>
      </c>
      <c r="BX23">
        <v>287</v>
      </c>
      <c r="BY23">
        <v>246</v>
      </c>
      <c r="BZ23">
        <v>261</v>
      </c>
      <c r="CA23">
        <v>50</v>
      </c>
      <c r="CB23">
        <v>90</v>
      </c>
      <c r="CC23">
        <v>72</v>
      </c>
      <c r="CD23">
        <v>227</v>
      </c>
      <c r="CE23">
        <v>25</v>
      </c>
      <c r="CF23">
        <v>353</v>
      </c>
      <c r="CG23">
        <v>91</v>
      </c>
      <c r="CH23">
        <v>115</v>
      </c>
      <c r="CI23">
        <v>140</v>
      </c>
      <c r="CJ23">
        <v>179</v>
      </c>
      <c r="CK23">
        <v>196</v>
      </c>
      <c r="CL23">
        <v>208</v>
      </c>
      <c r="CM23">
        <v>145</v>
      </c>
      <c r="CN23">
        <v>125</v>
      </c>
      <c r="CO23">
        <v>303</v>
      </c>
      <c r="CP23">
        <v>25</v>
      </c>
      <c r="CQ23">
        <v>162</v>
      </c>
      <c r="CR23">
        <v>162</v>
      </c>
      <c r="CS23">
        <v>99</v>
      </c>
      <c r="CT23">
        <v>46</v>
      </c>
      <c r="CU23">
        <v>71</v>
      </c>
      <c r="CV23">
        <v>66</v>
      </c>
      <c r="CW23">
        <v>162</v>
      </c>
      <c r="CX23">
        <v>256</v>
      </c>
      <c r="CY23">
        <v>264</v>
      </c>
      <c r="CZ23">
        <v>96</v>
      </c>
      <c r="DA23">
        <v>221</v>
      </c>
      <c r="DB23">
        <v>50</v>
      </c>
      <c r="DC23">
        <v>213</v>
      </c>
      <c r="DD23">
        <v>75</v>
      </c>
      <c r="DE23">
        <v>75</v>
      </c>
      <c r="DF23">
        <v>206</v>
      </c>
      <c r="DG23">
        <v>148</v>
      </c>
      <c r="DH23">
        <v>136</v>
      </c>
      <c r="DI23">
        <v>128</v>
      </c>
      <c r="DJ23">
        <v>383</v>
      </c>
      <c r="DK23">
        <v>404</v>
      </c>
      <c r="DL23">
        <v>266</v>
      </c>
      <c r="DM23">
        <v>89</v>
      </c>
      <c r="DN23">
        <v>50</v>
      </c>
      <c r="DO23">
        <v>19</v>
      </c>
      <c r="DP23">
        <v>0</v>
      </c>
      <c r="DQ23">
        <v>50</v>
      </c>
      <c r="DR23">
        <v>53</v>
      </c>
      <c r="DS23">
        <v>158</v>
      </c>
      <c r="DT23">
        <v>177</v>
      </c>
      <c r="DU23">
        <v>75</v>
      </c>
      <c r="DV23">
        <v>217</v>
      </c>
      <c r="DW23">
        <v>102</v>
      </c>
      <c r="DX23">
        <v>98</v>
      </c>
      <c r="DY23">
        <v>81</v>
      </c>
      <c r="DZ23">
        <v>371</v>
      </c>
      <c r="EA23">
        <v>127</v>
      </c>
      <c r="EB23">
        <v>277</v>
      </c>
      <c r="EC23">
        <v>50</v>
      </c>
      <c r="ED23">
        <v>103</v>
      </c>
      <c r="EE23">
        <v>137</v>
      </c>
      <c r="EF23">
        <v>74</v>
      </c>
      <c r="EG23">
        <v>213</v>
      </c>
      <c r="EH23">
        <v>152</v>
      </c>
    </row>
    <row r="24" spans="1:138" x14ac:dyDescent="0.15">
      <c r="A24" t="s">
        <v>145</v>
      </c>
      <c r="B24" t="s">
        <v>139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320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</row>
    <row r="25" spans="1:138" x14ac:dyDescent="0.15">
      <c r="A25" t="s">
        <v>145</v>
      </c>
      <c r="B25" t="s">
        <v>140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</row>
    <row r="26" spans="1:138" x14ac:dyDescent="0.15">
      <c r="A26" t="s">
        <v>145</v>
      </c>
      <c r="B26" t="s">
        <v>141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129</v>
      </c>
      <c r="DK26">
        <v>149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</row>
    <row r="27" spans="1:138" x14ac:dyDescent="0.15">
      <c r="A27" t="s">
        <v>136</v>
      </c>
      <c r="B27" t="s">
        <v>146</v>
      </c>
      <c r="C27">
        <v>-11.7</v>
      </c>
      <c r="D27">
        <v>-21.3</v>
      </c>
      <c r="E27">
        <v>-16.399999999999999</v>
      </c>
      <c r="F27">
        <v>-26.6</v>
      </c>
      <c r="G27">
        <v>-16.7</v>
      </c>
      <c r="H27">
        <v>-20</v>
      </c>
      <c r="I27">
        <v>-9.0999999999999943</v>
      </c>
      <c r="J27">
        <v>-10.3</v>
      </c>
      <c r="K27">
        <v>-9.9999999999994316E-2</v>
      </c>
      <c r="L27">
        <v>10.8</v>
      </c>
      <c r="M27">
        <v>2.2999999999999972</v>
      </c>
      <c r="N27">
        <v>-16</v>
      </c>
      <c r="O27">
        <v>7.5</v>
      </c>
      <c r="P27">
        <v>14.6</v>
      </c>
      <c r="Q27">
        <v>19.999999999999989</v>
      </c>
      <c r="R27">
        <v>22.000000000000011</v>
      </c>
      <c r="S27">
        <v>7</v>
      </c>
      <c r="T27">
        <v>13.5</v>
      </c>
      <c r="U27">
        <v>3.0999999999999939</v>
      </c>
      <c r="V27">
        <v>11.599999999999991</v>
      </c>
      <c r="W27">
        <v>1.5</v>
      </c>
      <c r="X27">
        <v>10.900000000000009</v>
      </c>
      <c r="Y27">
        <v>3.5</v>
      </c>
      <c r="Z27">
        <v>22.3</v>
      </c>
      <c r="AA27">
        <v>9.1000000000000085</v>
      </c>
      <c r="AB27">
        <v>-4.5999999999999943</v>
      </c>
      <c r="AC27">
        <v>2</v>
      </c>
      <c r="AD27">
        <v>6.7999999999999972</v>
      </c>
      <c r="AE27">
        <v>13.599999999999991</v>
      </c>
      <c r="AF27">
        <v>8.2999999999999972</v>
      </c>
      <c r="AG27">
        <v>5.2999999999999972</v>
      </c>
      <c r="AH27">
        <v>-1</v>
      </c>
      <c r="AI27">
        <v>8.8999999999999915</v>
      </c>
      <c r="AJ27">
        <v>-11.2</v>
      </c>
      <c r="AK27">
        <v>5.4000000000000057</v>
      </c>
      <c r="AL27">
        <v>3.7000000000000028</v>
      </c>
      <c r="AM27">
        <v>-8.7000000000000028</v>
      </c>
      <c r="AN27">
        <v>4</v>
      </c>
      <c r="AO27">
        <v>-3.3999999999999919</v>
      </c>
      <c r="AP27">
        <v>-4.9000000000000057</v>
      </c>
      <c r="AQ27">
        <v>-3.2000000000000028</v>
      </c>
      <c r="AR27">
        <v>-1.0999999999999941</v>
      </c>
      <c r="AS27">
        <v>-0.5</v>
      </c>
      <c r="AT27">
        <v>-2.0999999999999939</v>
      </c>
      <c r="AU27">
        <v>2</v>
      </c>
      <c r="AV27">
        <v>17.5</v>
      </c>
      <c r="AW27">
        <v>10.599999999999991</v>
      </c>
      <c r="AX27">
        <v>1.4000000000000059</v>
      </c>
      <c r="AY27">
        <v>11.8</v>
      </c>
      <c r="AZ27">
        <v>-7.7000000000000028</v>
      </c>
      <c r="BA27">
        <v>6.8999999999999924</v>
      </c>
      <c r="BB27">
        <v>6.2999999999999972</v>
      </c>
      <c r="BC27">
        <v>2.600000000000009</v>
      </c>
      <c r="BD27">
        <v>2.7999999999999972</v>
      </c>
      <c r="BE27">
        <v>6.3000000000000114</v>
      </c>
      <c r="BF27">
        <v>9.5999999999999943</v>
      </c>
      <c r="BG27">
        <v>-5.8999999999999924</v>
      </c>
      <c r="BH27">
        <v>1.8999999999999919</v>
      </c>
      <c r="BI27">
        <v>5.9000000000000057</v>
      </c>
      <c r="BJ27">
        <v>4.0999999999999943</v>
      </c>
      <c r="BK27">
        <v>3.4000000000000061</v>
      </c>
      <c r="BL27">
        <v>15.8</v>
      </c>
      <c r="BM27">
        <v>-2.6999999999999891</v>
      </c>
      <c r="BN27">
        <v>0.80000000000001137</v>
      </c>
      <c r="BO27">
        <v>0.70000000000000284</v>
      </c>
      <c r="BP27">
        <v>-2.2999999999999972</v>
      </c>
      <c r="BQ27">
        <v>-8.2000000000000028</v>
      </c>
      <c r="BR27">
        <v>-8.5</v>
      </c>
      <c r="BS27">
        <v>1.8999999999999919</v>
      </c>
      <c r="BT27">
        <v>-4.5</v>
      </c>
      <c r="BU27">
        <v>-5.9000000000000057</v>
      </c>
      <c r="BV27">
        <v>-5.8999999999999924</v>
      </c>
      <c r="BW27">
        <v>-5.2000000000000028</v>
      </c>
      <c r="BX27">
        <v>-12.599999999999991</v>
      </c>
      <c r="BY27">
        <v>-11.400000000000009</v>
      </c>
      <c r="BZ27">
        <v>-5.2000000000000028</v>
      </c>
      <c r="CA27">
        <v>2.1999999999999891</v>
      </c>
      <c r="CB27">
        <v>5.1999999999999886</v>
      </c>
      <c r="CC27">
        <v>5.5999999999999943</v>
      </c>
      <c r="CD27">
        <v>11</v>
      </c>
      <c r="CE27">
        <v>8.5</v>
      </c>
      <c r="CF27">
        <v>7.7000000000000028</v>
      </c>
      <c r="CG27">
        <v>10.60000000000001</v>
      </c>
      <c r="CH27">
        <v>11.099999999999991</v>
      </c>
      <c r="CI27">
        <v>3.7000000000000028</v>
      </c>
      <c r="CJ27">
        <v>7.2999999999999972</v>
      </c>
      <c r="CK27">
        <v>4.2999999999999972</v>
      </c>
      <c r="CL27">
        <v>6.0999999999999943</v>
      </c>
      <c r="CM27">
        <v>0.60000000000000853</v>
      </c>
      <c r="CN27">
        <v>-1.5</v>
      </c>
      <c r="CO27">
        <v>1.9000000000000059</v>
      </c>
      <c r="CP27">
        <v>-9.0999999999999943</v>
      </c>
      <c r="CQ27">
        <v>-11.5</v>
      </c>
      <c r="CR27">
        <v>-16.8</v>
      </c>
      <c r="CS27">
        <v>-15.7</v>
      </c>
      <c r="CT27">
        <v>-8.7999999999999972</v>
      </c>
      <c r="CU27">
        <v>-4.5</v>
      </c>
      <c r="CV27">
        <v>-15.6</v>
      </c>
      <c r="CW27">
        <v>-0.5</v>
      </c>
      <c r="CX27">
        <v>-6.5999999999999943</v>
      </c>
      <c r="CY27">
        <v>-5.6000000000000094</v>
      </c>
      <c r="CZ27">
        <v>-9.2999999999999972</v>
      </c>
      <c r="DA27">
        <v>-20.600000000000009</v>
      </c>
      <c r="DB27">
        <v>-18.100000000000009</v>
      </c>
      <c r="DC27">
        <v>-14.89999999999999</v>
      </c>
      <c r="DD27">
        <v>-15.8</v>
      </c>
      <c r="DE27">
        <v>-15.2</v>
      </c>
      <c r="DF27">
        <v>-19.400000000000009</v>
      </c>
      <c r="DG27">
        <v>-15.900000000000009</v>
      </c>
      <c r="DH27">
        <v>-4</v>
      </c>
      <c r="DI27">
        <v>-20.599999999999991</v>
      </c>
      <c r="DJ27">
        <v>-38.6</v>
      </c>
      <c r="DK27">
        <v>-19.399999999999991</v>
      </c>
      <c r="DL27">
        <v>-14.39999999999999</v>
      </c>
      <c r="DM27">
        <v>-7.6999999999999886</v>
      </c>
      <c r="DN27">
        <v>0.90000000000000568</v>
      </c>
      <c r="DO27">
        <v>-1.7999999999999969</v>
      </c>
      <c r="DP27">
        <v>7.2999999999999972</v>
      </c>
      <c r="DQ27">
        <v>2</v>
      </c>
      <c r="DR27">
        <v>1.5</v>
      </c>
      <c r="DS27">
        <v>9.2000000000000028</v>
      </c>
      <c r="DT27">
        <v>15.999999999999989</v>
      </c>
      <c r="DU27">
        <v>31.3</v>
      </c>
      <c r="DV27">
        <v>32.799999999999997</v>
      </c>
      <c r="DW27">
        <v>18</v>
      </c>
      <c r="DX27">
        <v>19.3</v>
      </c>
      <c r="DY27">
        <v>20.899999999999991</v>
      </c>
      <c r="DZ27">
        <v>18.3</v>
      </c>
      <c r="EA27">
        <v>24.3</v>
      </c>
      <c r="EB27">
        <v>11.099999999999991</v>
      </c>
      <c r="EC27">
        <v>20.2</v>
      </c>
      <c r="ED27">
        <v>25.3</v>
      </c>
      <c r="EE27">
        <v>12.8</v>
      </c>
      <c r="EF27">
        <v>8.6000000000000085</v>
      </c>
      <c r="EG27">
        <v>-3.2999999999999972</v>
      </c>
      <c r="EH27">
        <v>6.0999999999999943</v>
      </c>
    </row>
    <row r="28" spans="1:138" x14ac:dyDescent="0.15">
      <c r="A28" t="s">
        <v>142</v>
      </c>
      <c r="B28" t="s">
        <v>146</v>
      </c>
      <c r="C28">
        <v>4.2000000000000028</v>
      </c>
      <c r="D28">
        <v>1.5</v>
      </c>
      <c r="E28">
        <v>5</v>
      </c>
      <c r="F28">
        <v>3.2000000000000028</v>
      </c>
      <c r="G28">
        <v>-2.4000000000000061</v>
      </c>
      <c r="H28">
        <v>0.29999999999999721</v>
      </c>
      <c r="I28">
        <v>-0.1000000000000085</v>
      </c>
      <c r="J28">
        <v>-2.7000000000000028</v>
      </c>
      <c r="K28">
        <v>3.9000000000000061</v>
      </c>
      <c r="L28">
        <v>7.3999999999999924</v>
      </c>
      <c r="M28">
        <v>4.6000000000000094</v>
      </c>
      <c r="N28">
        <v>5.3999999999999924</v>
      </c>
      <c r="O28">
        <v>4.0999999999999943</v>
      </c>
      <c r="P28">
        <v>4.2999999999999972</v>
      </c>
      <c r="Q28">
        <v>3.2999999999999972</v>
      </c>
      <c r="R28">
        <v>7.8999999999999924</v>
      </c>
      <c r="S28">
        <v>3.5</v>
      </c>
      <c r="T28">
        <v>-1.5999999999999941</v>
      </c>
      <c r="U28">
        <v>-0.1999999999999886</v>
      </c>
      <c r="V28">
        <v>3.5</v>
      </c>
      <c r="W28">
        <v>-4.4000000000000057</v>
      </c>
      <c r="X28">
        <v>-1</v>
      </c>
      <c r="Y28">
        <v>-4.7999999999999972</v>
      </c>
      <c r="Z28">
        <v>-4</v>
      </c>
      <c r="AA28">
        <v>-6.0999999999999943</v>
      </c>
      <c r="AB28">
        <v>-5.7999999999999972</v>
      </c>
      <c r="AC28">
        <v>-5.8999999999999924</v>
      </c>
      <c r="AD28">
        <v>-12</v>
      </c>
      <c r="AE28">
        <v>-11.099999999999991</v>
      </c>
      <c r="AF28">
        <v>-3.5999999999999939</v>
      </c>
      <c r="AG28">
        <v>1.1999999999999891</v>
      </c>
      <c r="AH28">
        <v>-0.5</v>
      </c>
      <c r="AI28">
        <v>1.2999999999999969</v>
      </c>
      <c r="AJ28">
        <v>2.5</v>
      </c>
      <c r="AK28">
        <v>6.6999999999999886</v>
      </c>
      <c r="AL28">
        <v>3.100000000000009</v>
      </c>
      <c r="AM28">
        <v>3.0999999999999939</v>
      </c>
      <c r="AN28">
        <v>5</v>
      </c>
      <c r="AO28">
        <v>-0.90000000000000568</v>
      </c>
      <c r="AP28">
        <v>7.7000000000000028</v>
      </c>
      <c r="AQ28">
        <v>12.3</v>
      </c>
      <c r="AR28">
        <v>7.6999999999999886</v>
      </c>
      <c r="AS28">
        <v>3</v>
      </c>
      <c r="AT28">
        <v>0.20000000000000279</v>
      </c>
      <c r="AU28">
        <v>3.100000000000009</v>
      </c>
      <c r="AV28">
        <v>-5.7000000000000028</v>
      </c>
      <c r="AW28">
        <v>-3.1999999999999891</v>
      </c>
      <c r="AX28">
        <v>2.8999999999999919</v>
      </c>
      <c r="AY28">
        <v>-2.7999999999999972</v>
      </c>
      <c r="AZ28">
        <v>-0.29999999999999721</v>
      </c>
      <c r="BA28">
        <v>7</v>
      </c>
      <c r="BB28">
        <v>5.1000000000000094</v>
      </c>
      <c r="BC28">
        <v>1.5</v>
      </c>
      <c r="BD28">
        <v>-0.59999999999999432</v>
      </c>
      <c r="BE28">
        <v>0.80000000000001137</v>
      </c>
      <c r="BF28">
        <v>-0.1000000000000085</v>
      </c>
      <c r="BG28">
        <v>-4.1000000000000094</v>
      </c>
      <c r="BH28">
        <v>-8.6999999999999886</v>
      </c>
      <c r="BI28">
        <v>-0.1000000000000085</v>
      </c>
      <c r="BJ28">
        <v>-3.1999999999999891</v>
      </c>
      <c r="BK28">
        <v>6.1000000000000094</v>
      </c>
      <c r="BL28">
        <v>-0.20000000000000279</v>
      </c>
      <c r="BM28">
        <v>-5</v>
      </c>
      <c r="BN28">
        <v>-11.400000000000009</v>
      </c>
      <c r="BO28">
        <v>-3.7000000000000028</v>
      </c>
      <c r="BP28">
        <v>-1.7999999999999969</v>
      </c>
      <c r="BQ28">
        <v>-3.7000000000000028</v>
      </c>
      <c r="BR28">
        <v>1.5</v>
      </c>
      <c r="BS28">
        <v>2.100000000000009</v>
      </c>
      <c r="BT28">
        <v>13</v>
      </c>
      <c r="BU28">
        <v>1.4000000000000059</v>
      </c>
      <c r="BV28">
        <v>-0.80000000000001137</v>
      </c>
      <c r="BW28">
        <v>-1.9000000000000059</v>
      </c>
      <c r="BX28">
        <v>-1.9000000000000059</v>
      </c>
      <c r="BY28">
        <v>6</v>
      </c>
      <c r="BZ28">
        <v>10.099999999999991</v>
      </c>
      <c r="CA28">
        <v>3.2999999999999972</v>
      </c>
      <c r="CB28">
        <v>4</v>
      </c>
      <c r="CC28">
        <v>1.5</v>
      </c>
      <c r="CD28">
        <v>3.7999999999999972</v>
      </c>
      <c r="CE28">
        <v>0.29999999999999721</v>
      </c>
      <c r="CF28">
        <v>-5.7000000000000028</v>
      </c>
      <c r="CG28">
        <v>0.20000000000000279</v>
      </c>
      <c r="CH28">
        <v>1.9000000000000059</v>
      </c>
      <c r="CI28">
        <v>-2</v>
      </c>
      <c r="CJ28">
        <v>-2</v>
      </c>
      <c r="CK28">
        <v>-2.5</v>
      </c>
      <c r="CL28">
        <v>-0.1999999999999886</v>
      </c>
      <c r="CM28">
        <v>3.2000000000000028</v>
      </c>
      <c r="CN28">
        <v>-0.70000000000000284</v>
      </c>
      <c r="CO28">
        <v>-1.2999999999999969</v>
      </c>
      <c r="CP28">
        <v>-1.5999999999999941</v>
      </c>
      <c r="CQ28">
        <v>-3.4000000000000061</v>
      </c>
      <c r="CR28">
        <v>-7.7999999999999972</v>
      </c>
      <c r="CS28">
        <v>0</v>
      </c>
      <c r="CT28">
        <v>0.70000000000000284</v>
      </c>
      <c r="CU28">
        <v>2.5999999999999939</v>
      </c>
      <c r="CV28">
        <v>-3.5999999999999939</v>
      </c>
      <c r="CW28">
        <v>-1.5999999999999941</v>
      </c>
      <c r="CX28">
        <v>-4.4000000000000057</v>
      </c>
      <c r="CY28">
        <v>-13.2</v>
      </c>
      <c r="CZ28">
        <v>-2.2000000000000028</v>
      </c>
      <c r="DA28">
        <v>3.6999999999999891</v>
      </c>
      <c r="DB28">
        <v>1.7000000000000031</v>
      </c>
      <c r="DC28">
        <v>5.4000000000000057</v>
      </c>
      <c r="DD28">
        <v>11.3</v>
      </c>
      <c r="DE28">
        <v>-0.5</v>
      </c>
      <c r="DF28">
        <v>-0.79999999999999716</v>
      </c>
      <c r="DG28">
        <v>-3.0999999999999939</v>
      </c>
      <c r="DH28">
        <v>4.5</v>
      </c>
      <c r="DI28">
        <v>-6.2000000000000028</v>
      </c>
      <c r="DJ28">
        <v>-20.900000000000009</v>
      </c>
      <c r="DK28">
        <v>-11.39999999999999</v>
      </c>
      <c r="DL28">
        <v>-14.89999999999999</v>
      </c>
      <c r="DM28">
        <v>-12.5</v>
      </c>
      <c r="DN28">
        <v>-11.3</v>
      </c>
      <c r="DO28">
        <v>-9.9000000000000057</v>
      </c>
      <c r="DP28">
        <v>-6</v>
      </c>
      <c r="DQ28">
        <v>-8.2000000000000028</v>
      </c>
      <c r="DR28">
        <v>-12.80000000000001</v>
      </c>
      <c r="DS28">
        <v>-3.7999999999999972</v>
      </c>
      <c r="DT28">
        <v>-10.7</v>
      </c>
      <c r="DU28">
        <v>4.2999999999999972</v>
      </c>
      <c r="DV28">
        <v>13.10000000000001</v>
      </c>
      <c r="DW28">
        <v>15.39999999999999</v>
      </c>
      <c r="DX28">
        <v>17.5</v>
      </c>
      <c r="DY28">
        <v>7.5</v>
      </c>
      <c r="DZ28">
        <v>5.2999999999999972</v>
      </c>
      <c r="EA28">
        <v>10.5</v>
      </c>
      <c r="EB28">
        <v>7.0999999999999943</v>
      </c>
      <c r="EC28">
        <v>6.7999999999999972</v>
      </c>
      <c r="ED28">
        <v>10.199999999999999</v>
      </c>
      <c r="EE28">
        <v>5.3999999999999924</v>
      </c>
      <c r="EF28">
        <v>12.8</v>
      </c>
      <c r="EG28">
        <v>1.5999999999999941</v>
      </c>
      <c r="EH28">
        <v>5.0999999999999943</v>
      </c>
    </row>
    <row r="29" spans="1:138" x14ac:dyDescent="0.15">
      <c r="A29" t="s">
        <v>143</v>
      </c>
      <c r="B29" t="s">
        <v>146</v>
      </c>
      <c r="C29">
        <v>10.5</v>
      </c>
      <c r="D29">
        <v>0.59999999999999432</v>
      </c>
      <c r="E29">
        <v>1.4000000000000059</v>
      </c>
      <c r="F29">
        <v>-7.2999999999999972</v>
      </c>
      <c r="G29">
        <v>-3</v>
      </c>
      <c r="H29">
        <v>-0.29999999999999721</v>
      </c>
      <c r="I29">
        <v>-2.100000000000009</v>
      </c>
      <c r="J29">
        <v>2.4000000000000061</v>
      </c>
      <c r="K29">
        <v>1.5999999999999941</v>
      </c>
      <c r="L29">
        <v>1.5999999999999941</v>
      </c>
      <c r="M29">
        <v>1.100000000000009</v>
      </c>
      <c r="N29">
        <v>-3.2999999999999972</v>
      </c>
      <c r="O29">
        <v>-4.3000000000000114</v>
      </c>
      <c r="P29">
        <v>7.5</v>
      </c>
      <c r="Q29">
        <v>-0.90000000000000568</v>
      </c>
      <c r="R29">
        <v>0.5</v>
      </c>
      <c r="S29">
        <v>5.2999999999999972</v>
      </c>
      <c r="T29">
        <v>2.4000000000000061</v>
      </c>
      <c r="U29">
        <v>2.5</v>
      </c>
      <c r="V29">
        <v>-2.5</v>
      </c>
      <c r="W29">
        <v>-0.89999999999999147</v>
      </c>
      <c r="X29">
        <v>1.0999999999999941</v>
      </c>
      <c r="Y29">
        <v>2.7000000000000028</v>
      </c>
      <c r="Z29">
        <v>5.2000000000000028</v>
      </c>
      <c r="AA29">
        <v>-1.2999999999999969</v>
      </c>
      <c r="AB29">
        <v>-7.0999999999999943</v>
      </c>
      <c r="AC29">
        <v>-2.2000000000000028</v>
      </c>
      <c r="AD29">
        <v>1.7000000000000031</v>
      </c>
      <c r="AE29">
        <v>-1.2999999999999969</v>
      </c>
      <c r="AF29">
        <v>0.20000000000000279</v>
      </c>
      <c r="AG29">
        <v>1.4000000000000059</v>
      </c>
      <c r="AH29">
        <v>1</v>
      </c>
      <c r="AI29">
        <v>3.2999999999999972</v>
      </c>
      <c r="AJ29">
        <v>-2</v>
      </c>
      <c r="AK29">
        <v>-1.8000000000000109</v>
      </c>
      <c r="AL29">
        <v>-1.3000000000000109</v>
      </c>
      <c r="AM29">
        <v>4.7000000000000028</v>
      </c>
      <c r="AN29">
        <v>6.7000000000000028</v>
      </c>
      <c r="AO29">
        <v>3.100000000000009</v>
      </c>
      <c r="AP29">
        <v>4.4000000000000057</v>
      </c>
      <c r="AQ29">
        <v>-1.5</v>
      </c>
      <c r="AR29">
        <v>-4.6000000000000094</v>
      </c>
      <c r="AS29">
        <v>0.89999999999999147</v>
      </c>
      <c r="AT29">
        <v>3.5999999999999939</v>
      </c>
      <c r="AU29">
        <v>0.20000000000000279</v>
      </c>
      <c r="AV29">
        <v>1.600000000000009</v>
      </c>
      <c r="AW29">
        <v>1.4000000000000059</v>
      </c>
      <c r="AX29">
        <v>1.4000000000000059</v>
      </c>
      <c r="AY29">
        <v>0.29999999999999721</v>
      </c>
      <c r="AZ29">
        <v>1.8999999999999919</v>
      </c>
      <c r="BA29">
        <v>1.7999999999999969</v>
      </c>
      <c r="BB29">
        <v>0.59999999999999432</v>
      </c>
      <c r="BC29">
        <v>3.5</v>
      </c>
      <c r="BD29">
        <v>5.7000000000000028</v>
      </c>
      <c r="BE29">
        <v>-1.0999999999999941</v>
      </c>
      <c r="BF29">
        <v>-1.5999999999999941</v>
      </c>
      <c r="BG29">
        <v>-0.70000000000000284</v>
      </c>
      <c r="BH29">
        <v>0.70000000000000284</v>
      </c>
      <c r="BI29">
        <v>-0.5</v>
      </c>
      <c r="BJ29">
        <v>-9.9999999999994316E-2</v>
      </c>
      <c r="BK29">
        <v>-0.79999999999999716</v>
      </c>
      <c r="BL29">
        <v>0.40000000000000568</v>
      </c>
      <c r="BM29">
        <v>2.3999999999999919</v>
      </c>
      <c r="BN29">
        <v>-2.7999999999999972</v>
      </c>
      <c r="BO29">
        <v>-3</v>
      </c>
      <c r="BP29">
        <v>-4.2000000000000028</v>
      </c>
      <c r="BQ29">
        <v>-2.5</v>
      </c>
      <c r="BR29">
        <v>-2.7000000000000028</v>
      </c>
      <c r="BS29">
        <v>-1.2000000000000031</v>
      </c>
      <c r="BT29">
        <v>-3.3000000000000109</v>
      </c>
      <c r="BU29">
        <v>-1.9000000000000059</v>
      </c>
      <c r="BV29">
        <v>-0.60000000000000853</v>
      </c>
      <c r="BW29">
        <v>0.29999999999999721</v>
      </c>
      <c r="BX29">
        <v>-3</v>
      </c>
      <c r="BY29">
        <v>-2.1999999999999891</v>
      </c>
      <c r="BZ29">
        <v>2.5999999999999939</v>
      </c>
      <c r="CA29">
        <v>5.5999999999999943</v>
      </c>
      <c r="CB29">
        <v>4.5</v>
      </c>
      <c r="CC29">
        <v>4.2000000000000028</v>
      </c>
      <c r="CD29">
        <v>-2.100000000000009</v>
      </c>
      <c r="CE29">
        <v>-12.400000000000009</v>
      </c>
      <c r="CF29">
        <v>3.9000000000000061</v>
      </c>
      <c r="CG29">
        <v>1.8000000000000109</v>
      </c>
      <c r="CH29">
        <v>1.100000000000009</v>
      </c>
      <c r="CI29">
        <v>3.7999999999999972</v>
      </c>
      <c r="CJ29">
        <v>1.7000000000000031</v>
      </c>
      <c r="CK29">
        <v>2.8999999999999919</v>
      </c>
      <c r="CL29">
        <v>-0.5</v>
      </c>
      <c r="CM29">
        <v>-4</v>
      </c>
      <c r="CN29">
        <v>1.4000000000000059</v>
      </c>
      <c r="CO29">
        <v>-1.7999999999999969</v>
      </c>
      <c r="CP29">
        <v>7.9000000000000057</v>
      </c>
      <c r="CQ29">
        <v>17.600000000000009</v>
      </c>
      <c r="CR29">
        <v>6.7000000000000028</v>
      </c>
      <c r="CS29">
        <v>3.6999999999999891</v>
      </c>
      <c r="CT29">
        <v>2.5</v>
      </c>
      <c r="CU29">
        <v>-0.1999999999999886</v>
      </c>
      <c r="CV29">
        <v>1.0999999999999941</v>
      </c>
      <c r="CW29">
        <v>-5.0999999999999943</v>
      </c>
      <c r="CX29">
        <v>-1.8999999999999919</v>
      </c>
      <c r="CY29">
        <v>0.59999999999999432</v>
      </c>
      <c r="CZ29">
        <v>-1.9000000000000059</v>
      </c>
      <c r="DA29">
        <v>-0.20000000000000279</v>
      </c>
      <c r="DB29">
        <v>-1.5999999999999941</v>
      </c>
      <c r="DC29">
        <v>-4.7999999999999972</v>
      </c>
      <c r="DD29">
        <v>-9.2999999999999972</v>
      </c>
      <c r="DE29">
        <v>-3.5</v>
      </c>
      <c r="DF29">
        <v>-2.600000000000009</v>
      </c>
      <c r="DG29">
        <v>0.1999999999999886</v>
      </c>
      <c r="DH29">
        <v>0.20000000000000279</v>
      </c>
      <c r="DI29">
        <v>1.0999999999999941</v>
      </c>
      <c r="DJ29">
        <v>-15.10000000000001</v>
      </c>
      <c r="DK29">
        <v>-19.199999999999989</v>
      </c>
      <c r="DL29">
        <v>-17.5</v>
      </c>
      <c r="DM29">
        <v>-14</v>
      </c>
      <c r="DN29">
        <v>-18.300000000000011</v>
      </c>
      <c r="DO29">
        <v>-17.2</v>
      </c>
      <c r="DP29">
        <v>-14.7</v>
      </c>
      <c r="DQ29">
        <v>-14.19999999999999</v>
      </c>
      <c r="DR29">
        <v>-15.2</v>
      </c>
      <c r="DS29">
        <v>-7.8999999999999924</v>
      </c>
      <c r="DT29">
        <v>-23.900000000000009</v>
      </c>
      <c r="DU29">
        <v>-8.5</v>
      </c>
      <c r="DV29">
        <v>14</v>
      </c>
      <c r="DW29">
        <v>16.399999999999991</v>
      </c>
      <c r="DX29">
        <v>14.3</v>
      </c>
      <c r="DY29">
        <v>10.8</v>
      </c>
      <c r="DZ29">
        <v>12.30000000000001</v>
      </c>
      <c r="EA29">
        <v>9.2000000000000028</v>
      </c>
      <c r="EB29">
        <v>13.099999999999991</v>
      </c>
      <c r="EC29">
        <v>11</v>
      </c>
      <c r="ED29">
        <v>12.60000000000001</v>
      </c>
      <c r="EE29">
        <v>5.3999999999999924</v>
      </c>
      <c r="EF29">
        <v>24.2</v>
      </c>
      <c r="EG29">
        <v>14.3</v>
      </c>
      <c r="EH29">
        <v>3.2999999999999972</v>
      </c>
    </row>
    <row r="30" spans="1:138" x14ac:dyDescent="0.15">
      <c r="A30" t="s">
        <v>144</v>
      </c>
      <c r="B30" t="s">
        <v>146</v>
      </c>
      <c r="C30">
        <v>0.30000000000001142</v>
      </c>
      <c r="D30">
        <v>4.7000000000000028</v>
      </c>
      <c r="E30">
        <v>7.4000000000000057</v>
      </c>
      <c r="F30">
        <v>-7.4000000000000057</v>
      </c>
      <c r="G30">
        <v>5.5</v>
      </c>
      <c r="H30">
        <v>0.90000000000000568</v>
      </c>
      <c r="I30">
        <v>-3.9000000000000061</v>
      </c>
      <c r="J30">
        <v>1.5</v>
      </c>
      <c r="K30">
        <v>-14.7</v>
      </c>
      <c r="L30">
        <v>3.2999999999999972</v>
      </c>
      <c r="M30">
        <v>2.8000000000000109</v>
      </c>
      <c r="N30">
        <v>5.5</v>
      </c>
      <c r="O30">
        <v>7.2999999999999972</v>
      </c>
      <c r="P30">
        <v>4.5</v>
      </c>
      <c r="Q30">
        <v>6.0999999999999943</v>
      </c>
      <c r="R30">
        <v>5.2999999999999972</v>
      </c>
      <c r="S30">
        <v>-3.5999999999999939</v>
      </c>
      <c r="T30">
        <v>5.2999999999999972</v>
      </c>
      <c r="U30">
        <v>9.4000000000000057</v>
      </c>
      <c r="V30">
        <v>7.6000000000000094</v>
      </c>
      <c r="W30">
        <v>9.3000000000000114</v>
      </c>
      <c r="X30">
        <v>-5.2000000000000028</v>
      </c>
      <c r="Y30">
        <v>0.5</v>
      </c>
      <c r="Z30">
        <v>6.0999999999999943</v>
      </c>
      <c r="AA30">
        <v>0.39999999999999147</v>
      </c>
      <c r="AB30">
        <v>-2.100000000000009</v>
      </c>
      <c r="AC30">
        <v>-0.29999999999999721</v>
      </c>
      <c r="AD30">
        <v>4.6000000000000094</v>
      </c>
      <c r="AE30">
        <v>-0.5</v>
      </c>
      <c r="AF30">
        <v>-6.4000000000000057</v>
      </c>
      <c r="AG30">
        <v>-4.2000000000000028</v>
      </c>
      <c r="AH30">
        <v>2.3999999999999919</v>
      </c>
      <c r="AI30">
        <v>3.0999999999999939</v>
      </c>
      <c r="AJ30">
        <v>7.2999999999999972</v>
      </c>
      <c r="AK30">
        <v>4</v>
      </c>
      <c r="AL30">
        <v>-6.3999999999999924</v>
      </c>
      <c r="AM30">
        <v>-2.1999999999999891</v>
      </c>
      <c r="AN30">
        <v>-10.8</v>
      </c>
      <c r="AO30">
        <v>-3.5</v>
      </c>
      <c r="AP30">
        <v>-1.4000000000000059</v>
      </c>
      <c r="AQ30">
        <v>6.7999999999999972</v>
      </c>
      <c r="AR30">
        <v>-4.2999999999999972</v>
      </c>
      <c r="AS30">
        <v>-5</v>
      </c>
      <c r="AT30">
        <v>0.20000000000000279</v>
      </c>
      <c r="AU30">
        <v>3.2000000000000028</v>
      </c>
      <c r="AV30">
        <v>-5.0999999999999943</v>
      </c>
      <c r="AW30">
        <v>-0.90000000000000568</v>
      </c>
      <c r="AX30">
        <v>3.5</v>
      </c>
      <c r="AY30">
        <v>-1.100000000000009</v>
      </c>
      <c r="AZ30">
        <v>14.7</v>
      </c>
      <c r="BA30">
        <v>-1.600000000000009</v>
      </c>
      <c r="BB30">
        <v>4.6000000000000094</v>
      </c>
      <c r="BC30">
        <v>-0.59999999999999432</v>
      </c>
      <c r="BD30">
        <v>6.5999999999999943</v>
      </c>
      <c r="BE30">
        <v>6.8999999999999924</v>
      </c>
      <c r="BF30">
        <v>-5.2000000000000028</v>
      </c>
      <c r="BG30">
        <v>-4.7999999999999972</v>
      </c>
      <c r="BH30">
        <v>5.9000000000000057</v>
      </c>
      <c r="BI30">
        <v>-2.0999999999999939</v>
      </c>
      <c r="BJ30">
        <v>-1.7000000000000031</v>
      </c>
      <c r="BK30">
        <v>-4.3999999999999924</v>
      </c>
      <c r="BL30">
        <v>-10.199999999999999</v>
      </c>
      <c r="BM30">
        <v>-1.1999999999999891</v>
      </c>
      <c r="BN30">
        <v>-17.300000000000011</v>
      </c>
      <c r="BO30">
        <v>-8.6000000000000085</v>
      </c>
      <c r="BP30">
        <v>-0.5</v>
      </c>
      <c r="BQ30">
        <v>-4</v>
      </c>
      <c r="BR30">
        <v>-5.7000000000000028</v>
      </c>
      <c r="BS30">
        <v>0.79999999999999716</v>
      </c>
      <c r="BT30">
        <v>-8.3000000000000114</v>
      </c>
      <c r="BU30">
        <v>-2.3000000000000109</v>
      </c>
      <c r="BV30">
        <v>-5.2000000000000028</v>
      </c>
      <c r="BW30">
        <v>4.1999999999999886</v>
      </c>
      <c r="BX30">
        <v>0.40000000000000568</v>
      </c>
      <c r="BY30">
        <v>2</v>
      </c>
      <c r="BZ30">
        <v>17.800000000000011</v>
      </c>
      <c r="CA30">
        <v>4.8000000000000114</v>
      </c>
      <c r="CB30">
        <v>-5.7999999999999972</v>
      </c>
      <c r="CC30">
        <v>2.8000000000000109</v>
      </c>
      <c r="CD30">
        <v>6.3000000000000114</v>
      </c>
      <c r="CE30">
        <v>3.8999999999999919</v>
      </c>
      <c r="CF30">
        <v>5.7000000000000028</v>
      </c>
      <c r="CG30">
        <v>-6.1999999999999886</v>
      </c>
      <c r="CH30">
        <v>-1.5</v>
      </c>
      <c r="CI30">
        <v>3.3000000000000109</v>
      </c>
      <c r="CJ30">
        <v>9.7999999999999972</v>
      </c>
      <c r="CK30">
        <v>2.3999999999999919</v>
      </c>
      <c r="CL30">
        <v>-9.4000000000000057</v>
      </c>
      <c r="CM30">
        <v>-2.9000000000000061</v>
      </c>
      <c r="CN30">
        <v>6.6000000000000094</v>
      </c>
      <c r="CO30">
        <v>-0.30000000000001142</v>
      </c>
      <c r="CP30">
        <v>-5.8000000000000114</v>
      </c>
      <c r="CQ30">
        <v>-0.5</v>
      </c>
      <c r="CR30">
        <v>2.9000000000000061</v>
      </c>
      <c r="CS30">
        <v>1.0999999999999941</v>
      </c>
      <c r="CT30">
        <v>4.6000000000000094</v>
      </c>
      <c r="CU30">
        <v>0.39999999999999147</v>
      </c>
      <c r="CV30">
        <v>-6.9000000000000057</v>
      </c>
      <c r="CW30">
        <v>-1.2999999999999969</v>
      </c>
      <c r="CX30">
        <v>-0.59999999999999432</v>
      </c>
      <c r="CY30">
        <v>10.5</v>
      </c>
      <c r="CZ30">
        <v>4.3999999999999924</v>
      </c>
      <c r="DA30">
        <v>6.7000000000000028</v>
      </c>
      <c r="DB30">
        <v>12.5</v>
      </c>
      <c r="DC30">
        <v>-2.7999999999999972</v>
      </c>
      <c r="DD30">
        <v>-13.3</v>
      </c>
      <c r="DE30">
        <v>1.0999999999999941</v>
      </c>
      <c r="DF30">
        <v>4.2999999999999972</v>
      </c>
      <c r="DG30">
        <v>-3</v>
      </c>
      <c r="DH30">
        <v>1</v>
      </c>
      <c r="DI30">
        <v>-9.5</v>
      </c>
      <c r="DJ30">
        <v>-19.100000000000009</v>
      </c>
      <c r="DK30">
        <v>-25.900000000000009</v>
      </c>
      <c r="DL30">
        <v>-16.099999999999991</v>
      </c>
      <c r="DM30">
        <v>-12.599999999999991</v>
      </c>
      <c r="DN30">
        <v>-15.599999999999991</v>
      </c>
      <c r="DO30">
        <v>-3</v>
      </c>
      <c r="DP30">
        <v>2.5</v>
      </c>
      <c r="DQ30">
        <v>-0.69999999999998863</v>
      </c>
      <c r="DR30">
        <v>-9.6000000000000085</v>
      </c>
      <c r="DS30">
        <v>-4</v>
      </c>
      <c r="DT30">
        <v>-1</v>
      </c>
      <c r="DU30">
        <v>6.2000000000000028</v>
      </c>
      <c r="DV30">
        <v>17.100000000000009</v>
      </c>
      <c r="DW30">
        <v>11.2</v>
      </c>
      <c r="DX30">
        <v>1.7999999999999969</v>
      </c>
      <c r="DY30">
        <v>4.2999999999999972</v>
      </c>
      <c r="DZ30">
        <v>5.7999999999999972</v>
      </c>
      <c r="EA30">
        <v>2.100000000000009</v>
      </c>
      <c r="EB30">
        <v>1</v>
      </c>
      <c r="EC30">
        <v>2.3999999999999919</v>
      </c>
      <c r="ED30">
        <v>4.6000000000000094</v>
      </c>
      <c r="EE30">
        <v>4</v>
      </c>
      <c r="EF30">
        <v>-1.7000000000000031</v>
      </c>
      <c r="EG30">
        <v>-0.29999999999999721</v>
      </c>
      <c r="EH30">
        <v>1.7999999999999969</v>
      </c>
    </row>
    <row r="31" spans="1:138" x14ac:dyDescent="0.15">
      <c r="A31" t="s">
        <v>145</v>
      </c>
      <c r="B31" t="s">
        <v>146</v>
      </c>
      <c r="C31">
        <v>-0.5</v>
      </c>
      <c r="D31">
        <v>9.9999999999994316E-2</v>
      </c>
      <c r="E31">
        <v>4.0999999999999943</v>
      </c>
      <c r="F31">
        <v>-1</v>
      </c>
      <c r="G31">
        <v>2</v>
      </c>
      <c r="H31">
        <v>0.70000000000000284</v>
      </c>
      <c r="I31">
        <v>5.7999999999999972</v>
      </c>
      <c r="J31">
        <v>7.9000000000000057</v>
      </c>
      <c r="K31">
        <v>7.0999999999999943</v>
      </c>
      <c r="L31">
        <v>-4.6999999999999886</v>
      </c>
      <c r="M31">
        <v>-6.4000000000000057</v>
      </c>
      <c r="N31">
        <v>-0.39999999999999147</v>
      </c>
      <c r="O31">
        <v>4.5999999999999943</v>
      </c>
      <c r="P31">
        <v>0.90000000000000568</v>
      </c>
      <c r="Q31">
        <v>-7.0999999999999943</v>
      </c>
      <c r="R31">
        <v>-3.5</v>
      </c>
      <c r="S31">
        <v>6.5</v>
      </c>
      <c r="T31">
        <v>6</v>
      </c>
      <c r="U31">
        <v>1.4000000000000059</v>
      </c>
      <c r="V31">
        <v>-0.90000000000000568</v>
      </c>
      <c r="W31">
        <v>-2.2000000000000028</v>
      </c>
      <c r="X31">
        <v>5.5</v>
      </c>
      <c r="Y31">
        <v>3.100000000000009</v>
      </c>
      <c r="Z31">
        <v>-1.9000000000000059</v>
      </c>
      <c r="AA31">
        <v>-2.7000000000000028</v>
      </c>
      <c r="AB31">
        <v>2.0999999999999939</v>
      </c>
      <c r="AC31">
        <v>2.0999999999999939</v>
      </c>
      <c r="AD31">
        <v>1.2999999999999969</v>
      </c>
      <c r="AE31">
        <v>-2.2999999999999972</v>
      </c>
      <c r="AF31">
        <v>-3.9000000000000061</v>
      </c>
      <c r="AG31">
        <v>-6.9000000000000057</v>
      </c>
      <c r="AH31">
        <v>-0.5</v>
      </c>
      <c r="AI31">
        <v>2</v>
      </c>
      <c r="AJ31">
        <v>4.5</v>
      </c>
      <c r="AK31">
        <v>4.7999999999999972</v>
      </c>
      <c r="AL31">
        <v>8.4000000000000057</v>
      </c>
      <c r="AM31">
        <v>6.7999999999999972</v>
      </c>
      <c r="AN31">
        <v>3.2999999999999972</v>
      </c>
      <c r="AO31">
        <v>6.5</v>
      </c>
      <c r="AP31">
        <v>7.9000000000000057</v>
      </c>
      <c r="AQ31">
        <v>1.100000000000009</v>
      </c>
      <c r="AR31">
        <v>-2.2999999999999972</v>
      </c>
      <c r="AS31">
        <v>7.3000000000000114</v>
      </c>
      <c r="AT31">
        <v>3.100000000000009</v>
      </c>
      <c r="AU31">
        <v>-0.29999999999999721</v>
      </c>
      <c r="AV31">
        <v>0.79999999999999716</v>
      </c>
      <c r="AW31">
        <v>3.0999999999999939</v>
      </c>
      <c r="AX31">
        <v>3</v>
      </c>
      <c r="AY31">
        <v>0.40000000000000568</v>
      </c>
      <c r="AZ31">
        <v>-2.3999999999999919</v>
      </c>
      <c r="BA31">
        <v>-1.5999999999999941</v>
      </c>
      <c r="BB31">
        <v>-4</v>
      </c>
      <c r="BC31">
        <v>-0.40000000000000568</v>
      </c>
      <c r="BD31">
        <v>1.4000000000000059</v>
      </c>
      <c r="BE31">
        <v>-0.30000000000001142</v>
      </c>
      <c r="BF31">
        <v>2.2000000000000028</v>
      </c>
      <c r="BG31">
        <v>4.0999999999999943</v>
      </c>
      <c r="BH31">
        <v>-0.1000000000000085</v>
      </c>
      <c r="BI31">
        <v>-1.0999999999999941</v>
      </c>
      <c r="BJ31">
        <v>-5.9000000000000057</v>
      </c>
      <c r="BK31">
        <v>1.5999999999999941</v>
      </c>
      <c r="BL31">
        <v>1.7000000000000031</v>
      </c>
      <c r="BM31">
        <v>3.1999999999999891</v>
      </c>
      <c r="BN31">
        <v>6.2000000000000028</v>
      </c>
      <c r="BO31">
        <v>0.29999999999999721</v>
      </c>
      <c r="BP31">
        <v>1</v>
      </c>
      <c r="BQ31">
        <v>0.60000000000000853</v>
      </c>
      <c r="BR31">
        <v>1.5999999999999941</v>
      </c>
      <c r="BS31">
        <v>-1</v>
      </c>
      <c r="BT31">
        <v>-9.6999999999999886</v>
      </c>
      <c r="BU31">
        <v>-7.0999999999999943</v>
      </c>
      <c r="BV31">
        <v>-1.5</v>
      </c>
      <c r="BW31">
        <v>-0.69999999999998863</v>
      </c>
      <c r="BX31">
        <v>-3.2000000000000028</v>
      </c>
      <c r="BY31">
        <v>-1.0999999999999941</v>
      </c>
      <c r="BZ31">
        <v>2.3999999999999919</v>
      </c>
      <c r="CA31">
        <v>2.7000000000000028</v>
      </c>
      <c r="CB31">
        <v>-0.79999999999999716</v>
      </c>
      <c r="CC31">
        <v>-1.2000000000000031</v>
      </c>
      <c r="CD31">
        <v>0.20000000000000279</v>
      </c>
      <c r="CE31">
        <v>4.7000000000000028</v>
      </c>
      <c r="CF31">
        <v>8.2999999999999972</v>
      </c>
      <c r="CG31">
        <v>10.19999999999999</v>
      </c>
      <c r="CH31">
        <v>10.900000000000009</v>
      </c>
      <c r="CI31">
        <v>3.6999999999999891</v>
      </c>
      <c r="CJ31">
        <v>10.199999999999999</v>
      </c>
      <c r="CK31">
        <v>9.7000000000000028</v>
      </c>
      <c r="CL31">
        <v>-4</v>
      </c>
      <c r="CM31">
        <v>1.5</v>
      </c>
      <c r="CN31">
        <v>12</v>
      </c>
      <c r="CO31">
        <v>7.2000000000000028</v>
      </c>
      <c r="CP31">
        <v>5.0999999999999943</v>
      </c>
      <c r="CQ31">
        <v>2.100000000000009</v>
      </c>
      <c r="CR31">
        <v>5.5</v>
      </c>
      <c r="CS31">
        <v>3.7000000000000028</v>
      </c>
      <c r="CT31">
        <v>-2.4000000000000061</v>
      </c>
      <c r="CU31">
        <v>-1.2999999999999969</v>
      </c>
      <c r="CV31">
        <v>-3.5</v>
      </c>
      <c r="CW31">
        <v>-8.1000000000000085</v>
      </c>
      <c r="CX31">
        <v>-5</v>
      </c>
      <c r="CY31">
        <v>-0.20000000000000279</v>
      </c>
      <c r="CZ31">
        <v>-6.4000000000000057</v>
      </c>
      <c r="DA31">
        <v>-4.2000000000000028</v>
      </c>
      <c r="DB31">
        <v>-4</v>
      </c>
      <c r="DC31">
        <v>-13.900000000000009</v>
      </c>
      <c r="DD31">
        <v>-2.100000000000009</v>
      </c>
      <c r="DE31">
        <v>-3.8999999999999919</v>
      </c>
      <c r="DF31">
        <v>-2</v>
      </c>
      <c r="DG31">
        <v>-2.5</v>
      </c>
      <c r="DH31">
        <v>0.79999999999999716</v>
      </c>
      <c r="DI31">
        <v>-8.2999999999999972</v>
      </c>
      <c r="DJ31">
        <v>-19</v>
      </c>
      <c r="DK31">
        <v>-24.8</v>
      </c>
      <c r="DL31">
        <v>-25.5</v>
      </c>
      <c r="DM31">
        <v>-24.099999999999991</v>
      </c>
      <c r="DN31">
        <v>-22.8</v>
      </c>
      <c r="DO31">
        <v>-4.9000000000000057</v>
      </c>
      <c r="DP31">
        <v>-13.69999999999999</v>
      </c>
      <c r="DQ31">
        <v>-15.10000000000001</v>
      </c>
      <c r="DR31">
        <v>-17</v>
      </c>
      <c r="DS31">
        <v>-13</v>
      </c>
      <c r="DT31">
        <v>-14</v>
      </c>
      <c r="DU31">
        <v>1.9000000000000059</v>
      </c>
      <c r="DV31">
        <v>19.3</v>
      </c>
      <c r="DW31">
        <v>21.7</v>
      </c>
      <c r="DX31">
        <v>21.8</v>
      </c>
      <c r="DY31">
        <v>17</v>
      </c>
      <c r="DZ31">
        <v>16.3</v>
      </c>
      <c r="EA31">
        <v>10.60000000000001</v>
      </c>
      <c r="EB31">
        <v>8.7999999999999972</v>
      </c>
      <c r="EC31">
        <v>9.7000000000000028</v>
      </c>
      <c r="ED31">
        <v>10.199999999999999</v>
      </c>
      <c r="EE31">
        <v>8.6000000000000085</v>
      </c>
      <c r="EF31">
        <v>9.7000000000000028</v>
      </c>
      <c r="EG31">
        <v>9.0999999999999943</v>
      </c>
      <c r="EH31">
        <v>0.80000000000001137</v>
      </c>
    </row>
    <row r="32" spans="1:138" x14ac:dyDescent="0.15">
      <c r="A32" t="s">
        <v>136</v>
      </c>
      <c r="B32" t="s">
        <v>146</v>
      </c>
      <c r="C32">
        <v>65.8</v>
      </c>
      <c r="D32">
        <v>62.4</v>
      </c>
      <c r="E32">
        <v>59.6</v>
      </c>
      <c r="F32">
        <v>58.9</v>
      </c>
      <c r="G32">
        <v>71.2</v>
      </c>
      <c r="H32">
        <v>69.2</v>
      </c>
      <c r="I32">
        <v>79.7</v>
      </c>
      <c r="J32">
        <v>75.900000000000006</v>
      </c>
      <c r="K32">
        <v>76.7</v>
      </c>
      <c r="L32">
        <v>70</v>
      </c>
      <c r="M32">
        <v>68.099999999999994</v>
      </c>
      <c r="N32">
        <v>57.8</v>
      </c>
      <c r="O32">
        <v>73.3</v>
      </c>
      <c r="P32">
        <v>77</v>
      </c>
      <c r="Q32">
        <v>79.599999999999994</v>
      </c>
      <c r="R32">
        <v>80.900000000000006</v>
      </c>
      <c r="S32">
        <v>78.2</v>
      </c>
      <c r="T32">
        <v>82.7</v>
      </c>
      <c r="U32">
        <v>82.8</v>
      </c>
      <c r="V32">
        <v>87.5</v>
      </c>
      <c r="W32">
        <v>78.2</v>
      </c>
      <c r="X32">
        <v>80.900000000000006</v>
      </c>
      <c r="Y32">
        <v>71.599999999999994</v>
      </c>
      <c r="Z32">
        <v>80.099999999999994</v>
      </c>
      <c r="AA32">
        <v>82.4</v>
      </c>
      <c r="AB32">
        <v>72.400000000000006</v>
      </c>
      <c r="AC32">
        <v>81.599999999999994</v>
      </c>
      <c r="AD32">
        <v>87.7</v>
      </c>
      <c r="AE32">
        <v>91.8</v>
      </c>
      <c r="AF32">
        <v>91</v>
      </c>
      <c r="AG32">
        <v>88.1</v>
      </c>
      <c r="AH32">
        <v>86.5</v>
      </c>
      <c r="AI32">
        <v>87.1</v>
      </c>
      <c r="AJ32">
        <v>69.7</v>
      </c>
      <c r="AK32">
        <v>77</v>
      </c>
      <c r="AL32">
        <v>83.8</v>
      </c>
      <c r="AM32">
        <v>73.7</v>
      </c>
      <c r="AN32">
        <v>76.400000000000006</v>
      </c>
      <c r="AO32">
        <v>78.2</v>
      </c>
      <c r="AP32">
        <v>82.8</v>
      </c>
      <c r="AQ32">
        <v>88.6</v>
      </c>
      <c r="AR32">
        <v>89.9</v>
      </c>
      <c r="AS32">
        <v>87.6</v>
      </c>
      <c r="AT32">
        <v>84.4</v>
      </c>
      <c r="AU32">
        <v>89.1</v>
      </c>
      <c r="AV32">
        <v>87.2</v>
      </c>
      <c r="AW32">
        <v>87.6</v>
      </c>
      <c r="AX32">
        <v>85.2</v>
      </c>
      <c r="AY32">
        <v>85.5</v>
      </c>
      <c r="AZ32">
        <v>68.7</v>
      </c>
      <c r="BA32">
        <v>85.1</v>
      </c>
      <c r="BB32">
        <v>89.1</v>
      </c>
      <c r="BC32">
        <v>91.2</v>
      </c>
      <c r="BD32">
        <v>92.7</v>
      </c>
      <c r="BE32">
        <v>93.9</v>
      </c>
      <c r="BF32">
        <v>94</v>
      </c>
      <c r="BG32">
        <v>83.2</v>
      </c>
      <c r="BH32">
        <v>89.1</v>
      </c>
      <c r="BI32">
        <v>93.5</v>
      </c>
      <c r="BJ32">
        <v>89.3</v>
      </c>
      <c r="BK32">
        <v>88.9</v>
      </c>
      <c r="BL32">
        <v>84.5</v>
      </c>
      <c r="BM32">
        <v>82.4</v>
      </c>
      <c r="BN32">
        <v>89.9</v>
      </c>
      <c r="BO32">
        <v>91.9</v>
      </c>
      <c r="BP32">
        <v>90.4</v>
      </c>
      <c r="BQ32">
        <v>85.7</v>
      </c>
      <c r="BR32">
        <v>85.5</v>
      </c>
      <c r="BS32">
        <v>85.1</v>
      </c>
      <c r="BT32">
        <v>84.6</v>
      </c>
      <c r="BU32">
        <v>87.6</v>
      </c>
      <c r="BV32">
        <v>83.4</v>
      </c>
      <c r="BW32">
        <v>83.7</v>
      </c>
      <c r="BX32">
        <v>71.900000000000006</v>
      </c>
      <c r="BY32">
        <v>71</v>
      </c>
      <c r="BZ32">
        <v>84.7</v>
      </c>
      <c r="CA32">
        <v>94.1</v>
      </c>
      <c r="CB32">
        <v>95.6</v>
      </c>
      <c r="CC32">
        <v>91.3</v>
      </c>
      <c r="CD32">
        <v>96.5</v>
      </c>
      <c r="CE32">
        <v>93.6</v>
      </c>
      <c r="CF32">
        <v>92.3</v>
      </c>
      <c r="CG32">
        <v>98.2</v>
      </c>
      <c r="CH32">
        <v>94.5</v>
      </c>
      <c r="CI32">
        <v>87.4</v>
      </c>
      <c r="CJ32">
        <v>79.2</v>
      </c>
      <c r="CK32">
        <v>75.3</v>
      </c>
      <c r="CL32">
        <v>90.8</v>
      </c>
      <c r="CM32">
        <v>94.7</v>
      </c>
      <c r="CN32">
        <v>94.1</v>
      </c>
      <c r="CO32">
        <v>93.2</v>
      </c>
      <c r="CP32">
        <v>87.4</v>
      </c>
      <c r="CQ32">
        <v>82.1</v>
      </c>
      <c r="CR32">
        <v>75.5</v>
      </c>
      <c r="CS32">
        <v>82.5</v>
      </c>
      <c r="CT32">
        <v>85.7</v>
      </c>
      <c r="CU32">
        <v>82.9</v>
      </c>
      <c r="CV32">
        <v>63.6</v>
      </c>
      <c r="CW32">
        <v>74.8</v>
      </c>
      <c r="CX32">
        <v>84.2</v>
      </c>
      <c r="CY32">
        <v>89.1</v>
      </c>
      <c r="CZ32">
        <v>84.8</v>
      </c>
      <c r="DA32">
        <v>72.599999999999994</v>
      </c>
      <c r="DB32">
        <v>69.3</v>
      </c>
      <c r="DC32">
        <v>67.2</v>
      </c>
      <c r="DD32">
        <v>59.7</v>
      </c>
      <c r="DE32">
        <v>67.3</v>
      </c>
      <c r="DF32">
        <v>66.3</v>
      </c>
      <c r="DG32">
        <v>67</v>
      </c>
      <c r="DH32">
        <v>59.6</v>
      </c>
      <c r="DI32">
        <v>54.2</v>
      </c>
      <c r="DJ32">
        <v>45.6</v>
      </c>
      <c r="DK32">
        <v>69.7</v>
      </c>
      <c r="DL32">
        <v>70.400000000000006</v>
      </c>
      <c r="DM32">
        <v>64.900000000000006</v>
      </c>
      <c r="DN32">
        <v>70.2</v>
      </c>
      <c r="DO32">
        <v>65.400000000000006</v>
      </c>
      <c r="DP32">
        <v>67</v>
      </c>
      <c r="DQ32">
        <v>69.3</v>
      </c>
      <c r="DR32">
        <v>67.8</v>
      </c>
      <c r="DS32">
        <v>76.2</v>
      </c>
      <c r="DT32">
        <v>75.599999999999994</v>
      </c>
      <c r="DU32">
        <v>85.5</v>
      </c>
      <c r="DV32">
        <v>78.400000000000006</v>
      </c>
      <c r="DW32">
        <v>87.7</v>
      </c>
      <c r="DX32">
        <v>89.7</v>
      </c>
      <c r="DY32">
        <v>85.8</v>
      </c>
      <c r="DZ32">
        <v>88.5</v>
      </c>
      <c r="EA32">
        <v>89.7</v>
      </c>
      <c r="EB32">
        <v>78.099999999999994</v>
      </c>
      <c r="EC32">
        <v>89.5</v>
      </c>
      <c r="ED32">
        <v>93.1</v>
      </c>
      <c r="EE32">
        <v>89</v>
      </c>
      <c r="EF32">
        <v>84.2</v>
      </c>
      <c r="EG32">
        <v>82.2</v>
      </c>
      <c r="EH32">
        <v>84.5</v>
      </c>
    </row>
    <row r="33" spans="1:138" x14ac:dyDescent="0.15">
      <c r="A33" t="s">
        <v>142</v>
      </c>
      <c r="B33" t="s">
        <v>146</v>
      </c>
      <c r="C33">
        <v>90.5</v>
      </c>
      <c r="D33">
        <v>89.5</v>
      </c>
      <c r="E33">
        <v>88</v>
      </c>
      <c r="F33">
        <v>87.7</v>
      </c>
      <c r="G33">
        <v>89.5</v>
      </c>
      <c r="H33">
        <v>93.6</v>
      </c>
      <c r="I33">
        <v>93.6</v>
      </c>
      <c r="J33">
        <v>90.7</v>
      </c>
      <c r="K33">
        <v>93.7</v>
      </c>
      <c r="L33">
        <v>90.3</v>
      </c>
      <c r="M33">
        <v>92.7</v>
      </c>
      <c r="N33">
        <v>95.1</v>
      </c>
      <c r="O33">
        <v>94.6</v>
      </c>
      <c r="P33">
        <v>93.8</v>
      </c>
      <c r="Q33">
        <v>91.3</v>
      </c>
      <c r="R33">
        <v>95.6</v>
      </c>
      <c r="S33">
        <v>93</v>
      </c>
      <c r="T33">
        <v>92</v>
      </c>
      <c r="U33">
        <v>93.4</v>
      </c>
      <c r="V33">
        <v>94.2</v>
      </c>
      <c r="W33">
        <v>89.3</v>
      </c>
      <c r="X33">
        <v>89.3</v>
      </c>
      <c r="Y33">
        <v>87.9</v>
      </c>
      <c r="Z33">
        <v>91.1</v>
      </c>
      <c r="AA33">
        <v>88.5</v>
      </c>
      <c r="AB33">
        <v>88</v>
      </c>
      <c r="AC33">
        <v>85.4</v>
      </c>
      <c r="AD33">
        <v>83.6</v>
      </c>
      <c r="AE33">
        <v>81.900000000000006</v>
      </c>
      <c r="AF33">
        <v>88.4</v>
      </c>
      <c r="AG33">
        <v>94.6</v>
      </c>
      <c r="AH33">
        <v>93.7</v>
      </c>
      <c r="AI33">
        <v>90.6</v>
      </c>
      <c r="AJ33">
        <v>91.8</v>
      </c>
      <c r="AK33">
        <v>94.6</v>
      </c>
      <c r="AL33">
        <v>94.2</v>
      </c>
      <c r="AM33">
        <v>91.6</v>
      </c>
      <c r="AN33">
        <v>93</v>
      </c>
      <c r="AO33">
        <v>84.5</v>
      </c>
      <c r="AP33">
        <v>91.3</v>
      </c>
      <c r="AQ33">
        <v>94.2</v>
      </c>
      <c r="AR33">
        <v>96.1</v>
      </c>
      <c r="AS33">
        <v>97.6</v>
      </c>
      <c r="AT33">
        <v>93.9</v>
      </c>
      <c r="AU33">
        <v>93.7</v>
      </c>
      <c r="AV33">
        <v>86.1</v>
      </c>
      <c r="AW33">
        <v>91.4</v>
      </c>
      <c r="AX33">
        <v>97.1</v>
      </c>
      <c r="AY33">
        <v>88.8</v>
      </c>
      <c r="AZ33">
        <v>92.7</v>
      </c>
      <c r="BA33">
        <v>91.5</v>
      </c>
      <c r="BB33">
        <v>96.4</v>
      </c>
      <c r="BC33">
        <v>95.7</v>
      </c>
      <c r="BD33">
        <v>95.5</v>
      </c>
      <c r="BE33">
        <v>98.4</v>
      </c>
      <c r="BF33">
        <v>93.8</v>
      </c>
      <c r="BG33">
        <v>89.6</v>
      </c>
      <c r="BH33">
        <v>77.400000000000006</v>
      </c>
      <c r="BI33">
        <v>91.3</v>
      </c>
      <c r="BJ33">
        <v>93.9</v>
      </c>
      <c r="BK33">
        <v>94.9</v>
      </c>
      <c r="BL33">
        <v>92.5</v>
      </c>
      <c r="BM33">
        <v>86.5</v>
      </c>
      <c r="BN33">
        <v>85</v>
      </c>
      <c r="BO33">
        <v>92</v>
      </c>
      <c r="BP33">
        <v>93.7</v>
      </c>
      <c r="BQ33">
        <v>94.7</v>
      </c>
      <c r="BR33">
        <v>95.3</v>
      </c>
      <c r="BS33">
        <v>91.7</v>
      </c>
      <c r="BT33">
        <v>90.4</v>
      </c>
      <c r="BU33">
        <v>92.7</v>
      </c>
      <c r="BV33">
        <v>93.1</v>
      </c>
      <c r="BW33">
        <v>93</v>
      </c>
      <c r="BX33">
        <v>90.6</v>
      </c>
      <c r="BY33">
        <v>92.5</v>
      </c>
      <c r="BZ33">
        <v>95.1</v>
      </c>
      <c r="CA33">
        <v>95.3</v>
      </c>
      <c r="CB33">
        <v>97.7</v>
      </c>
      <c r="CC33">
        <v>96.2</v>
      </c>
      <c r="CD33">
        <v>99.1</v>
      </c>
      <c r="CE33">
        <v>92</v>
      </c>
      <c r="CF33">
        <v>84.7</v>
      </c>
      <c r="CG33">
        <v>92.9</v>
      </c>
      <c r="CH33">
        <v>95</v>
      </c>
      <c r="CI33">
        <v>91</v>
      </c>
      <c r="CJ33">
        <v>88.6</v>
      </c>
      <c r="CK33">
        <v>90</v>
      </c>
      <c r="CL33">
        <v>94.9</v>
      </c>
      <c r="CM33">
        <v>98.5</v>
      </c>
      <c r="CN33">
        <v>97</v>
      </c>
      <c r="CO33">
        <v>94.9</v>
      </c>
      <c r="CP33">
        <v>97.5</v>
      </c>
      <c r="CQ33">
        <v>88.6</v>
      </c>
      <c r="CR33">
        <v>76.900000000000006</v>
      </c>
      <c r="CS33">
        <v>92.9</v>
      </c>
      <c r="CT33">
        <v>95.7</v>
      </c>
      <c r="CU33">
        <v>93.6</v>
      </c>
      <c r="CV33">
        <v>85</v>
      </c>
      <c r="CW33">
        <v>88.4</v>
      </c>
      <c r="CX33">
        <v>90.5</v>
      </c>
      <c r="CY33">
        <v>85.3</v>
      </c>
      <c r="CZ33">
        <v>94.8</v>
      </c>
      <c r="DA33">
        <v>98.6</v>
      </c>
      <c r="DB33">
        <v>99.2</v>
      </c>
      <c r="DC33">
        <v>94</v>
      </c>
      <c r="DD33">
        <v>88.2</v>
      </c>
      <c r="DE33">
        <v>92.4</v>
      </c>
      <c r="DF33">
        <v>94.9</v>
      </c>
      <c r="DG33">
        <v>90.5</v>
      </c>
      <c r="DH33">
        <v>89.5</v>
      </c>
      <c r="DI33">
        <v>82.2</v>
      </c>
      <c r="DJ33">
        <v>69.599999999999994</v>
      </c>
      <c r="DK33">
        <v>73.900000000000006</v>
      </c>
      <c r="DL33">
        <v>79.900000000000006</v>
      </c>
      <c r="DM33">
        <v>86.1</v>
      </c>
      <c r="DN33">
        <v>87.9</v>
      </c>
      <c r="DO33">
        <v>84.1</v>
      </c>
      <c r="DP33">
        <v>82.2</v>
      </c>
      <c r="DQ33">
        <v>84.2</v>
      </c>
      <c r="DR33">
        <v>82.1</v>
      </c>
      <c r="DS33">
        <v>86.7</v>
      </c>
      <c r="DT33">
        <v>78.8</v>
      </c>
      <c r="DU33">
        <v>86.5</v>
      </c>
      <c r="DV33">
        <v>82.7</v>
      </c>
      <c r="DW33">
        <v>89.3</v>
      </c>
      <c r="DX33">
        <v>97.4</v>
      </c>
      <c r="DY33">
        <v>93.6</v>
      </c>
      <c r="DZ33">
        <v>93.2</v>
      </c>
      <c r="EA33">
        <v>94.6</v>
      </c>
      <c r="EB33">
        <v>89.3</v>
      </c>
      <c r="EC33">
        <v>91</v>
      </c>
      <c r="ED33">
        <v>92.3</v>
      </c>
      <c r="EE33">
        <v>92.1</v>
      </c>
      <c r="EF33">
        <v>91.6</v>
      </c>
      <c r="EG33">
        <v>88.1</v>
      </c>
      <c r="EH33">
        <v>87.8</v>
      </c>
    </row>
    <row r="34" spans="1:138" x14ac:dyDescent="0.15">
      <c r="A34" t="s">
        <v>143</v>
      </c>
      <c r="B34" t="s">
        <v>146</v>
      </c>
      <c r="C34">
        <v>88.9</v>
      </c>
      <c r="D34">
        <v>79.3</v>
      </c>
      <c r="E34">
        <v>87.4</v>
      </c>
      <c r="F34">
        <v>86.3</v>
      </c>
      <c r="G34">
        <v>88.4</v>
      </c>
      <c r="H34">
        <v>91.8</v>
      </c>
      <c r="I34">
        <v>91.3</v>
      </c>
      <c r="J34">
        <v>93.9</v>
      </c>
      <c r="K34">
        <v>89.8</v>
      </c>
      <c r="L34">
        <v>88</v>
      </c>
      <c r="M34">
        <v>91.2</v>
      </c>
      <c r="N34">
        <v>89.7</v>
      </c>
      <c r="O34">
        <v>84.6</v>
      </c>
      <c r="P34">
        <v>86.8</v>
      </c>
      <c r="Q34">
        <v>86.5</v>
      </c>
      <c r="R34">
        <v>86.8</v>
      </c>
      <c r="S34">
        <v>93.7</v>
      </c>
      <c r="T34">
        <v>94.2</v>
      </c>
      <c r="U34">
        <v>93.8</v>
      </c>
      <c r="V34">
        <v>91.4</v>
      </c>
      <c r="W34">
        <v>88.9</v>
      </c>
      <c r="X34">
        <v>89.1</v>
      </c>
      <c r="Y34">
        <v>93.9</v>
      </c>
      <c r="Z34">
        <v>94.9</v>
      </c>
      <c r="AA34">
        <v>83.3</v>
      </c>
      <c r="AB34">
        <v>79.7</v>
      </c>
      <c r="AC34">
        <v>84.3</v>
      </c>
      <c r="AD34">
        <v>88.5</v>
      </c>
      <c r="AE34">
        <v>92.4</v>
      </c>
      <c r="AF34">
        <v>94.4</v>
      </c>
      <c r="AG34">
        <v>95.2</v>
      </c>
      <c r="AH34">
        <v>92.4</v>
      </c>
      <c r="AI34">
        <v>92.2</v>
      </c>
      <c r="AJ34">
        <v>87.1</v>
      </c>
      <c r="AK34">
        <v>92.1</v>
      </c>
      <c r="AL34">
        <v>93.6</v>
      </c>
      <c r="AM34">
        <v>88</v>
      </c>
      <c r="AN34">
        <v>86.4</v>
      </c>
      <c r="AO34">
        <v>87.4</v>
      </c>
      <c r="AP34">
        <v>92.9</v>
      </c>
      <c r="AQ34">
        <v>90.9</v>
      </c>
      <c r="AR34">
        <v>89.8</v>
      </c>
      <c r="AS34">
        <v>96.1</v>
      </c>
      <c r="AT34">
        <v>96</v>
      </c>
      <c r="AU34">
        <v>92.4</v>
      </c>
      <c r="AV34">
        <v>88.7</v>
      </c>
      <c r="AW34">
        <v>93.5</v>
      </c>
      <c r="AX34">
        <v>95</v>
      </c>
      <c r="AY34">
        <v>88.3</v>
      </c>
      <c r="AZ34">
        <v>88.3</v>
      </c>
      <c r="BA34">
        <v>89.2</v>
      </c>
      <c r="BB34">
        <v>93.5</v>
      </c>
      <c r="BC34">
        <v>94.4</v>
      </c>
      <c r="BD34">
        <v>95.5</v>
      </c>
      <c r="BE34">
        <v>95</v>
      </c>
      <c r="BF34">
        <v>94.4</v>
      </c>
      <c r="BG34">
        <v>91.7</v>
      </c>
      <c r="BH34">
        <v>89.4</v>
      </c>
      <c r="BI34">
        <v>93</v>
      </c>
      <c r="BJ34">
        <v>94.9</v>
      </c>
      <c r="BK34">
        <v>87.5</v>
      </c>
      <c r="BL34">
        <v>88.7</v>
      </c>
      <c r="BM34">
        <v>91.6</v>
      </c>
      <c r="BN34">
        <v>90.7</v>
      </c>
      <c r="BO34">
        <v>91.4</v>
      </c>
      <c r="BP34">
        <v>91.3</v>
      </c>
      <c r="BQ34">
        <v>92.5</v>
      </c>
      <c r="BR34">
        <v>91.7</v>
      </c>
      <c r="BS34">
        <v>90.5</v>
      </c>
      <c r="BT34">
        <v>86.1</v>
      </c>
      <c r="BU34">
        <v>91.1</v>
      </c>
      <c r="BV34">
        <v>94.3</v>
      </c>
      <c r="BW34">
        <v>87.8</v>
      </c>
      <c r="BX34">
        <v>85.7</v>
      </c>
      <c r="BY34">
        <v>89.4</v>
      </c>
      <c r="BZ34">
        <v>93.3</v>
      </c>
      <c r="CA34">
        <v>97</v>
      </c>
      <c r="CB34">
        <v>95.8</v>
      </c>
      <c r="CC34">
        <v>96.7</v>
      </c>
      <c r="CD34">
        <v>89.6</v>
      </c>
      <c r="CE34">
        <v>78.099999999999994</v>
      </c>
      <c r="CF34">
        <v>90</v>
      </c>
      <c r="CG34">
        <v>92.9</v>
      </c>
      <c r="CH34">
        <v>95.4</v>
      </c>
      <c r="CI34">
        <v>91.6</v>
      </c>
      <c r="CJ34">
        <v>87.4</v>
      </c>
      <c r="CK34">
        <v>92.3</v>
      </c>
      <c r="CL34">
        <v>92.8</v>
      </c>
      <c r="CM34">
        <v>93</v>
      </c>
      <c r="CN34">
        <v>97.2</v>
      </c>
      <c r="CO34">
        <v>94.9</v>
      </c>
      <c r="CP34">
        <v>97.5</v>
      </c>
      <c r="CQ34">
        <v>95.7</v>
      </c>
      <c r="CR34">
        <v>96.7</v>
      </c>
      <c r="CS34">
        <v>96.6</v>
      </c>
      <c r="CT34">
        <v>97.9</v>
      </c>
      <c r="CU34">
        <v>91.4</v>
      </c>
      <c r="CV34">
        <v>88.5</v>
      </c>
      <c r="CW34">
        <v>87.2</v>
      </c>
      <c r="CX34">
        <v>90.9</v>
      </c>
      <c r="CY34">
        <v>93.6</v>
      </c>
      <c r="CZ34">
        <v>95.3</v>
      </c>
      <c r="DA34">
        <v>94.7</v>
      </c>
      <c r="DB34">
        <v>95.9</v>
      </c>
      <c r="DC34">
        <v>90.9</v>
      </c>
      <c r="DD34">
        <v>87.4</v>
      </c>
      <c r="DE34">
        <v>93.1</v>
      </c>
      <c r="DF34">
        <v>95.3</v>
      </c>
      <c r="DG34">
        <v>91.6</v>
      </c>
      <c r="DH34">
        <v>88.7</v>
      </c>
      <c r="DI34">
        <v>88.3</v>
      </c>
      <c r="DJ34">
        <v>75.8</v>
      </c>
      <c r="DK34">
        <v>74.400000000000006</v>
      </c>
      <c r="DL34">
        <v>77.8</v>
      </c>
      <c r="DM34">
        <v>80.7</v>
      </c>
      <c r="DN34">
        <v>77.599999999999994</v>
      </c>
      <c r="DO34">
        <v>73.7</v>
      </c>
      <c r="DP34">
        <v>72.7</v>
      </c>
      <c r="DQ34">
        <v>78.900000000000006</v>
      </c>
      <c r="DR34">
        <v>80.099999999999994</v>
      </c>
      <c r="DS34">
        <v>83.7</v>
      </c>
      <c r="DT34">
        <v>64.8</v>
      </c>
      <c r="DU34">
        <v>79.8</v>
      </c>
      <c r="DV34">
        <v>89.8</v>
      </c>
      <c r="DW34">
        <v>90.8</v>
      </c>
      <c r="DX34">
        <v>92.1</v>
      </c>
      <c r="DY34">
        <v>91.5</v>
      </c>
      <c r="DZ34">
        <v>89.9</v>
      </c>
      <c r="EA34">
        <v>82.9</v>
      </c>
      <c r="EB34">
        <v>85.8</v>
      </c>
      <c r="EC34">
        <v>89.9</v>
      </c>
      <c r="ED34">
        <v>92.7</v>
      </c>
      <c r="EE34">
        <v>89.1</v>
      </c>
      <c r="EF34">
        <v>89</v>
      </c>
      <c r="EG34">
        <v>94.1</v>
      </c>
      <c r="EH34">
        <v>93.1</v>
      </c>
    </row>
    <row r="35" spans="1:138" x14ac:dyDescent="0.15">
      <c r="A35" t="s">
        <v>144</v>
      </c>
      <c r="B35" t="s">
        <v>146</v>
      </c>
      <c r="C35">
        <v>84.4</v>
      </c>
      <c r="D35">
        <v>88.9</v>
      </c>
      <c r="E35">
        <v>85.9</v>
      </c>
      <c r="F35">
        <v>79.3</v>
      </c>
      <c r="G35">
        <v>90.1</v>
      </c>
      <c r="H35">
        <v>92.9</v>
      </c>
      <c r="I35">
        <v>88</v>
      </c>
      <c r="J35">
        <v>88.8</v>
      </c>
      <c r="K35">
        <v>81.099999999999994</v>
      </c>
      <c r="L35">
        <v>89.5</v>
      </c>
      <c r="M35">
        <v>90.9</v>
      </c>
      <c r="N35">
        <v>90.5</v>
      </c>
      <c r="O35">
        <v>91.7</v>
      </c>
      <c r="P35">
        <v>93.4</v>
      </c>
      <c r="Q35">
        <v>92</v>
      </c>
      <c r="R35">
        <v>84.6</v>
      </c>
      <c r="S35">
        <v>86.5</v>
      </c>
      <c r="T35">
        <v>98.2</v>
      </c>
      <c r="U35">
        <v>97.4</v>
      </c>
      <c r="V35">
        <v>96.4</v>
      </c>
      <c r="W35">
        <v>90.4</v>
      </c>
      <c r="X35">
        <v>84.3</v>
      </c>
      <c r="Y35">
        <v>91.4</v>
      </c>
      <c r="Z35">
        <v>96.6</v>
      </c>
      <c r="AA35">
        <v>92.1</v>
      </c>
      <c r="AB35">
        <v>91.3</v>
      </c>
      <c r="AC35">
        <v>91.7</v>
      </c>
      <c r="AD35">
        <v>89.2</v>
      </c>
      <c r="AE35">
        <v>86</v>
      </c>
      <c r="AF35">
        <v>91.8</v>
      </c>
      <c r="AG35">
        <v>93.2</v>
      </c>
      <c r="AH35">
        <v>98.8</v>
      </c>
      <c r="AI35">
        <v>93.5</v>
      </c>
      <c r="AJ35">
        <v>91.6</v>
      </c>
      <c r="AK35">
        <v>95.4</v>
      </c>
      <c r="AL35">
        <v>90.2</v>
      </c>
      <c r="AM35">
        <v>89.9</v>
      </c>
      <c r="AN35">
        <v>80.5</v>
      </c>
      <c r="AO35">
        <v>88.2</v>
      </c>
      <c r="AP35">
        <v>87.8</v>
      </c>
      <c r="AQ35">
        <v>92.8</v>
      </c>
      <c r="AR35">
        <v>87.5</v>
      </c>
      <c r="AS35">
        <v>88.2</v>
      </c>
      <c r="AT35">
        <v>99</v>
      </c>
      <c r="AU35">
        <v>96.7</v>
      </c>
      <c r="AV35">
        <v>86.5</v>
      </c>
      <c r="AW35">
        <v>94.5</v>
      </c>
      <c r="AX35">
        <v>93.7</v>
      </c>
      <c r="AY35">
        <v>88.8</v>
      </c>
      <c r="AZ35">
        <v>95.2</v>
      </c>
      <c r="BA35">
        <v>86.6</v>
      </c>
      <c r="BB35">
        <v>92.4</v>
      </c>
      <c r="BC35">
        <v>92.2</v>
      </c>
      <c r="BD35">
        <v>94.1</v>
      </c>
      <c r="BE35">
        <v>95.1</v>
      </c>
      <c r="BF35">
        <v>93.8</v>
      </c>
      <c r="BG35">
        <v>91.9</v>
      </c>
      <c r="BH35">
        <v>92.4</v>
      </c>
      <c r="BI35">
        <v>92.4</v>
      </c>
      <c r="BJ35">
        <v>92</v>
      </c>
      <c r="BK35">
        <v>84.4</v>
      </c>
      <c r="BL35">
        <v>85</v>
      </c>
      <c r="BM35">
        <v>85.4</v>
      </c>
      <c r="BN35">
        <v>75.099999999999994</v>
      </c>
      <c r="BO35">
        <v>83.6</v>
      </c>
      <c r="BP35">
        <v>93.6</v>
      </c>
      <c r="BQ35">
        <v>91.1</v>
      </c>
      <c r="BR35">
        <v>88.1</v>
      </c>
      <c r="BS35">
        <v>92.7</v>
      </c>
      <c r="BT35">
        <v>84.1</v>
      </c>
      <c r="BU35">
        <v>90.1</v>
      </c>
      <c r="BV35">
        <v>86.8</v>
      </c>
      <c r="BW35">
        <v>88.6</v>
      </c>
      <c r="BX35">
        <v>85.4</v>
      </c>
      <c r="BY35">
        <v>87.4</v>
      </c>
      <c r="BZ35">
        <v>92.9</v>
      </c>
      <c r="CA35">
        <v>88.4</v>
      </c>
      <c r="CB35">
        <v>87.8</v>
      </c>
      <c r="CC35">
        <v>93.9</v>
      </c>
      <c r="CD35">
        <v>94.4</v>
      </c>
      <c r="CE35">
        <v>96.6</v>
      </c>
      <c r="CF35">
        <v>89.8</v>
      </c>
      <c r="CG35">
        <v>83.9</v>
      </c>
      <c r="CH35">
        <v>85.3</v>
      </c>
      <c r="CI35">
        <v>91.9</v>
      </c>
      <c r="CJ35">
        <v>95.2</v>
      </c>
      <c r="CK35">
        <v>89.8</v>
      </c>
      <c r="CL35">
        <v>83.5</v>
      </c>
      <c r="CM35">
        <v>85.5</v>
      </c>
      <c r="CN35">
        <v>94.4</v>
      </c>
      <c r="CO35">
        <v>93.6</v>
      </c>
      <c r="CP35">
        <v>88.6</v>
      </c>
      <c r="CQ35">
        <v>96.1</v>
      </c>
      <c r="CR35">
        <v>92.7</v>
      </c>
      <c r="CS35">
        <v>85</v>
      </c>
      <c r="CT35">
        <v>89.9</v>
      </c>
      <c r="CU35">
        <v>92.3</v>
      </c>
      <c r="CV35">
        <v>88.3</v>
      </c>
      <c r="CW35">
        <v>88.5</v>
      </c>
      <c r="CX35">
        <v>82.9</v>
      </c>
      <c r="CY35">
        <v>96</v>
      </c>
      <c r="CZ35">
        <v>98.8</v>
      </c>
      <c r="DA35">
        <v>100.3</v>
      </c>
      <c r="DB35">
        <v>101.1</v>
      </c>
      <c r="DC35">
        <v>93.3</v>
      </c>
      <c r="DD35">
        <v>79.400000000000006</v>
      </c>
      <c r="DE35">
        <v>86.1</v>
      </c>
      <c r="DF35">
        <v>94.2</v>
      </c>
      <c r="DG35">
        <v>89.3</v>
      </c>
      <c r="DH35">
        <v>89.3</v>
      </c>
      <c r="DI35">
        <v>79</v>
      </c>
      <c r="DJ35">
        <v>63.8</v>
      </c>
      <c r="DK35">
        <v>70.099999999999994</v>
      </c>
      <c r="DL35">
        <v>82.7</v>
      </c>
      <c r="DM35">
        <v>87.7</v>
      </c>
      <c r="DN35">
        <v>85.5</v>
      </c>
      <c r="DO35">
        <v>90.3</v>
      </c>
      <c r="DP35">
        <v>81.900000000000006</v>
      </c>
      <c r="DQ35">
        <v>85.4</v>
      </c>
      <c r="DR35">
        <v>84.6</v>
      </c>
      <c r="DS35">
        <v>85.3</v>
      </c>
      <c r="DT35">
        <v>88.3</v>
      </c>
      <c r="DU35">
        <v>85.2</v>
      </c>
      <c r="DV35">
        <v>80.900000000000006</v>
      </c>
      <c r="DW35">
        <v>81.3</v>
      </c>
      <c r="DX35">
        <v>84.5</v>
      </c>
      <c r="DY35">
        <v>92</v>
      </c>
      <c r="DZ35">
        <v>91.3</v>
      </c>
      <c r="EA35">
        <v>92.4</v>
      </c>
      <c r="EB35">
        <v>82.9</v>
      </c>
      <c r="EC35">
        <v>87.8</v>
      </c>
      <c r="ED35">
        <v>89.2</v>
      </c>
      <c r="EE35">
        <v>89.3</v>
      </c>
      <c r="EF35">
        <v>86.6</v>
      </c>
      <c r="EG35">
        <v>84.9</v>
      </c>
      <c r="EH35">
        <v>82.7</v>
      </c>
    </row>
    <row r="36" spans="1:138" x14ac:dyDescent="0.15">
      <c r="A36" t="s">
        <v>145</v>
      </c>
      <c r="B36" t="s">
        <v>146</v>
      </c>
      <c r="C36">
        <v>76.400000000000006</v>
      </c>
      <c r="D36">
        <v>78.3</v>
      </c>
      <c r="E36">
        <v>84</v>
      </c>
      <c r="F36">
        <v>81</v>
      </c>
      <c r="G36">
        <v>78.099999999999994</v>
      </c>
      <c r="H36">
        <v>85</v>
      </c>
      <c r="I36">
        <v>89.1</v>
      </c>
      <c r="J36">
        <v>87.5</v>
      </c>
      <c r="K36">
        <v>87.5</v>
      </c>
      <c r="L36">
        <v>76.400000000000006</v>
      </c>
      <c r="M36">
        <v>77.599999999999994</v>
      </c>
      <c r="N36">
        <v>81.400000000000006</v>
      </c>
      <c r="O36">
        <v>81</v>
      </c>
      <c r="P36">
        <v>79.2</v>
      </c>
      <c r="Q36">
        <v>76.900000000000006</v>
      </c>
      <c r="R36">
        <v>77.5</v>
      </c>
      <c r="S36">
        <v>84.6</v>
      </c>
      <c r="T36">
        <v>91</v>
      </c>
      <c r="U36">
        <v>90.5</v>
      </c>
      <c r="V36">
        <v>86.6</v>
      </c>
      <c r="W36">
        <v>85.3</v>
      </c>
      <c r="X36">
        <v>81.900000000000006</v>
      </c>
      <c r="Y36">
        <v>80.7</v>
      </c>
      <c r="Z36">
        <v>79.5</v>
      </c>
      <c r="AA36">
        <v>78.3</v>
      </c>
      <c r="AB36">
        <v>81.3</v>
      </c>
      <c r="AC36">
        <v>79</v>
      </c>
      <c r="AD36">
        <v>78.8</v>
      </c>
      <c r="AE36">
        <v>82.3</v>
      </c>
      <c r="AF36">
        <v>87.1</v>
      </c>
      <c r="AG36">
        <v>83.6</v>
      </c>
      <c r="AH36">
        <v>86.1</v>
      </c>
      <c r="AI36">
        <v>87.3</v>
      </c>
      <c r="AJ36">
        <v>86.4</v>
      </c>
      <c r="AK36">
        <v>85.5</v>
      </c>
      <c r="AL36">
        <v>87.9</v>
      </c>
      <c r="AM36">
        <v>85.1</v>
      </c>
      <c r="AN36">
        <v>84.6</v>
      </c>
      <c r="AO36">
        <v>85.5</v>
      </c>
      <c r="AP36">
        <v>86.7</v>
      </c>
      <c r="AQ36">
        <v>83.4</v>
      </c>
      <c r="AR36">
        <v>84.8</v>
      </c>
      <c r="AS36">
        <v>90.9</v>
      </c>
      <c r="AT36">
        <v>89.2</v>
      </c>
      <c r="AU36">
        <v>87</v>
      </c>
      <c r="AV36">
        <v>87.2</v>
      </c>
      <c r="AW36">
        <v>88.6</v>
      </c>
      <c r="AX36">
        <v>90.9</v>
      </c>
      <c r="AY36">
        <v>85.5</v>
      </c>
      <c r="AZ36">
        <v>82.2</v>
      </c>
      <c r="BA36">
        <v>83.9</v>
      </c>
      <c r="BB36">
        <v>82.7</v>
      </c>
      <c r="BC36">
        <v>83</v>
      </c>
      <c r="BD36">
        <v>86.2</v>
      </c>
      <c r="BE36">
        <v>90.6</v>
      </c>
      <c r="BF36">
        <v>91.4</v>
      </c>
      <c r="BG36">
        <v>91.1</v>
      </c>
      <c r="BH36">
        <v>87.1</v>
      </c>
      <c r="BI36">
        <v>87.5</v>
      </c>
      <c r="BJ36">
        <v>85</v>
      </c>
      <c r="BK36">
        <v>87.1</v>
      </c>
      <c r="BL36">
        <v>83.9</v>
      </c>
      <c r="BM36">
        <v>87.1</v>
      </c>
      <c r="BN36">
        <v>88.9</v>
      </c>
      <c r="BO36">
        <v>83.3</v>
      </c>
      <c r="BP36">
        <v>87.2</v>
      </c>
      <c r="BQ36">
        <v>91.2</v>
      </c>
      <c r="BR36">
        <v>93</v>
      </c>
      <c r="BS36">
        <v>90.1</v>
      </c>
      <c r="BT36">
        <v>77.400000000000006</v>
      </c>
      <c r="BU36">
        <v>80.400000000000006</v>
      </c>
      <c r="BV36">
        <v>83.5</v>
      </c>
      <c r="BW36">
        <v>86.4</v>
      </c>
      <c r="BX36">
        <v>80.7</v>
      </c>
      <c r="BY36">
        <v>86</v>
      </c>
      <c r="BZ36">
        <v>91.3</v>
      </c>
      <c r="CA36">
        <v>86</v>
      </c>
      <c r="CB36">
        <v>86.4</v>
      </c>
      <c r="CC36">
        <v>90</v>
      </c>
      <c r="CD36">
        <v>93.2</v>
      </c>
      <c r="CE36">
        <v>94.8</v>
      </c>
      <c r="CF36">
        <v>85.7</v>
      </c>
      <c r="CG36">
        <v>90.6</v>
      </c>
      <c r="CH36">
        <v>94.4</v>
      </c>
      <c r="CI36">
        <v>90.1</v>
      </c>
      <c r="CJ36">
        <v>90.9</v>
      </c>
      <c r="CK36">
        <v>95.7</v>
      </c>
      <c r="CL36">
        <v>87.3</v>
      </c>
      <c r="CM36">
        <v>87.5</v>
      </c>
      <c r="CN36">
        <v>98.4</v>
      </c>
      <c r="CO36">
        <v>97.2</v>
      </c>
      <c r="CP36">
        <v>98.3</v>
      </c>
      <c r="CQ36">
        <v>96.9</v>
      </c>
      <c r="CR36">
        <v>91.2</v>
      </c>
      <c r="CS36">
        <v>94.3</v>
      </c>
      <c r="CT36">
        <v>92</v>
      </c>
      <c r="CU36">
        <v>88.8</v>
      </c>
      <c r="CV36">
        <v>87.4</v>
      </c>
      <c r="CW36">
        <v>87.6</v>
      </c>
      <c r="CX36">
        <v>82.3</v>
      </c>
      <c r="CY36">
        <v>87.3</v>
      </c>
      <c r="CZ36">
        <v>92</v>
      </c>
      <c r="DA36">
        <v>93</v>
      </c>
      <c r="DB36">
        <v>94.3</v>
      </c>
      <c r="DC36">
        <v>83</v>
      </c>
      <c r="DD36">
        <v>89.1</v>
      </c>
      <c r="DE36">
        <v>90.4</v>
      </c>
      <c r="DF36">
        <v>90</v>
      </c>
      <c r="DG36">
        <v>86.3</v>
      </c>
      <c r="DH36">
        <v>88.2</v>
      </c>
      <c r="DI36">
        <v>79.3</v>
      </c>
      <c r="DJ36">
        <v>63.3</v>
      </c>
      <c r="DK36">
        <v>62.5</v>
      </c>
      <c r="DL36">
        <v>66.5</v>
      </c>
      <c r="DM36">
        <v>68.900000000000006</v>
      </c>
      <c r="DN36">
        <v>71.5</v>
      </c>
      <c r="DO36">
        <v>78.099999999999994</v>
      </c>
      <c r="DP36">
        <v>75.400000000000006</v>
      </c>
      <c r="DQ36">
        <v>75.3</v>
      </c>
      <c r="DR36">
        <v>73</v>
      </c>
      <c r="DS36">
        <v>73.3</v>
      </c>
      <c r="DT36">
        <v>74.2</v>
      </c>
      <c r="DU36">
        <v>81.2</v>
      </c>
      <c r="DV36">
        <v>82.6</v>
      </c>
      <c r="DW36">
        <v>84.2</v>
      </c>
      <c r="DX36">
        <v>88.3</v>
      </c>
      <c r="DY36">
        <v>85.9</v>
      </c>
      <c r="DZ36">
        <v>87.8</v>
      </c>
      <c r="EA36">
        <v>88.7</v>
      </c>
      <c r="EB36">
        <v>84.2</v>
      </c>
      <c r="EC36">
        <v>85</v>
      </c>
      <c r="ED36">
        <v>83.2</v>
      </c>
      <c r="EE36">
        <v>81.900000000000006</v>
      </c>
      <c r="EF36">
        <v>83.9</v>
      </c>
      <c r="EG36">
        <v>90.3</v>
      </c>
      <c r="EH36">
        <v>83.4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2022-07-13T10:08:19Z</dcterms:created>
  <dcterms:modified xsi:type="dcterms:W3CDTF">2022-07-14T23:57:41Z</dcterms:modified>
</cp:coreProperties>
</file>